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0CDB73C6-2B41-47D5-BD70-73B5A71897A5}" xr6:coauthVersionLast="47" xr6:coauthVersionMax="47" xr10:uidLastSave="{00000000-0000-0000-0000-000000000000}"/>
  <bookViews>
    <workbookView xWindow="2925" yWindow="84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</calcChain>
</file>

<file path=xl/sharedStrings.xml><?xml version="1.0" encoding="utf-8"?>
<sst xmlns="http://schemas.openxmlformats.org/spreadsheetml/2006/main" count="17539" uniqueCount="17539">
  <si>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</si>
  <si>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</si>
  <si>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</si>
  <si>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</si>
  <si>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</si>
  <si>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</si>
  <si>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</si>
  <si>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</si>
  <si>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</si>
  <si>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</si>
  <si>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</si>
  <si>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</si>
  <si>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</si>
  <si>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</si>
  <si>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</si>
  <si>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</si>
  <si>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</si>
  <si>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</si>
  <si>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</si>
  <si>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</si>
  <si>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</si>
  <si>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</si>
  <si>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</si>
  <si>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</si>
  <si>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</si>
  <si>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</si>
  <si>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</si>
  <si>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</si>
  <si>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</si>
  <si>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</si>
  <si>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</si>
  <si>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</si>
  <si>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</si>
  <si>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</si>
  <si>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</si>
  <si>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</si>
  <si>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</si>
  <si>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</si>
  <si>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</si>
  <si>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</si>
  <si>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</si>
  <si>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</si>
  <si>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</si>
  <si>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</si>
  <si>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</si>
  <si>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</si>
  <si>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</si>
  <si>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</si>
  <si>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</si>
  <si>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</si>
  <si>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</si>
  <si>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</si>
  <si>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</si>
  <si>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</si>
  <si>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</si>
  <si>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</si>
  <si>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</si>
  <si>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</si>
  <si>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</si>
  <si>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</si>
  <si>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</si>
  <si>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</si>
  <si>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</si>
  <si>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</si>
  <si>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</si>
  <si>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</si>
  <si>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</si>
  <si>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</si>
  <si>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</si>
  <si>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</si>
  <si>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</si>
  <si>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</si>
  <si>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</si>
  <si>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</si>
  <si>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</si>
  <si>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</si>
  <si>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</si>
  <si>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</si>
  <si>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</si>
  <si>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</si>
  <si>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</si>
  <si>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</si>
  <si>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</si>
  <si>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</si>
  <si>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</si>
  <si>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</si>
  <si>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</si>
  <si>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</si>
  <si>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</si>
  <si>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</si>
  <si>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</si>
  <si>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</si>
  <si>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</si>
  <si>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</si>
  <si>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</si>
  <si>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</si>
  <si>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</si>
  <si>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</si>
  <si>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</si>
  <si>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</si>
  <si>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</si>
  <si>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</si>
  <si>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</si>
  <si>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</si>
  <si>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</si>
  <si>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</si>
  <si>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</si>
  <si>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</si>
  <si>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</si>
  <si>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</si>
  <si>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</si>
  <si>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</si>
  <si>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</si>
  <si>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</si>
  <si>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</si>
  <si>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</si>
  <si>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</si>
  <si>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</si>
  <si>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</si>
  <si>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</si>
  <si>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</si>
  <si>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</si>
  <si>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</si>
  <si>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</si>
  <si>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</si>
  <si>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</si>
  <si>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</si>
  <si>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</si>
  <si>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</si>
  <si>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</si>
  <si>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</si>
  <si>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</si>
  <si>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</si>
  <si>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</si>
  <si>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</si>
  <si>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</si>
  <si>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</si>
  <si>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</si>
  <si>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</si>
  <si>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</si>
  <si>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</si>
  <si>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</si>
  <si>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</si>
  <si>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</si>
  <si>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</si>
  <si>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</si>
  <si>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</si>
  <si>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</si>
  <si>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</si>
  <si>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</si>
  <si>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</si>
  <si>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</si>
  <si>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</si>
  <si>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</si>
  <si>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</si>
  <si>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</si>
  <si>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</si>
  <si>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</si>
  <si>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</si>
  <si>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</si>
  <si>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</si>
  <si>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</si>
  <si>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</si>
  <si>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</si>
  <si>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</si>
  <si>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</si>
  <si>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</si>
  <si>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</si>
  <si>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</si>
  <si>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</si>
  <si>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</si>
  <si>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</si>
  <si>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</si>
  <si>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</si>
  <si>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</si>
  <si>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</si>
  <si>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</si>
  <si>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</si>
  <si>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</si>
  <si>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</si>
  <si>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</si>
  <si>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</si>
  <si>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</si>
  <si>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</si>
  <si>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</si>
  <si>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</si>
  <si>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</si>
  <si>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</si>
  <si>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</si>
  <si>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</si>
  <si>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</si>
  <si>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</si>
  <si>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</si>
  <si>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</si>
  <si>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</si>
  <si>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</si>
  <si>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</si>
  <si>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</si>
  <si>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</si>
  <si>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</si>
  <si>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</si>
  <si>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</si>
  <si>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</si>
  <si>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</si>
  <si>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</si>
  <si>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</si>
  <si>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</si>
  <si>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</si>
  <si>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</si>
  <si>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</si>
  <si>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</si>
  <si>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</si>
  <si>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</si>
  <si>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</si>
  <si>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</si>
  <si>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</si>
  <si>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</si>
  <si>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</si>
  <si>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</si>
  <si>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</si>
  <si>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</si>
  <si>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</si>
  <si>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</si>
  <si>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</si>
  <si>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</si>
  <si>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</si>
  <si>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</si>
  <si>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</si>
  <si>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</si>
  <si>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</si>
  <si>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</si>
  <si>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</si>
  <si>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</si>
  <si>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</si>
  <si>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</si>
  <si>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</si>
  <si>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</si>
  <si>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</si>
  <si>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</si>
  <si>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</si>
  <si>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</si>
  <si>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</si>
  <si>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</si>
  <si>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</si>
  <si>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</si>
  <si>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</si>
  <si>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</si>
  <si>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</si>
  <si>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</si>
  <si>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</si>
  <si>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</si>
  <si>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</si>
  <si>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</si>
  <si>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</si>
  <si>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</si>
  <si>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</si>
  <si>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</si>
  <si>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</si>
  <si>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</si>
  <si>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</si>
  <si>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</si>
  <si>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</si>
  <si>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</si>
  <si>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</si>
  <si>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</si>
  <si>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</si>
  <si>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</si>
  <si>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</si>
  <si>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</si>
  <si>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</si>
  <si>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</si>
  <si>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</si>
  <si>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</si>
  <si>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</si>
  <si>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</si>
  <si>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</si>
  <si>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</si>
  <si>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</si>
  <si>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</si>
  <si>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</si>
  <si>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</si>
  <si>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</si>
  <si>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</si>
  <si>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</si>
  <si>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</si>
  <si>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</si>
  <si>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</si>
  <si>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</si>
  <si>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</si>
  <si>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</si>
  <si>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</si>
  <si>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</si>
  <si>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</si>
  <si>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</si>
  <si>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</si>
  <si>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</si>
  <si>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</si>
  <si>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</si>
  <si>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</si>
  <si>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</si>
  <si>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</si>
  <si>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</si>
  <si>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</si>
  <si>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</si>
  <si>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</si>
  <si>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</si>
  <si>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</si>
  <si>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</si>
  <si>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</si>
  <si>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</si>
  <si>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</si>
  <si>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</si>
  <si>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</si>
  <si>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</si>
  <si>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</si>
  <si>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</si>
  <si>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</si>
  <si>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</si>
  <si>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</si>
  <si>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</si>
  <si>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</si>
  <si>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</si>
  <si>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</si>
  <si>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</si>
  <si>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</si>
  <si>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</si>
  <si>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</si>
  <si>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</si>
  <si>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</si>
  <si>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</si>
  <si>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</si>
  <si>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</si>
  <si>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</si>
  <si>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</si>
  <si>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</si>
  <si>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</si>
  <si>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</si>
  <si>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</si>
  <si>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</si>
  <si>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</si>
  <si>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</si>
  <si>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</si>
  <si>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</si>
  <si>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</si>
  <si>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</si>
  <si>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</si>
  <si>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</si>
  <si>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</si>
  <si>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</si>
  <si>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</si>
  <si>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</si>
  <si>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</si>
  <si>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</si>
  <si>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</si>
  <si>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</si>
  <si>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</si>
  <si>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</si>
  <si>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</si>
  <si>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</si>
  <si>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</si>
  <si>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</si>
  <si>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</si>
  <si>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</si>
  <si>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</si>
  <si>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</si>
  <si>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</si>
  <si>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</si>
  <si>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</si>
  <si>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</si>
  <si>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</si>
  <si>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</si>
  <si>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</si>
  <si>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</si>
  <si>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</si>
  <si>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</si>
  <si>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</si>
  <si>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</si>
  <si>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</si>
  <si>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</si>
  <si>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</si>
  <si>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</si>
  <si>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</si>
  <si>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</si>
  <si>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</si>
  <si>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</si>
  <si>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</si>
  <si>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</si>
  <si>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</si>
  <si>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</si>
  <si>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</si>
  <si>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</si>
  <si>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</si>
  <si>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</si>
  <si>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</si>
  <si>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</si>
  <si>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</si>
  <si>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</si>
  <si>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</si>
  <si>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</si>
  <si>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</si>
  <si>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</si>
  <si>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</si>
  <si>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</si>
  <si>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</si>
  <si>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</si>
  <si>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</si>
  <si>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</si>
  <si>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</si>
  <si>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</si>
  <si>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</si>
  <si>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</si>
  <si>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</si>
  <si>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</si>
  <si>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</si>
  <si>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</si>
  <si>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</si>
  <si>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</si>
  <si>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</si>
  <si>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</si>
  <si>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</si>
  <si>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</si>
  <si>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</si>
  <si>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</si>
  <si>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</si>
  <si>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</si>
  <si>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</si>
  <si>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</si>
  <si>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</si>
  <si>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</si>
  <si>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</si>
  <si>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</si>
  <si>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</si>
  <si>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</si>
  <si>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</si>
  <si>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</si>
  <si>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</si>
  <si>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</si>
  <si>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</si>
  <si>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</si>
  <si>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</si>
  <si>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</si>
  <si>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</si>
  <si>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</si>
  <si>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</si>
  <si>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</si>
  <si>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</si>
  <si>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</si>
  <si>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</si>
  <si>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</si>
  <si>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</si>
  <si>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</si>
  <si>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</si>
  <si>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</si>
  <si>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</si>
  <si>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</si>
  <si>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</si>
  <si>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</si>
  <si>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</si>
  <si>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</si>
  <si>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</si>
  <si>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</si>
  <si>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</si>
  <si>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</si>
  <si>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</si>
  <si>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</si>
  <si>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</si>
  <si>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</si>
  <si>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</si>
  <si>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</si>
  <si>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</si>
  <si>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</si>
  <si>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</si>
  <si>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</si>
  <si>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</si>
  <si>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</si>
  <si>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</si>
  <si>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</si>
  <si>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</si>
  <si>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</si>
  <si>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</si>
  <si>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</si>
  <si>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</si>
  <si>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</si>
  <si>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</si>
  <si>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</si>
  <si>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</si>
  <si>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</si>
  <si>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</si>
  <si>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</si>
  <si>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</si>
  <si>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</si>
  <si>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</si>
  <si>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</si>
  <si>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</si>
  <si>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</si>
  <si>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</si>
  <si>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</si>
  <si>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</si>
  <si>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</si>
  <si>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</si>
  <si>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</si>
  <si>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</si>
  <si>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</si>
  <si>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</si>
  <si>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</si>
  <si>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</si>
  <si>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</si>
  <si>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</si>
  <si>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</si>
  <si>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</si>
  <si>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</si>
  <si>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</si>
  <si>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</si>
  <si>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</si>
  <si>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</si>
  <si>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</si>
  <si>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</si>
  <si>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</si>
  <si>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</si>
  <si>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</si>
  <si>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</si>
  <si>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</si>
  <si>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</si>
  <si>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</si>
  <si>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</si>
  <si>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</si>
  <si>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</si>
  <si>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</si>
  <si>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</si>
  <si>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</si>
  <si>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</si>
  <si>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</si>
  <si>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</si>
  <si>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</si>
  <si>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</si>
  <si>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</si>
  <si>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</si>
  <si>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</si>
  <si>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</si>
  <si>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</si>
  <si>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</si>
  <si>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</si>
  <si>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</si>
  <si>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</si>
  <si>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</si>
  <si>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</si>
  <si>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</si>
  <si>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</si>
  <si>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</si>
  <si>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</si>
  <si>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</si>
  <si>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</si>
  <si>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</si>
  <si>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</si>
  <si>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</si>
  <si>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</si>
  <si>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</si>
  <si>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</si>
  <si>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</si>
  <si>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</si>
  <si>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</si>
  <si>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</si>
  <si>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</si>
  <si>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</si>
  <si>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</si>
  <si>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</si>
  <si>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</si>
  <si>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</si>
  <si>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</si>
  <si>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</si>
  <si>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</si>
  <si>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</si>
  <si>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</si>
  <si>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</si>
  <si>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</si>
  <si>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</si>
  <si>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</si>
  <si>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</si>
  <si>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</si>
  <si>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</si>
  <si>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</si>
  <si>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</si>
  <si>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</si>
  <si>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</si>
  <si>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</si>
  <si>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</si>
  <si>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</si>
  <si>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</si>
  <si>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</si>
  <si>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</si>
  <si>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</si>
  <si>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</si>
  <si>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</si>
  <si>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</si>
  <si>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</si>
  <si>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</si>
  <si>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</si>
  <si>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</si>
  <si>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</si>
  <si>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</si>
  <si>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</si>
  <si>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</si>
  <si>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</si>
  <si>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</si>
  <si>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</si>
  <si>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</si>
  <si>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</si>
  <si>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</si>
  <si>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</si>
  <si>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</si>
  <si>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</si>
  <si>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</si>
  <si>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</si>
  <si>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</si>
  <si>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</si>
  <si>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</si>
  <si>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</si>
  <si>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</si>
  <si>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</si>
  <si>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</si>
  <si>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</si>
  <si>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</si>
  <si>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</si>
  <si>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</si>
  <si>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</si>
  <si>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</si>
  <si>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</si>
  <si>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</si>
  <si>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</si>
  <si>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</si>
  <si>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</si>
  <si>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</si>
  <si>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</si>
  <si>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</si>
  <si>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</si>
  <si>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</si>
  <si>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</si>
  <si>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</si>
  <si>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</si>
  <si>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</si>
  <si>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</si>
  <si>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</si>
  <si>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</si>
  <si>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</si>
  <si>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</si>
  <si>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</si>
  <si>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</si>
  <si>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</si>
  <si>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</si>
  <si>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</si>
  <si>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</si>
  <si>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</si>
  <si>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</si>
  <si>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</si>
  <si>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</si>
  <si>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</si>
  <si>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</si>
  <si>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</si>
  <si>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</si>
  <si>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</si>
  <si>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</si>
  <si>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</si>
  <si>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</si>
  <si>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</si>
  <si>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</si>
  <si>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</si>
  <si>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</si>
  <si>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</si>
  <si>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</si>
  <si>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</si>
  <si>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</si>
  <si>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</si>
  <si>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</si>
  <si>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</si>
  <si>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</si>
  <si>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</si>
  <si>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</si>
  <si>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</si>
  <si>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</si>
  <si>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</si>
  <si>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</si>
  <si>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</si>
  <si>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</si>
  <si>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</si>
  <si>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</si>
  <si>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</si>
  <si>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</si>
  <si>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</si>
  <si>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</si>
  <si>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</si>
  <si>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</si>
  <si>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</si>
  <si>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</si>
  <si>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</si>
  <si>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</si>
  <si>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</si>
  <si>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</si>
  <si>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</si>
  <si>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</si>
  <si>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</si>
  <si>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</si>
  <si>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</si>
  <si>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</si>
  <si>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</si>
  <si>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</si>
  <si>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</si>
  <si>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</si>
  <si>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</si>
  <si>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</si>
  <si>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</si>
  <si>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</si>
  <si>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</si>
  <si>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</si>
  <si>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</si>
  <si>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</si>
  <si>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</si>
  <si>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</si>
  <si>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</si>
  <si>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</si>
  <si>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</si>
  <si>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</si>
  <si>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</si>
  <si>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</si>
  <si>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</si>
  <si>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</si>
  <si>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</si>
  <si>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</si>
  <si>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</si>
  <si>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</si>
  <si>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</si>
  <si>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</si>
  <si>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</si>
  <si>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</si>
  <si>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</si>
  <si>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</si>
  <si>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</si>
  <si>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</si>
  <si>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</si>
  <si>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</si>
  <si>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</si>
  <si>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</si>
  <si>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</si>
  <si>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</si>
  <si>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</si>
  <si>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</si>
  <si>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</si>
  <si>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</si>
  <si>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</si>
  <si>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</si>
  <si>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</si>
  <si>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</si>
  <si>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</si>
  <si>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</si>
  <si>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</si>
  <si>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</si>
  <si>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</si>
  <si>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</si>
  <si>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</si>
  <si>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</si>
  <si>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</si>
  <si>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</si>
  <si>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</si>
  <si>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</si>
  <si>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</si>
  <si>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</si>
  <si>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</si>
  <si>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</si>
  <si>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</si>
  <si>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</si>
  <si>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</si>
  <si>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</si>
  <si>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</si>
  <si>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</si>
  <si>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</si>
  <si>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</si>
  <si>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</si>
  <si>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</si>
  <si>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</si>
  <si>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</si>
  <si>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</si>
  <si>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</si>
  <si>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</si>
  <si>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</si>
  <si>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</si>
  <si>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</si>
  <si>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</si>
  <si>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</si>
  <si>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</si>
  <si>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</si>
  <si>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</si>
  <si>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</si>
  <si>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</si>
  <si>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</si>
  <si>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</si>
  <si>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</si>
  <si>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</si>
  <si>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</si>
  <si>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</si>
  <si>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</si>
  <si>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</si>
  <si>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</si>
  <si>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</si>
  <si>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</si>
  <si>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</si>
  <si>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</si>
  <si>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</si>
  <si>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</si>
  <si>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</si>
  <si>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</si>
  <si>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</si>
  <si>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</si>
  <si>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</si>
  <si>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</si>
  <si>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</si>
  <si>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</si>
  <si>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</si>
  <si>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</si>
  <si>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</si>
  <si>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</si>
  <si>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</si>
  <si>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</si>
  <si>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</si>
  <si>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</si>
  <si>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</si>
  <si>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</si>
  <si>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</si>
  <si>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</si>
  <si>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</si>
  <si>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</si>
  <si>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</si>
  <si>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</si>
  <si>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</si>
  <si>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</si>
  <si>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</si>
  <si>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</si>
  <si>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</si>
  <si>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</si>
  <si>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</si>
  <si>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</si>
  <si>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</si>
  <si>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</si>
  <si>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</si>
  <si>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</si>
  <si>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</si>
  <si>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</si>
  <si>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</si>
  <si>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</si>
  <si>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</si>
  <si>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</si>
  <si>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</si>
  <si>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</si>
  <si>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</si>
  <si>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</si>
  <si>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</si>
  <si>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</si>
  <si>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</si>
  <si>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</si>
  <si>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</si>
  <si>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</si>
  <si>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</si>
  <si>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</si>
  <si>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</si>
  <si>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</si>
  <si>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</si>
  <si>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</si>
  <si>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</si>
  <si>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</si>
  <si>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</si>
  <si>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</si>
  <si>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</si>
  <si>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</si>
  <si>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</si>
  <si>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</si>
  <si>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</si>
  <si>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</si>
  <si>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</si>
  <si>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</si>
  <si>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</si>
  <si>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</si>
  <si>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</si>
  <si>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</si>
  <si>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</si>
  <si>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</si>
  <si>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</si>
  <si>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</si>
  <si>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</si>
  <si>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</si>
  <si>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</si>
  <si>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</si>
  <si>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</si>
  <si>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</si>
  <si>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</si>
  <si>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</si>
  <si>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</si>
  <si>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</si>
  <si>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</si>
  <si>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</si>
  <si>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</si>
  <si>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</si>
  <si>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</si>
  <si>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</si>
  <si>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</si>
  <si>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</si>
  <si>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</si>
  <si>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</si>
  <si>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</si>
  <si>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</si>
  <si>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</si>
  <si>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</si>
  <si>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</si>
  <si>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</si>
  <si>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</si>
  <si>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</si>
  <si>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</si>
  <si>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</si>
  <si>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</si>
  <si>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</si>
  <si>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</si>
  <si>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</si>
  <si>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</si>
  <si>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</si>
  <si>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</si>
  <si>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</si>
  <si>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</si>
  <si>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</si>
  <si>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</si>
  <si>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</si>
  <si>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</si>
  <si>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</si>
  <si>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</si>
  <si>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</si>
  <si>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</si>
  <si>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Театральная, д. домовладение 23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</si>
  <si>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</si>
  <si>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</si>
  <si>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</si>
  <si>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</si>
  <si>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</si>
  <si>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</si>
  <si>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</si>
  <si>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</si>
  <si>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</si>
  <si>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</si>
  <si>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</si>
  <si>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</si>
  <si>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</si>
  <si>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</si>
  <si>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</si>
  <si>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</si>
  <si>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</si>
  <si>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</si>
  <si>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</si>
  <si>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</si>
  <si>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</si>
  <si>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</si>
  <si>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</si>
  <si>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</si>
  <si>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</si>
  <si>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</si>
  <si>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</si>
  <si>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</si>
  <si>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</si>
  <si>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</si>
  <si>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</si>
  <si>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</si>
  <si>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</si>
  <si>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</si>
  <si>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</si>
  <si>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</si>
  <si>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</si>
  <si>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</si>
  <si>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</si>
  <si>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</si>
  <si>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</si>
  <si>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</si>
  <si>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</si>
  <si>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</si>
  <si>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</si>
  <si>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</si>
  <si>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</si>
  <si>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</si>
  <si>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</si>
  <si>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</si>
  <si>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</si>
  <si>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</si>
  <si>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</si>
  <si>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</si>
  <si>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</si>
  <si>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</si>
  <si>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</si>
  <si>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</si>
  <si>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</si>
  <si>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</si>
  <si>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</si>
  <si>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</si>
  <si>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</si>
  <si>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</si>
  <si>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</si>
  <si>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</si>
  <si>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</si>
  <si>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</si>
  <si>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</si>
  <si>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</si>
  <si>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</si>
  <si>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</si>
  <si>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</si>
  <si>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</si>
  <si>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</si>
  <si>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</si>
  <si>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</si>
  <si>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</si>
  <si>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</si>
  <si>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</si>
  <si>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</si>
  <si>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</si>
  <si>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</si>
  <si>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</si>
  <si>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</si>
  <si>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</si>
  <si>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</si>
  <si>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</si>
  <si>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</si>
  <si>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</si>
  <si>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</si>
  <si>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</si>
  <si>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</si>
  <si>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</si>
  <si>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</si>
  <si>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</si>
  <si>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</si>
  <si>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</si>
  <si>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</si>
  <si>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</si>
  <si>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</si>
  <si>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</si>
  <si>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</si>
  <si>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</si>
  <si>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</si>
  <si>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</si>
  <si>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</si>
  <si>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</si>
  <si>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</si>
  <si>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</si>
  <si>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</si>
  <si>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</si>
  <si>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</si>
  <si>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</si>
  <si>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</si>
  <si>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</si>
  <si>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</si>
  <si>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</si>
  <si>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</si>
  <si>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</si>
  <si>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</si>
  <si>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</si>
  <si>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</si>
  <si>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</si>
  <si>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</si>
  <si>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</si>
  <si>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</si>
  <si>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</si>
  <si>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</si>
  <si>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</si>
  <si>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</si>
  <si>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</si>
  <si>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</si>
  <si>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</si>
  <si>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</si>
  <si>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</si>
  <si>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</si>
  <si>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</si>
  <si>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</si>
  <si>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</si>
  <si>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</si>
  <si>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</si>
  <si>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</si>
  <si>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</si>
  <si>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</si>
  <si>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</si>
  <si>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</si>
  <si>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</si>
  <si>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</si>
  <si>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</si>
  <si>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</si>
  <si>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</si>
  <si>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</si>
  <si>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</si>
  <si>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</si>
  <si>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</si>
  <si>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</si>
  <si>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</si>
  <si>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</si>
  <si>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</si>
  <si>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</si>
  <si>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</si>
  <si>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</si>
  <si>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</si>
  <si>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</si>
  <si>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</si>
  <si>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</si>
  <si>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</si>
  <si>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</si>
  <si>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</si>
  <si>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</si>
  <si>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</si>
  <si>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</si>
  <si>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</si>
  <si>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</si>
  <si>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</si>
  <si>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</si>
  <si>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</si>
  <si>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</si>
  <si>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</si>
  <si>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</si>
  <si>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</si>
  <si>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</si>
  <si>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</si>
  <si>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</si>
  <si>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</si>
  <si>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</si>
  <si>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</si>
  <si>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</si>
  <si>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</si>
  <si>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</si>
  <si>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</si>
  <si>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</si>
  <si>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</si>
  <si>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</si>
  <si>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</si>
  <si>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</si>
  <si>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</si>
  <si>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</si>
  <si>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</si>
  <si>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</si>
  <si>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</si>
  <si>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</si>
  <si>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</si>
  <si>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</si>
  <si>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</si>
  <si>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</si>
  <si>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</si>
  <si>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</si>
  <si>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</si>
  <si>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</si>
  <si>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</si>
  <si>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</si>
  <si>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</si>
  <si>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</si>
  <si>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</si>
  <si>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</si>
  <si>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</si>
  <si>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</si>
  <si>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</si>
  <si>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</si>
  <si>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</si>
  <si>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</si>
  <si>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</si>
  <si>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</si>
  <si>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</si>
  <si>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</si>
  <si>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</si>
  <si>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</si>
  <si>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</si>
  <si>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</si>
  <si>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</si>
  <si>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</si>
  <si>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</si>
  <si>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</si>
  <si>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</si>
  <si>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</si>
  <si>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</si>
  <si>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</si>
  <si>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</si>
  <si>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</si>
  <si>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</si>
  <si>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</si>
  <si>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</si>
  <si>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</si>
  <si>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</si>
  <si>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</si>
  <si>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</si>
  <si>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</si>
  <si>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</si>
  <si>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</si>
  <si>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</si>
  <si>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</si>
  <si>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</si>
  <si>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</si>
  <si>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</si>
  <si>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</si>
  <si>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</si>
  <si>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</si>
  <si>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</si>
  <si>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</si>
  <si>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</si>
  <si>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</si>
  <si>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</si>
  <si>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</si>
  <si>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</si>
  <si>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</si>
  <si>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</si>
  <si>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</si>
  <si>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</si>
  <si>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</si>
  <si>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</si>
  <si>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</si>
  <si>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</si>
  <si>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</si>
  <si>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</si>
  <si>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</si>
  <si>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</si>
  <si>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</si>
  <si>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</si>
  <si>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</si>
  <si>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</si>
  <si>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</si>
  <si>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</si>
  <si>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</si>
  <si>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</si>
  <si>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</si>
  <si>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</si>
  <si>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</si>
  <si>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</si>
  <si>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</si>
  <si>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</si>
  <si>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</si>
  <si>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</si>
  <si>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</si>
  <si>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</si>
  <si>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</si>
  <si>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</si>
  <si>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</si>
  <si>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</si>
  <si>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</si>
  <si>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</si>
  <si>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</si>
  <si>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</si>
  <si>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</si>
  <si>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</si>
  <si>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</si>
  <si>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</si>
  <si>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</si>
  <si>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</si>
  <si>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</si>
  <si>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</si>
  <si>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</si>
  <si>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</si>
  <si>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</si>
  <si>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</si>
  <si>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</si>
  <si>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</si>
  <si>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</si>
  <si>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</si>
  <si>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</si>
  <si>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</si>
  <si>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</si>
  <si>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</si>
  <si>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</si>
  <si>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</si>
  <si>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</si>
  <si>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</si>
  <si>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</si>
  <si>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</si>
  <si>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</si>
  <si>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</si>
  <si>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</si>
  <si>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</si>
  <si>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</si>
  <si>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</si>
  <si>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</si>
  <si>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</si>
  <si>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</si>
  <si>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</si>
  <si>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</si>
  <si>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</si>
  <si>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</si>
  <si>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</si>
  <si>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</si>
  <si>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</si>
  <si>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</si>
  <si>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</si>
  <si>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</si>
  <si>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</si>
  <si>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</si>
  <si>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</si>
  <si>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</si>
  <si>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</si>
  <si>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</si>
  <si>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</si>
  <si>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</si>
  <si>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</si>
  <si>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</si>
  <si>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</si>
  <si>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</si>
  <si>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</si>
  <si>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</si>
  <si>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</si>
  <si>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</si>
  <si>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</si>
  <si>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</si>
  <si>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</si>
  <si>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</si>
  <si>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</si>
  <si>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</si>
  <si>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</si>
  <si>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</si>
  <si>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</si>
  <si>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</si>
  <si>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</si>
  <si>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</si>
  <si>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</si>
  <si>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</si>
  <si>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</si>
  <si>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</si>
  <si>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</si>
  <si>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</si>
  <si>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</si>
  <si>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</si>
  <si>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</si>
  <si>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</si>
  <si>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</si>
  <si>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</si>
  <si>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</si>
  <si>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</si>
  <si>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</si>
  <si>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</si>
  <si>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</si>
  <si>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</si>
  <si>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</si>
  <si>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</si>
  <si>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</si>
  <si>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</si>
  <si>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</si>
  <si>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</si>
  <si>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</si>
  <si>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</si>
  <si>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</si>
  <si>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</si>
  <si>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</si>
  <si>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</si>
  <si>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</si>
  <si>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</si>
  <si>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</si>
  <si>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</si>
  <si>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</si>
  <si>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</si>
  <si>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</si>
  <si>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</si>
  <si>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</si>
  <si>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</si>
  <si>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</si>
  <si>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</si>
  <si>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</si>
  <si>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</si>
  <si>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</si>
  <si>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</si>
  <si>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</si>
  <si>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</si>
  <si>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</si>
  <si>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</si>
  <si>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</si>
  <si>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</si>
  <si>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</si>
  <si>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</si>
  <si>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</si>
  <si>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</si>
  <si>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</si>
  <si>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</si>
  <si>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</si>
  <si>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</si>
  <si>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</si>
  <si>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</si>
  <si>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</si>
  <si>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</si>
  <si>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</si>
  <si>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</si>
  <si>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</si>
  <si>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</si>
  <si>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</si>
  <si>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</si>
  <si>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</si>
  <si>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</si>
  <si>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</si>
  <si>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</si>
  <si>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</si>
  <si>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</si>
  <si>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</si>
  <si>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</si>
  <si>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</si>
  <si>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</si>
  <si>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</si>
  <si>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</si>
  <si>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</si>
  <si>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</si>
  <si>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</si>
  <si>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</si>
  <si>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</si>
  <si>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</si>
  <si>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</si>
  <si>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</si>
  <si>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</si>
  <si>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</si>
  <si>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</si>
  <si>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</si>
  <si>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</si>
  <si>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</si>
  <si>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</si>
  <si>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</si>
  <si>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</si>
  <si>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</si>
  <si>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</si>
  <si>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</si>
  <si>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</si>
  <si>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</si>
  <si>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</si>
  <si>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</si>
  <si>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</si>
  <si>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</si>
  <si>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</si>
  <si>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</si>
  <si>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</si>
  <si>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</si>
  <si>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</si>
  <si>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</si>
  <si>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</si>
  <si>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</si>
  <si>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</si>
  <si>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</si>
  <si>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</si>
  <si>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</si>
  <si>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</si>
  <si>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</si>
  <si>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</si>
  <si>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</si>
  <si>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</si>
  <si>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</si>
  <si>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</si>
  <si>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</si>
  <si>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</si>
  <si>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</si>
  <si>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</si>
  <si>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</si>
  <si>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</si>
  <si>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</si>
  <si>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</si>
  <si>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</si>
  <si>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</si>
  <si>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</si>
  <si>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</si>
  <si>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</si>
  <si>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</si>
  <si>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</si>
  <si>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</si>
  <si>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</si>
  <si>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</si>
  <si>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</si>
  <si>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</si>
  <si>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</si>
  <si>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</si>
  <si>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</si>
  <si>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</si>
  <si>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</si>
  <si>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</si>
  <si>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</si>
  <si>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</si>
  <si>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</si>
  <si>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</si>
  <si>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</si>
  <si>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</si>
  <si>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</si>
  <si>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</si>
  <si>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</si>
  <si>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</si>
  <si>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</si>
  <si>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</si>
  <si>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</si>
  <si>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</si>
  <si>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</si>
  <si>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</si>
  <si>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</si>
  <si>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</si>
  <si>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</si>
  <si>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</si>
  <si>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</si>
  <si>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</si>
  <si>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</si>
  <si>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</si>
  <si>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</si>
  <si>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</si>
  <si>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</si>
  <si>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</si>
  <si>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</si>
  <si>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</si>
  <si>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</si>
  <si>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</si>
  <si>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</si>
  <si>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</si>
  <si>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</si>
  <si>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</si>
  <si>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</si>
  <si>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</si>
  <si>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</si>
  <si>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</si>
  <si>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</si>
  <si>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</si>
  <si>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</si>
  <si>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</si>
  <si>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</si>
  <si>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</si>
  <si>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</si>
  <si>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</si>
  <si>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</si>
  <si>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</si>
  <si>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</si>
  <si>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</si>
  <si>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</si>
  <si>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</si>
  <si>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</si>
  <si>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</si>
  <si>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</si>
  <si>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</si>
  <si>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</si>
  <si>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</si>
  <si>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</si>
  <si>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</si>
  <si>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</si>
  <si>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</si>
  <si>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</si>
  <si>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</si>
  <si>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</si>
  <si>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</si>
  <si>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</si>
  <si>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</si>
  <si>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</si>
  <si>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</si>
  <si>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</si>
  <si>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</si>
  <si>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</si>
  <si>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</si>
  <si>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</si>
  <si>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</si>
  <si>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</si>
  <si>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</si>
  <si>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</si>
  <si>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</si>
  <si>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</si>
  <si>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</si>
  <si>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</si>
  <si>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</si>
  <si>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</si>
  <si>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</si>
  <si>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</si>
  <si>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</si>
  <si>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</si>
  <si>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</si>
  <si>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</si>
  <si>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</si>
  <si>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</si>
  <si>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</si>
  <si>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</si>
  <si>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</si>
  <si>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</si>
  <si>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</si>
  <si>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</si>
  <si>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</si>
  <si>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</si>
  <si>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</si>
  <si>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</si>
  <si>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</si>
  <si>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</si>
  <si>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</si>
  <si>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</si>
  <si>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</si>
  <si>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</si>
  <si>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</si>
  <si>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</si>
  <si>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</si>
  <si>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</si>
  <si>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</si>
  <si>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</si>
  <si>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</si>
  <si>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</si>
  <si>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</si>
  <si>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</si>
  <si>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</si>
  <si>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</si>
  <si>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</si>
  <si>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</si>
  <si>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</si>
  <si>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</si>
  <si>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</si>
  <si>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</si>
  <si>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</si>
  <si>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</si>
  <si>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</si>
  <si>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</si>
  <si>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</si>
  <si>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</si>
  <si>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</si>
  <si>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</si>
  <si>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</si>
  <si>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</si>
  <si>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</si>
  <si>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</si>
  <si>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</si>
  <si>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</si>
  <si>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</si>
  <si>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</si>
  <si>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</si>
  <si>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</si>
  <si>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</si>
  <si>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</si>
  <si>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</si>
  <si>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</si>
  <si>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</si>
  <si>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</si>
  <si>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</si>
  <si>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</si>
  <si>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</si>
  <si>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</si>
  <si>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</si>
  <si>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</si>
  <si>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</si>
  <si>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</si>
  <si>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</si>
  <si>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</si>
  <si>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</si>
  <si>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</si>
  <si>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</si>
  <si>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</si>
  <si>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</si>
  <si>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</si>
  <si>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</si>
  <si>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</si>
  <si>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</si>
  <si>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</si>
  <si>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</si>
  <si>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</si>
  <si>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</si>
  <si>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</si>
  <si>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</si>
  <si>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</si>
  <si>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</si>
  <si>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</si>
  <si>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</si>
  <si>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</si>
  <si>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</si>
  <si>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</si>
  <si>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</si>
  <si>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</si>
  <si>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</si>
  <si>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</si>
  <si>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</si>
  <si>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</si>
  <si>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</si>
  <si>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</si>
  <si>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</si>
  <si>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</si>
  <si>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</si>
  <si>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</si>
  <si>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</si>
  <si>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</si>
  <si>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</si>
  <si>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</si>
  <si>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</si>
  <si>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</si>
  <si>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</si>
  <si>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</si>
  <si>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</si>
  <si>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</si>
  <si>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</si>
  <si>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</si>
  <si>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</si>
  <si>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</si>
  <si>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</si>
  <si>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</si>
  <si>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</si>
  <si>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</si>
  <si>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</si>
  <si>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</si>
  <si>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</si>
  <si>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</si>
  <si>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</si>
  <si>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</si>
  <si>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</si>
  <si>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</si>
  <si>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</si>
  <si>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</si>
  <si>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</si>
  <si>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</si>
  <si>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</si>
  <si>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</si>
  <si>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</si>
  <si>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</si>
  <si>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</si>
  <si>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</si>
  <si>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</si>
  <si>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</si>
  <si>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</si>
  <si>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</si>
  <si>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</si>
  <si>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</si>
  <si>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</si>
  <si>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</si>
  <si>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</si>
  <si>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</si>
  <si>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</si>
  <si>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</si>
  <si>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</si>
  <si>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</si>
  <si>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</si>
  <si>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</si>
  <si>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</si>
  <si>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</si>
  <si>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</si>
  <si>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</si>
  <si>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</si>
  <si>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</si>
  <si>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</si>
  <si>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</si>
  <si>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</si>
  <si>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</si>
  <si>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</si>
  <si>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</si>
  <si>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</si>
  <si>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</si>
  <si>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</si>
  <si>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</si>
  <si>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</si>
  <si>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</si>
  <si>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</si>
  <si>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</si>
  <si>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</si>
  <si>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</si>
  <si>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</si>
  <si>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</si>
  <si>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</si>
  <si>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</si>
  <si>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</si>
  <si>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</si>
  <si>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</si>
  <si>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</si>
  <si>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</si>
  <si>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</si>
  <si>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</si>
  <si>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</si>
  <si>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</si>
  <si>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</si>
  <si>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</si>
  <si>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</si>
  <si>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</si>
  <si>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</si>
  <si>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</si>
  <si>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</si>
  <si>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</si>
  <si>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</si>
  <si>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</si>
  <si>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</si>
  <si>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</si>
  <si>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</si>
  <si>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</si>
  <si>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</si>
  <si>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</si>
  <si>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</si>
  <si>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</si>
  <si>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</si>
  <si>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</si>
  <si>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</si>
  <si>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</si>
  <si>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</si>
  <si>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</si>
  <si>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</si>
  <si>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</si>
  <si>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</si>
  <si>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</si>
  <si>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</si>
  <si>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</si>
  <si>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</si>
  <si>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</si>
  <si>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</si>
  <si>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</si>
  <si>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</si>
  <si>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</si>
  <si>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</si>
  <si>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</si>
  <si>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</si>
  <si>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</si>
  <si>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</si>
  <si>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</si>
  <si>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</si>
  <si>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</si>
  <si>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</si>
  <si>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</si>
  <si>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</si>
  <si>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</si>
  <si>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</si>
  <si>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</si>
  <si>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</si>
  <si>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</si>
  <si>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</si>
  <si>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</si>
  <si>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</si>
  <si>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</si>
  <si>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</si>
  <si>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</si>
  <si>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</si>
  <si>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</si>
  <si>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</si>
  <si>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</si>
  <si>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</si>
  <si>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</si>
  <si>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</si>
  <si>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</si>
  <si>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</si>
  <si>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</si>
  <si>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</si>
  <si>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</si>
  <si>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</si>
  <si>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</si>
  <si>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</si>
  <si>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</si>
  <si>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</si>
  <si>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</si>
  <si>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</si>
  <si>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</si>
  <si>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</si>
  <si>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</si>
  <si>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</si>
  <si>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</si>
  <si>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</si>
  <si>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</si>
  <si>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</si>
  <si>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</si>
  <si>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</si>
  <si>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</si>
  <si>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</si>
  <si>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</si>
  <si>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</si>
  <si>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</si>
  <si>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</si>
  <si>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</si>
  <si>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</si>
  <si>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</si>
  <si>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</si>
  <si>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</si>
  <si>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</si>
  <si>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</si>
  <si>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</si>
  <si>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</si>
  <si>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</si>
  <si>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</si>
  <si>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</si>
  <si>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</si>
  <si>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</si>
  <si>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</si>
  <si>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</si>
  <si>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</si>
  <si>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</si>
  <si>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</si>
  <si>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</si>
  <si>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</si>
  <si>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</si>
  <si>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</si>
  <si>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</si>
  <si>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</si>
  <si>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</si>
  <si>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</si>
  <si>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</si>
  <si>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</si>
  <si>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</si>
  <si>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</si>
  <si>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</si>
  <si>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</si>
  <si>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</si>
  <si>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</si>
  <si>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</si>
  <si>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</si>
  <si>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</si>
  <si>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</si>
  <si>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</si>
  <si>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</si>
  <si>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</si>
  <si>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</si>
  <si>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</si>
  <si>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</si>
  <si>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</si>
  <si>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</si>
  <si>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</si>
  <si>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</si>
  <si>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</si>
  <si>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</si>
  <si>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</si>
  <si>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</si>
  <si>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</si>
  <si>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</si>
  <si>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</si>
  <si>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</si>
  <si>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</si>
  <si>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</si>
  <si>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</si>
  <si>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</si>
  <si>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</si>
  <si>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</si>
  <si>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</si>
  <si>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</si>
  <si>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</si>
  <si>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</si>
  <si>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</si>
  <si>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</si>
  <si>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</si>
  <si>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</si>
  <si>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</si>
  <si>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</si>
  <si>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</si>
  <si>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</si>
  <si>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</si>
  <si>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</si>
  <si>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</si>
  <si>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</si>
  <si>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</si>
  <si>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</si>
  <si>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</si>
  <si>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</si>
  <si>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</si>
  <si>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</si>
  <si>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</si>
  <si>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</si>
  <si>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</si>
  <si>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</si>
  <si>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</si>
  <si>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</si>
  <si>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</si>
  <si>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</si>
  <si>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</si>
  <si>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</si>
  <si>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</si>
  <si>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</si>
  <si>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</si>
  <si>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</si>
  <si>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</si>
  <si>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</si>
  <si>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</si>
  <si>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</si>
  <si>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</si>
  <si>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</si>
  <si>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</si>
  <si>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</si>
  <si>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</si>
  <si>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</si>
  <si>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</si>
  <si>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</si>
  <si>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</si>
  <si>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</si>
  <si>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</si>
  <si>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</si>
  <si>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</si>
  <si>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</si>
  <si>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</si>
  <si>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</si>
  <si>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</si>
  <si>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</si>
  <si>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</si>
  <si>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</si>
  <si>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</si>
  <si>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</si>
  <si>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</si>
  <si>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</si>
  <si>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</si>
  <si>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</si>
  <si>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</si>
  <si>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</si>
  <si>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</si>
  <si>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</si>
  <si>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</si>
  <si>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</si>
  <si>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</si>
  <si>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</si>
  <si>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</si>
  <si>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</si>
  <si>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</si>
  <si>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</si>
  <si>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</si>
  <si>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</si>
  <si>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</si>
  <si>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</si>
  <si>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</si>
  <si>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</si>
  <si>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</si>
  <si>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</si>
  <si>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</si>
  <si>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</si>
  <si>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</si>
  <si>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</si>
  <si>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</si>
  <si>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</si>
  <si>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</si>
  <si>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</si>
  <si>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</si>
  <si>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</si>
  <si>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</si>
  <si>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</si>
  <si>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</si>
  <si>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</si>
  <si>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</si>
  <si>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</si>
  <si>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</si>
  <si>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</si>
  <si>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</si>
  <si>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</si>
  <si>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</si>
  <si>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</si>
  <si>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</si>
  <si>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</si>
  <si>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</si>
  <si>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</si>
  <si>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</si>
  <si>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</si>
  <si>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</si>
  <si>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</si>
  <si>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</si>
  <si>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</si>
  <si>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</si>
  <si>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</si>
  <si>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</si>
  <si>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</si>
  <si>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</si>
  <si>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</si>
  <si>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</si>
  <si>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</si>
  <si>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</si>
  <si>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</si>
  <si>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</si>
  <si>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</si>
  <si>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</si>
  <si>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</si>
  <si>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</si>
  <si>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</si>
  <si>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</si>
  <si>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</si>
  <si>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</si>
  <si>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</si>
  <si>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</si>
  <si>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</si>
  <si>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</si>
  <si>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</si>
  <si>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</si>
  <si>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</si>
  <si>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</si>
  <si>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</si>
  <si>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</si>
  <si>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</si>
  <si>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</si>
  <si>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</si>
  <si>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</si>
  <si>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</si>
  <si>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</si>
  <si>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</si>
  <si>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</si>
  <si>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</si>
  <si>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</si>
  <si>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</si>
  <si>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</si>
  <si>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</si>
  <si>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</si>
  <si>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</si>
  <si>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</si>
  <si>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</si>
  <si>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</si>
  <si>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</si>
  <si>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</si>
  <si>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</si>
  <si>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</si>
  <si>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</si>
  <si>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</si>
  <si>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</si>
  <si>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</si>
  <si>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</si>
  <si>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</si>
  <si>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</si>
  <si>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</si>
  <si>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</si>
  <si>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</si>
  <si>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</si>
  <si>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</si>
  <si>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</si>
  <si>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</si>
  <si>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</si>
  <si>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</si>
  <si>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</si>
  <si>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</si>
  <si>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</si>
  <si>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</si>
  <si>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</si>
  <si>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</si>
  <si>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</si>
  <si>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</si>
  <si>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</si>
  <si>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</si>
  <si>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</si>
  <si>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</si>
  <si>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</si>
  <si>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</si>
  <si>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</si>
  <si>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</si>
  <si>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</si>
  <si>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</si>
  <si>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</si>
  <si>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</si>
  <si>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</si>
  <si>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</si>
  <si>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</si>
  <si>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</si>
  <si>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</si>
  <si>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</si>
  <si>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</si>
  <si>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</si>
  <si>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</si>
  <si>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</si>
  <si>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</si>
  <si>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</si>
  <si>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</si>
  <si>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</si>
  <si>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</si>
  <si>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</si>
  <si>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</si>
  <si>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</si>
  <si>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</si>
  <si>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</si>
  <si>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</si>
  <si>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</si>
  <si>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</si>
  <si>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</si>
  <si>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</si>
  <si>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</si>
  <si>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</si>
  <si>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</si>
  <si>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</si>
  <si>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</si>
  <si>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</si>
  <si>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</si>
  <si>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</si>
  <si>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</si>
  <si>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</si>
  <si>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</si>
  <si>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</si>
  <si>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</si>
  <si>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</si>
  <si>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</si>
  <si>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</si>
  <si>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</si>
  <si>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</si>
  <si>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</si>
  <si>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</si>
  <si>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</si>
  <si>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</si>
  <si>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</si>
  <si>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</si>
  <si>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</si>
  <si>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</si>
  <si>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</si>
  <si>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</si>
  <si>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</si>
  <si>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</si>
  <si>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</si>
  <si>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</si>
  <si>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</si>
  <si>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</si>
  <si>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</si>
  <si>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</si>
  <si>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</si>
  <si>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</si>
  <si>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</si>
  <si>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</si>
  <si>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</si>
  <si>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</si>
  <si>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</si>
  <si>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</si>
  <si>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</si>
  <si>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</si>
  <si>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</si>
  <si>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</si>
  <si>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</si>
  <si>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</si>
  <si>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</si>
  <si>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</si>
  <si>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</si>
  <si>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</si>
  <si>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</si>
  <si>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</si>
  <si>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</si>
  <si>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</si>
  <si>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</si>
  <si>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</si>
  <si>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</si>
  <si>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</si>
  <si>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</si>
  <si>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</si>
  <si>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</si>
  <si>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</si>
  <si>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</si>
  <si>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</si>
  <si>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</si>
  <si>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</si>
  <si>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</si>
  <si>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</si>
  <si>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</si>
  <si>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</si>
  <si>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</si>
  <si>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</si>
  <si>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</si>
  <si>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</si>
  <si>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</si>
  <si>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</si>
  <si>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</si>
  <si>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</si>
  <si>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</si>
  <si>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</si>
  <si>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</si>
  <si>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</si>
  <si>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</si>
  <si>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</si>
  <si>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</si>
  <si>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</si>
  <si>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</si>
  <si>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</si>
  <si>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</si>
  <si>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</si>
  <si>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</si>
  <si>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</si>
  <si>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</si>
  <si>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</si>
  <si>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</si>
  <si>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</si>
  <si>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</si>
  <si>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</si>
  <si>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</si>
  <si>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</si>
  <si>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</si>
  <si>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</si>
  <si>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</si>
  <si>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</si>
  <si>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</si>
  <si>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</si>
  <si>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</si>
  <si>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</si>
  <si>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</si>
  <si>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</si>
  <si>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</si>
  <si>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</si>
  <si>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</si>
  <si>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</si>
  <si>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</si>
  <si>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</si>
  <si>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</si>
  <si>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</si>
  <si>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</si>
  <si>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</si>
  <si>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</si>
  <si>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</si>
  <si>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</si>
  <si>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</si>
  <si>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</si>
  <si>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</si>
  <si>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</si>
  <si>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</si>
  <si>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</si>
  <si>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</si>
  <si>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</si>
  <si>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</si>
  <si>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</si>
  <si>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</si>
  <si>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</si>
  <si>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</si>
  <si>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</si>
  <si>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</si>
  <si>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</si>
  <si>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</si>
  <si>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</si>
  <si>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</si>
  <si>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</si>
  <si>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</si>
  <si>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</si>
  <si>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</si>
  <si>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</si>
  <si>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</si>
  <si>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</si>
  <si>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</si>
  <si>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</si>
  <si>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</si>
  <si>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</si>
  <si>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</si>
  <si>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</si>
  <si>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</si>
  <si>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</si>
  <si>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</si>
  <si>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</si>
  <si>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</si>
  <si>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</si>
  <si>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</si>
  <si>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</si>
  <si>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</si>
  <si>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</si>
  <si>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</si>
  <si>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</si>
  <si>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</si>
  <si>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</si>
  <si>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</si>
  <si>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</si>
  <si>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</si>
  <si>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</si>
  <si>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</si>
  <si>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</si>
  <si>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</si>
  <si>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</si>
  <si>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</si>
  <si>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</si>
  <si>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</si>
  <si>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</si>
  <si>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</si>
  <si>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</si>
  <si>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</si>
  <si>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</si>
  <si>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</si>
  <si>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</si>
  <si>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</si>
  <si>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</si>
  <si>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</si>
  <si>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</si>
  <si>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</si>
  <si>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</si>
  <si>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</si>
  <si>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</si>
  <si>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</si>
  <si>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</si>
  <si>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</si>
  <si>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</si>
  <si>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</si>
  <si>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</si>
  <si>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</si>
  <si>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</si>
  <si>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</si>
  <si>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</si>
  <si>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</si>
  <si>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</si>
  <si>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</si>
  <si>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</si>
  <si>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</si>
  <si>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</si>
  <si>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</si>
  <si>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</si>
  <si>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</si>
  <si>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</si>
  <si>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</si>
  <si>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</si>
  <si>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</si>
  <si>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</si>
  <si>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</si>
  <si>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</si>
  <si>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</si>
  <si>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</si>
  <si>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</si>
  <si>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</si>
  <si>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</si>
  <si>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</si>
  <si>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</si>
  <si>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</si>
  <si>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</si>
  <si>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</si>
  <si>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</si>
  <si>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</si>
  <si>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</si>
  <si>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</si>
  <si>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</si>
  <si>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</si>
  <si>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</si>
  <si>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</si>
  <si>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</si>
  <si>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</si>
  <si>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</si>
  <si>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</si>
  <si>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</si>
  <si>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</si>
  <si>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</si>
  <si>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</si>
  <si>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</si>
  <si>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</si>
  <si>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</si>
  <si>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</si>
  <si>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</si>
  <si>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</si>
  <si>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</si>
  <si>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</si>
  <si>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</si>
  <si>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</si>
  <si>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</si>
  <si>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</si>
  <si>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</si>
  <si>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</si>
  <si>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</si>
  <si>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</si>
  <si>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</si>
  <si>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</si>
  <si>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</si>
  <si>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</si>
  <si>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</si>
  <si>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</si>
  <si>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</si>
  <si>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</si>
  <si>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</si>
  <si>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</si>
  <si>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</si>
  <si>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</si>
  <si>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</si>
  <si>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</si>
  <si>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</si>
  <si>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</si>
  <si>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</si>
  <si>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</si>
  <si>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</si>
  <si>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</si>
  <si>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</si>
  <si>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</si>
  <si>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</si>
  <si>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</si>
  <si>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</si>
  <si>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</si>
  <si>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</si>
  <si>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</si>
  <si>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</si>
  <si>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</si>
  <si>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</si>
  <si>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</si>
  <si>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</si>
  <si>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</si>
  <si>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</si>
  <si>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</si>
  <si>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</si>
  <si>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</si>
  <si>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</si>
  <si>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</si>
  <si>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</si>
  <si>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</si>
  <si>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</si>
  <si>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</si>
  <si>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</si>
  <si>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</si>
  <si>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</si>
  <si>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</si>
  <si>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</si>
  <si>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</si>
  <si>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</si>
  <si>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</si>
  <si>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</si>
  <si>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</si>
  <si>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</si>
  <si>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</si>
  <si>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</si>
  <si>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</si>
  <si>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</si>
  <si>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</si>
  <si>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</si>
  <si>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</si>
  <si>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</si>
  <si>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</si>
  <si>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</si>
  <si>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</si>
  <si>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</si>
  <si>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</si>
  <si>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</si>
  <si>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</si>
  <si>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</si>
  <si>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</si>
  <si>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</si>
  <si>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</si>
  <si>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</si>
  <si>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</si>
  <si>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</si>
  <si>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</si>
  <si>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</si>
  <si>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</si>
  <si>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</si>
  <si>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</si>
  <si>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</si>
  <si>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</si>
  <si>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</si>
  <si>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</si>
  <si>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</si>
  <si>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</si>
  <si>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</si>
  <si>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</si>
  <si>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</si>
  <si>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</si>
  <si>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</si>
  <si>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</si>
  <si>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</si>
  <si>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</si>
  <si>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</si>
  <si>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</si>
  <si>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</si>
  <si>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</si>
  <si>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</si>
  <si>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</si>
  <si>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</si>
  <si>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</si>
  <si>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</si>
  <si>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</si>
  <si>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</si>
  <si>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</si>
  <si>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</si>
  <si>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</si>
  <si>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</si>
  <si>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</si>
  <si>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</si>
  <si>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</si>
  <si>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</si>
  <si>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</si>
  <si>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</si>
  <si>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</si>
  <si>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</si>
  <si>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</si>
  <si>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</si>
  <si>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</si>
  <si>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</si>
  <si>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</si>
  <si>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</si>
  <si>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</si>
  <si>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</si>
  <si>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</si>
  <si>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</si>
  <si>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</si>
  <si>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</si>
  <si>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</si>
  <si>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</si>
  <si>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</si>
  <si>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</si>
  <si>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</si>
  <si>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</si>
  <si>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</si>
  <si>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</si>
  <si>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</si>
  <si>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</si>
  <si>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</si>
  <si>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</si>
  <si>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</si>
  <si>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</si>
  <si>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</si>
  <si>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</si>
  <si>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</si>
  <si>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</si>
  <si>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</si>
  <si>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</si>
  <si>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</si>
  <si>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</si>
  <si>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</si>
  <si>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</si>
  <si>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</si>
  <si>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</si>
  <si>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</si>
  <si>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</si>
  <si>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</si>
  <si>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</si>
  <si>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</si>
  <si>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</si>
  <si>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</si>
  <si>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</si>
  <si>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</si>
  <si>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</si>
  <si>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</si>
  <si>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</si>
  <si>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</si>
  <si>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</si>
  <si>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</si>
  <si>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</si>
  <si>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</si>
  <si>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</si>
  <si>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</si>
  <si>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</si>
  <si>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</si>
  <si>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</si>
  <si>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</si>
  <si>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</si>
  <si>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</si>
  <si>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</si>
  <si>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</si>
  <si>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</si>
  <si>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</si>
  <si>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</si>
  <si>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</si>
  <si>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</si>
  <si>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</si>
  <si>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</si>
  <si>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</si>
  <si>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</si>
  <si>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</si>
  <si>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</si>
  <si>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</si>
  <si>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</si>
  <si>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</si>
  <si>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</si>
  <si>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</si>
  <si>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</si>
  <si>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</si>
  <si>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</si>
  <si>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</si>
  <si>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</si>
  <si>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</si>
  <si>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</si>
  <si>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</si>
  <si>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</si>
  <si>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</si>
  <si>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</si>
  <si>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</si>
  <si>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</si>
  <si>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</si>
  <si>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</si>
  <si>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</si>
  <si>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</si>
  <si>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</si>
  <si>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</si>
  <si>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</si>
  <si>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</si>
  <si>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</si>
  <si>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</si>
  <si>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</si>
  <si>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</si>
  <si>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</si>
  <si>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</si>
  <si>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</si>
  <si>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</si>
  <si>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</si>
  <si>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</si>
  <si>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</si>
  <si>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</si>
  <si>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</si>
  <si>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</si>
  <si>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</si>
  <si>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</si>
  <si>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</si>
  <si>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</si>
  <si>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</si>
  <si>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</si>
  <si>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</si>
  <si>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</si>
  <si>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</si>
  <si>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</si>
  <si>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</si>
  <si>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</si>
  <si>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</si>
  <si>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</si>
  <si>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</si>
  <si>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</si>
  <si>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</si>
  <si>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</si>
  <si>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</si>
  <si>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</si>
  <si>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</si>
  <si>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</si>
  <si>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</si>
  <si>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</si>
  <si>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</si>
  <si>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</si>
  <si>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</si>
  <si>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</si>
  <si>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</si>
  <si>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</si>
  <si>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</si>
  <si>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</si>
  <si>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</si>
  <si>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</si>
  <si>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</si>
  <si>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</si>
  <si>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</si>
  <si>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</si>
  <si>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</si>
  <si>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</si>
  <si>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</si>
  <si>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</si>
  <si>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</si>
  <si>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</si>
  <si>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</si>
  <si>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</si>
  <si>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</si>
  <si>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</si>
  <si>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</si>
  <si>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</si>
  <si>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</si>
  <si>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</si>
  <si>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</si>
  <si>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</si>
  <si>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</si>
  <si>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</si>
  <si>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</si>
  <si>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</si>
  <si>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</si>
  <si>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</si>
  <si>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</si>
  <si>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</si>
  <si>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</si>
  <si>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</si>
  <si>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</si>
  <si>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</si>
  <si>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</si>
  <si>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</si>
  <si>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</si>
  <si>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</si>
  <si>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</si>
  <si>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</si>
  <si>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</si>
  <si>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</si>
  <si>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</si>
  <si>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</si>
  <si>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</si>
  <si>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</si>
  <si>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</si>
  <si>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</si>
  <si>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</si>
  <si>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</si>
  <si>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</si>
  <si>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</si>
  <si>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</si>
  <si>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</si>
  <si>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</si>
  <si>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</si>
  <si>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</si>
  <si>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</si>
  <si>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</si>
  <si>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</si>
  <si>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</si>
  <si>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</si>
  <si>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</si>
  <si>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</si>
  <si>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</si>
  <si>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</si>
  <si>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</si>
  <si>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</si>
  <si>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</si>
  <si>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</si>
  <si>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</si>
  <si>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</si>
  <si>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</si>
  <si>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</si>
  <si>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</si>
  <si>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</si>
  <si>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</si>
  <si>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</si>
  <si>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</si>
  <si>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</si>
  <si>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</si>
  <si>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</si>
  <si>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</si>
  <si>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</si>
  <si>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</si>
  <si>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</si>
  <si>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</si>
  <si>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</si>
  <si>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</si>
  <si>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</si>
  <si>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</si>
  <si>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</si>
  <si>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</si>
  <si>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</si>
  <si>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</si>
  <si>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</si>
  <si>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</si>
  <si>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</si>
  <si>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</si>
  <si>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</si>
  <si>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</si>
  <si>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</si>
  <si>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</si>
  <si>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</si>
  <si>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</si>
  <si>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</si>
  <si>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</si>
  <si>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</si>
  <si>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</si>
  <si>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</si>
  <si>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</si>
  <si>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</si>
  <si>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</si>
  <si>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</si>
  <si>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</si>
  <si>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</si>
  <si>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</si>
  <si>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</si>
  <si>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</si>
  <si>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</si>
  <si>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</si>
  <si>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</si>
  <si>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</si>
  <si>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</si>
  <si>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</si>
  <si>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</si>
  <si>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</si>
  <si>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</si>
  <si>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</si>
  <si>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</si>
  <si>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</si>
  <si>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</si>
  <si>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</si>
  <si>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</si>
  <si>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</si>
  <si>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</si>
  <si>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</si>
  <si>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</si>
  <si>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</si>
  <si>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</si>
  <si>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</si>
  <si>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</si>
  <si>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</si>
  <si>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</si>
  <si>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</si>
  <si>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</si>
  <si>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</si>
  <si>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</si>
  <si>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</si>
  <si>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</si>
  <si>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</si>
  <si>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</si>
  <si>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</si>
  <si>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</si>
  <si>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</si>
  <si>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</si>
  <si>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</si>
  <si>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</si>
  <si>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</si>
  <si>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</si>
  <si>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</si>
  <si>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</si>
  <si>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</si>
  <si>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</si>
  <si>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</si>
  <si>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</si>
  <si>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</si>
  <si>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</si>
  <si>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</si>
  <si>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</si>
  <si>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</si>
  <si>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</si>
  <si>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</si>
  <si>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</si>
  <si>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</si>
  <si>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</si>
  <si>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</si>
  <si>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</si>
  <si>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</si>
  <si>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</si>
  <si>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</si>
  <si>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</si>
  <si>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</si>
  <si>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</si>
  <si>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</si>
  <si>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</si>
  <si>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</si>
  <si>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</si>
  <si>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</si>
  <si>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</si>
  <si>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</si>
  <si>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</si>
  <si>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</si>
  <si>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</si>
  <si>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</si>
  <si>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</si>
  <si>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</si>
  <si>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</si>
  <si>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</si>
  <si>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</si>
  <si>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</si>
  <si>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</si>
  <si>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</si>
  <si>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</si>
  <si>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</si>
  <si>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</si>
  <si>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</si>
  <si>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</si>
  <si>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</si>
  <si>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</si>
  <si>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</si>
  <si>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</si>
  <si>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</si>
  <si>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</si>
  <si>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</si>
  <si>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</si>
  <si>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</si>
  <si>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</si>
  <si>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</si>
  <si>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</si>
  <si>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</si>
  <si>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</si>
  <si>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</si>
  <si>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</si>
  <si>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</si>
  <si>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</si>
  <si>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</si>
  <si>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</si>
  <si>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</si>
  <si>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</si>
  <si>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</si>
  <si>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</si>
  <si>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</si>
  <si>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</si>
  <si>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</si>
  <si>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</si>
  <si>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</si>
  <si>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</si>
  <si>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</si>
  <si>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</si>
  <si>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</si>
  <si>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</si>
  <si>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</si>
  <si>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</si>
  <si>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</si>
  <si>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</si>
  <si>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</si>
  <si>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</si>
  <si>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</si>
  <si>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</si>
  <si>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</si>
  <si>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</si>
  <si>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</si>
  <si>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</si>
  <si>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</si>
  <si>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</si>
  <si>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</si>
  <si>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</si>
  <si>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</si>
  <si>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</si>
  <si>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</si>
  <si>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</si>
  <si>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</si>
  <si>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</si>
  <si>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</si>
  <si>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</si>
  <si>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</si>
  <si>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</si>
  <si>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</si>
  <si>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</si>
  <si>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</si>
  <si>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</si>
  <si>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</si>
  <si>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</si>
  <si>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</si>
  <si>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</si>
  <si>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</si>
  <si>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</si>
  <si>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</si>
  <si>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</si>
  <si>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</si>
  <si>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</si>
  <si>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</si>
  <si>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</si>
  <si>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</si>
  <si>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</si>
  <si>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</si>
  <si>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</si>
  <si>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</si>
  <si>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</si>
  <si>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</si>
  <si>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</si>
  <si>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</si>
  <si>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</si>
  <si>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</si>
  <si>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</si>
  <si>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</si>
  <si>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</si>
  <si>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</si>
  <si>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</si>
  <si>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</si>
  <si>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</si>
  <si>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</si>
  <si>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</si>
  <si>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</si>
  <si>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</si>
  <si>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</si>
  <si>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</si>
  <si>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</si>
  <si>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</si>
  <si>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</si>
  <si>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</si>
  <si>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</si>
  <si>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</si>
  <si>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</si>
  <si>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</si>
  <si>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</si>
  <si>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</si>
  <si>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</si>
  <si>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</si>
  <si>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</si>
  <si>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</si>
  <si>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</si>
  <si>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</si>
  <si>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</si>
  <si>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</si>
  <si>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</si>
  <si>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</si>
  <si>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</si>
  <si>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</si>
  <si>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</si>
  <si>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</si>
  <si>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</si>
  <si>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</si>
  <si>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</si>
  <si>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</si>
  <si>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</si>
  <si>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</si>
  <si>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</si>
  <si>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</si>
  <si>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</si>
  <si>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</si>
  <si>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</si>
  <si>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</si>
  <si>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</si>
  <si>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</si>
  <si>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</si>
  <si>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</si>
  <si>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</si>
  <si>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</si>
  <si>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</si>
  <si>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</si>
  <si>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</si>
  <si>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</si>
  <si>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</si>
  <si>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</si>
  <si>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</si>
  <si>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</si>
  <si>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</si>
  <si>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</si>
  <si>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</si>
  <si>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</si>
  <si>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</si>
  <si>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</si>
  <si>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</si>
  <si>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</si>
  <si>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</si>
  <si>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</si>
  <si>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</si>
  <si>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</si>
  <si>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</si>
  <si>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</si>
  <si>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</si>
  <si>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</si>
  <si>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</si>
  <si>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</si>
  <si>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</si>
  <si>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</si>
  <si>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</si>
  <si>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</si>
  <si>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</si>
  <si>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</si>
  <si>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</si>
  <si>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</si>
  <si>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</si>
  <si>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</si>
  <si>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</si>
  <si>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</si>
  <si>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</si>
  <si>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</si>
  <si>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</si>
  <si>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</si>
  <si>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</si>
  <si>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</si>
  <si>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</si>
  <si>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</si>
  <si>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</si>
  <si>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</si>
  <si>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</si>
  <si>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</si>
  <si>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</si>
  <si>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</si>
  <si>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</si>
  <si>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</si>
  <si>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</si>
  <si>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</si>
  <si>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</si>
  <si>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</si>
  <si>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</si>
  <si>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</si>
  <si>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</si>
  <si>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</si>
  <si>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</si>
  <si>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</si>
  <si>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</si>
  <si>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</si>
  <si>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</si>
  <si>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</si>
  <si>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</si>
  <si>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</si>
  <si>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</si>
  <si>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</si>
  <si>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</si>
  <si>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</si>
  <si>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</si>
  <si>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</si>
  <si>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</si>
  <si>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</si>
  <si>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</si>
  <si>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</si>
  <si>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</si>
  <si>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</si>
  <si>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</si>
  <si>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</si>
  <si>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</si>
  <si>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</si>
  <si>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</si>
  <si>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</si>
  <si>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</si>
  <si>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</si>
  <si>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</si>
  <si>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</si>
  <si>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</si>
  <si>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</si>
  <si>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</si>
  <si>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</si>
  <si>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</si>
  <si>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</si>
  <si>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</si>
  <si>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</si>
  <si>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</si>
  <si>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</si>
  <si>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</si>
  <si>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</si>
  <si>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</si>
  <si>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</si>
  <si>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</si>
  <si>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</si>
  <si>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</si>
  <si>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</si>
  <si>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</si>
  <si>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</si>
  <si>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</si>
  <si>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</si>
  <si>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</si>
  <si>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</si>
  <si>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</si>
  <si>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</si>
  <si>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</si>
  <si>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</si>
  <si>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</si>
  <si>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</si>
  <si>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</si>
  <si>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</si>
  <si>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</si>
  <si>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</si>
  <si>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</si>
  <si>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</si>
  <si>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</si>
  <si>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</si>
  <si>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</si>
  <si>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</si>
  <si>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</si>
  <si>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</si>
  <si>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</si>
  <si>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</si>
  <si>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</si>
  <si>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</si>
  <si>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</si>
  <si>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</si>
  <si>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</si>
  <si>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</si>
  <si>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</si>
  <si>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</si>
  <si>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</si>
  <si>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</si>
  <si>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</si>
  <si>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</si>
  <si>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</si>
  <si>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</si>
  <si>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</si>
  <si>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</si>
  <si>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</si>
  <si>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</si>
  <si>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</si>
  <si>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</si>
  <si>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</si>
  <si>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</si>
  <si>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</si>
  <si>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</si>
  <si>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</si>
  <si>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</si>
  <si>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</si>
  <si>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</si>
  <si>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</si>
  <si>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</si>
  <si>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</si>
  <si>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</si>
  <si>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</si>
  <si>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</si>
  <si>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</si>
  <si>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</si>
  <si>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</si>
  <si>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</si>
  <si>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</si>
  <si>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</si>
  <si>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</si>
  <si>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</si>
  <si>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</si>
  <si>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</si>
  <si>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</si>
  <si>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</si>
  <si>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</si>
  <si>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</si>
  <si>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</si>
  <si>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</si>
  <si>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</si>
  <si>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</si>
  <si>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</si>
  <si>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</si>
  <si>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</si>
  <si>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</si>
  <si>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</si>
  <si>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</si>
  <si>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</si>
  <si>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</si>
  <si>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</si>
  <si>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</si>
  <si>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</si>
  <si>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</si>
  <si>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</si>
  <si>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</si>
  <si>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</si>
  <si>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</si>
  <si>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</si>
  <si>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</si>
  <si>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</si>
  <si>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</si>
  <si>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</si>
  <si>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</si>
  <si>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</si>
  <si>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</si>
  <si>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</si>
  <si>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</si>
  <si>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</si>
  <si>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</si>
  <si>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</si>
  <si>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</si>
  <si>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</si>
  <si>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</si>
  <si>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</si>
  <si>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</si>
  <si>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</si>
  <si>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</si>
  <si>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</si>
  <si>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</si>
  <si>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</si>
  <si>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</si>
  <si>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</si>
  <si>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</si>
  <si>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</si>
  <si>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</si>
  <si>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</si>
  <si>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</si>
  <si>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</si>
  <si>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</si>
  <si>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</si>
  <si>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</si>
  <si>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</si>
  <si>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</si>
  <si>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</si>
  <si>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</si>
  <si>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</si>
  <si>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</si>
  <si>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</si>
  <si>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</si>
  <si>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</si>
  <si>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</si>
  <si>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</si>
  <si>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</si>
  <si>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</si>
  <si>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</si>
  <si>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</si>
  <si>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</si>
  <si>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</si>
  <si>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</si>
  <si>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</si>
  <si>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</si>
  <si>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</si>
  <si>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</si>
  <si>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</si>
  <si>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</si>
  <si>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</si>
  <si>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</si>
  <si>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</si>
  <si>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</si>
  <si>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</si>
  <si>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</si>
  <si>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</si>
  <si>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</si>
  <si>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</si>
  <si>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</si>
  <si>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</si>
  <si>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</si>
  <si>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</si>
  <si>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</si>
  <si>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</si>
  <si>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</si>
  <si>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</si>
  <si>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</si>
  <si>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</si>
  <si>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</si>
  <si>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</si>
  <si>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</si>
  <si>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</si>
  <si>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</si>
  <si>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</si>
  <si>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</si>
  <si>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</si>
  <si>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</si>
  <si>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</si>
  <si>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</si>
  <si>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</si>
  <si>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</si>
  <si>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</si>
  <si>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</si>
  <si>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</si>
  <si>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</si>
  <si>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</si>
  <si>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</si>
  <si>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</si>
  <si>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</si>
  <si>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</si>
  <si>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</si>
  <si>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</si>
  <si>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</si>
  <si>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</si>
  <si>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</si>
  <si>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</si>
  <si>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</si>
  <si>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</si>
  <si>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</si>
  <si>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</si>
  <si>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</si>
  <si>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</si>
  <si>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</si>
  <si>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</si>
  <si>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</si>
  <si>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</si>
  <si>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</si>
  <si>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</si>
  <si>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</si>
  <si>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</si>
  <si>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</si>
  <si>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</si>
  <si>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</si>
  <si>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</si>
  <si>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</si>
  <si>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</si>
  <si>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</si>
  <si>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</si>
  <si>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</si>
  <si>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</si>
  <si>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</si>
  <si>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</si>
  <si>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</si>
  <si>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</si>
  <si>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</si>
  <si>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</si>
  <si>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</si>
  <si>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</si>
  <si>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</si>
  <si>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</si>
  <si>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</si>
  <si>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</si>
  <si>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</si>
  <si>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</si>
  <si>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</si>
  <si>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</si>
  <si>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</si>
  <si>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</si>
  <si>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</si>
  <si>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</si>
  <si>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</si>
  <si>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</si>
  <si>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</si>
  <si>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</si>
  <si>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</si>
  <si>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</si>
  <si>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</si>
  <si>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</si>
  <si>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</si>
  <si>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</si>
  <si>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</si>
  <si>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</si>
  <si>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</si>
  <si>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</si>
  <si>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</si>
  <si>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</si>
  <si>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</si>
  <si>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</si>
  <si>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</si>
  <si>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</si>
  <si>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</si>
  <si>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</si>
  <si>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</si>
  <si>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</si>
  <si>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</si>
  <si>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</si>
  <si>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</si>
  <si>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</si>
  <si>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</si>
  <si>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</si>
  <si>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</si>
  <si>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</si>
  <si>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</si>
  <si>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</si>
  <si>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</si>
  <si>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</si>
  <si>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</si>
  <si>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</si>
  <si>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</si>
  <si>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</si>
  <si>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</si>
  <si>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</si>
  <si>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</si>
  <si>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</si>
  <si>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</si>
  <si>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</si>
  <si>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</si>
  <si>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</si>
  <si>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</si>
  <si>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</si>
  <si>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</si>
  <si>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</si>
  <si>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</si>
  <si>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</si>
  <si>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</si>
  <si>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</si>
  <si>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</si>
  <si>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</si>
  <si>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</si>
  <si>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</si>
  <si>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</si>
  <si>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</si>
  <si>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</si>
  <si>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</si>
  <si>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</si>
  <si>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</si>
  <si>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</si>
  <si>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</si>
  <si>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</si>
  <si>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</si>
  <si>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</si>
  <si>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</si>
  <si>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</si>
  <si>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</si>
  <si>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</si>
  <si>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</si>
  <si>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</si>
  <si>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</si>
  <si>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</si>
  <si>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</si>
  <si>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</si>
  <si>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</si>
  <si>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</si>
  <si>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</si>
  <si>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</si>
  <si>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</si>
  <si>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</si>
  <si>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</si>
  <si>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</si>
  <si>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</si>
  <si>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</si>
  <si>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</si>
  <si>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</si>
  <si>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</si>
  <si>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</si>
  <si>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</si>
  <si>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</si>
  <si>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</si>
  <si>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</si>
  <si>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</si>
  <si>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</si>
  <si>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</si>
  <si>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</si>
  <si>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</si>
  <si>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</si>
  <si>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</si>
  <si>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</si>
  <si>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</si>
  <si>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</si>
  <si>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</si>
  <si>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</si>
  <si>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</si>
  <si>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</si>
  <si>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</si>
  <si>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</si>
  <si>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</si>
  <si>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</si>
  <si>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</si>
  <si>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</si>
  <si>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</si>
  <si>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</si>
  <si>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</si>
  <si>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</si>
  <si>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</si>
  <si>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</si>
  <si>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</si>
  <si>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</si>
  <si>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</si>
  <si>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</si>
  <si>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</si>
  <si>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</si>
  <si>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</si>
  <si>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</si>
  <si>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</si>
  <si>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</si>
  <si>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</si>
  <si>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</si>
  <si>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</si>
  <si>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</si>
  <si>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</si>
  <si>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</si>
  <si>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</si>
  <si>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</si>
  <si>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</si>
  <si>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</si>
  <si>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</si>
  <si>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</si>
  <si>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</si>
  <si>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</si>
  <si>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</si>
  <si>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</si>
  <si>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</si>
  <si>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</si>
  <si>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</si>
  <si>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</si>
  <si>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</si>
  <si>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</si>
  <si>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</si>
  <si>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</si>
  <si>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</si>
  <si>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</si>
  <si>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</si>
  <si>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</si>
  <si>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</si>
  <si>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</si>
  <si>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</si>
  <si>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</si>
  <si>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</si>
  <si>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</si>
  <si>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</si>
  <si>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</si>
  <si>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</si>
  <si>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</si>
  <si>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</si>
  <si>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</si>
  <si>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</si>
  <si>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</si>
  <si>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</si>
  <si>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</si>
  <si>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</si>
  <si>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</si>
  <si>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</si>
  <si>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</si>
  <si>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</si>
  <si>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</si>
  <si>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</si>
  <si>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</si>
  <si>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</si>
  <si>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</si>
  <si>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</si>
  <si>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</si>
  <si>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</si>
  <si>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</si>
  <si>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</si>
  <si>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</si>
  <si>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</si>
  <si>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</si>
  <si>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</si>
  <si>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</si>
  <si>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</si>
  <si>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</si>
  <si>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</si>
  <si>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</si>
  <si>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</si>
  <si>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</si>
  <si>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</si>
  <si>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</si>
  <si>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</si>
  <si>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</si>
  <si>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</si>
  <si>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</si>
  <si>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</si>
  <si>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</si>
  <si>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</si>
  <si>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</si>
  <si>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</si>
  <si>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</si>
  <si>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</si>
  <si>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</si>
  <si>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</si>
  <si>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</si>
  <si>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</si>
  <si>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</si>
  <si>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</si>
  <si>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</si>
  <si>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</si>
  <si>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</si>
  <si>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</si>
  <si>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</si>
  <si>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</si>
  <si>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</si>
  <si>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</si>
  <si>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</si>
  <si>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</si>
  <si>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</si>
  <si>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</si>
  <si>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</si>
  <si>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</si>
  <si>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</si>
  <si>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</si>
  <si>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</si>
  <si>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</si>
  <si>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</si>
  <si>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</si>
  <si>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</si>
  <si>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</si>
  <si>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</si>
  <si>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</si>
  <si>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</si>
  <si>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</si>
  <si>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</si>
  <si>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</si>
  <si>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</si>
  <si>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</si>
  <si>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</si>
  <si>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</si>
  <si>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</si>
  <si>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</si>
  <si>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</si>
  <si>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</si>
  <si>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</si>
  <si>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</si>
  <si>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</si>
  <si>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</si>
  <si>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</si>
  <si>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</si>
  <si>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</si>
  <si>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</si>
  <si>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</si>
  <si>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</si>
  <si>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</si>
  <si>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</si>
  <si>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</si>
  <si>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</si>
  <si>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</si>
  <si>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</si>
  <si>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</si>
  <si>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</si>
  <si>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</si>
  <si>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</si>
  <si>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</si>
  <si>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</si>
  <si>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</si>
  <si>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</si>
  <si>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</si>
  <si>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</si>
  <si>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</si>
  <si>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</si>
  <si>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</si>
  <si>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</si>
  <si>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</si>
  <si>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</si>
  <si>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</si>
  <si>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</si>
  <si>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</si>
  <si>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</si>
  <si>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</si>
  <si>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</si>
  <si>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</si>
  <si>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</si>
  <si>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</si>
  <si>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</si>
  <si>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</si>
  <si>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</si>
  <si>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</si>
  <si>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</si>
  <si>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</si>
  <si>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</si>
  <si>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</si>
  <si>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</si>
  <si>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</si>
  <si>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</si>
  <si>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</si>
  <si>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</si>
  <si>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</si>
  <si>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</si>
  <si>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</si>
  <si>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</si>
  <si>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</si>
  <si>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</si>
  <si>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</si>
  <si>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</si>
  <si>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</si>
  <si>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</si>
  <si>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</si>
  <si>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</si>
  <si>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</si>
  <si>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</si>
  <si>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</si>
  <si>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</si>
  <si>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</si>
  <si>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</si>
  <si>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</si>
  <si>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</si>
  <si>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</si>
  <si>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</si>
  <si>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</si>
  <si>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</si>
  <si>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</si>
  <si>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</si>
  <si>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</si>
  <si>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</si>
  <si>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</si>
  <si>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</si>
  <si>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</si>
  <si>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</si>
  <si>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</si>
  <si>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</si>
  <si>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</si>
  <si>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</si>
  <si>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</si>
  <si>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</si>
  <si>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</si>
  <si>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</si>
  <si>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</si>
  <si>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</si>
  <si>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</si>
  <si>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</si>
  <si>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</si>
  <si>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</si>
  <si>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</si>
  <si>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</si>
  <si>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</si>
  <si>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</si>
  <si>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</si>
  <si>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</si>
  <si>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</si>
  <si>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</si>
  <si>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</si>
  <si>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</si>
  <si>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</si>
  <si>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</si>
  <si>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</si>
  <si>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</si>
  <si>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</si>
  <si>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</si>
  <si>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</si>
  <si>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</si>
  <si>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</si>
  <si>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</si>
  <si>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</si>
  <si>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</si>
  <si>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</si>
  <si>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</si>
  <si>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</si>
  <si>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</si>
  <si>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</si>
  <si>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</si>
  <si>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</si>
  <si>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</si>
  <si>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</si>
  <si>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</si>
  <si>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</si>
  <si>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</si>
  <si>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</si>
  <si>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</si>
  <si>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</si>
  <si>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</si>
  <si>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</si>
  <si>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</si>
  <si>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</si>
  <si>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</si>
  <si>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</si>
  <si>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</si>
  <si>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</si>
  <si>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</si>
  <si>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</si>
  <si>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</si>
  <si>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</si>
  <si>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</si>
  <si>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</si>
  <si>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</si>
  <si>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</si>
  <si>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</si>
  <si>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</si>
  <si>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</si>
  <si>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</si>
  <si>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</si>
  <si>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</si>
  <si>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</si>
  <si>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</si>
  <si>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</si>
  <si>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</si>
  <si>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</si>
  <si>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</si>
  <si>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</si>
  <si>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</si>
  <si>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</si>
  <si>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</si>
  <si>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</si>
  <si>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</si>
  <si>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</si>
  <si>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</si>
  <si>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</si>
  <si>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</si>
  <si>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</si>
  <si>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</si>
  <si>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</si>
  <si>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</si>
  <si>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</si>
  <si>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</si>
  <si>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</si>
  <si>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</si>
  <si>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</si>
  <si>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</si>
  <si>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</si>
  <si>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</si>
  <si>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</si>
  <si>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</si>
  <si>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</si>
  <si>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</si>
  <si>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</si>
  <si>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</si>
  <si>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</si>
  <si>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</si>
  <si>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</si>
  <si>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</si>
  <si>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</si>
  <si>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</si>
  <si>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</si>
  <si>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</si>
  <si>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</si>
  <si>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</si>
  <si>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</si>
  <si>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</si>
  <si>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</si>
  <si>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</si>
  <si>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</si>
  <si>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</si>
  <si>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</si>
  <si>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</si>
  <si>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</si>
  <si>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</si>
  <si>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</si>
  <si>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</si>
  <si>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</si>
  <si>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</si>
  <si>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</si>
  <si>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</si>
  <si>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</si>
  <si>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</si>
  <si>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</si>
  <si>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</si>
  <si>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</si>
  <si>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</si>
  <si>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</si>
  <si>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</si>
  <si>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</si>
  <si>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</si>
  <si>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</si>
  <si>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</si>
  <si>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</si>
  <si>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</si>
  <si>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</si>
  <si>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</si>
  <si>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</si>
  <si>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</si>
  <si>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</si>
  <si>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</si>
  <si>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</si>
  <si>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</si>
  <si>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</si>
  <si>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</si>
  <si>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</si>
  <si>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</si>
  <si>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</si>
  <si>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</si>
  <si>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</si>
  <si>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</si>
  <si>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</si>
  <si>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</si>
  <si>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</si>
  <si>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</si>
  <si>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</si>
  <si>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</si>
  <si>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</si>
  <si>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</si>
  <si>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</si>
  <si>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</si>
  <si>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</si>
  <si>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</si>
  <si>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</si>
  <si>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</si>
  <si>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</si>
  <si>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</si>
  <si>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</si>
  <si>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</si>
  <si>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</si>
  <si>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</si>
  <si>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</si>
  <si>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</si>
  <si>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</si>
  <si>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</si>
  <si>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</si>
  <si>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</si>
  <si>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</si>
  <si>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</si>
  <si>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</si>
  <si>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</si>
  <si>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</si>
  <si>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</si>
  <si>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</si>
  <si>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</si>
  <si>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</si>
  <si>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</si>
  <si>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</si>
  <si>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</si>
  <si>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</si>
  <si>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</si>
  <si>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</si>
  <si>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</si>
  <si>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</si>
  <si>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</si>
  <si>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</si>
  <si>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</si>
  <si>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</si>
  <si>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</si>
  <si>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</si>
  <si>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</si>
  <si>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</si>
  <si>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</si>
  <si>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</si>
  <si>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</si>
  <si>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</si>
  <si>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</si>
  <si>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</si>
  <si>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</si>
  <si>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</si>
  <si>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</si>
  <si>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</si>
  <si>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</si>
  <si>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</si>
  <si>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</si>
  <si>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</si>
  <si>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</si>
  <si>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</si>
  <si>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</si>
  <si>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</si>
  <si>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</si>
  <si>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</si>
  <si>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</si>
  <si>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</si>
  <si>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</si>
  <si>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</si>
  <si>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</si>
  <si>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</si>
  <si>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</si>
  <si>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</si>
  <si>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</si>
  <si>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</si>
  <si>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</si>
  <si>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</si>
  <si>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</si>
  <si>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</si>
  <si>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</si>
  <si>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</si>
  <si>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</si>
  <si>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</si>
  <si>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</si>
  <si>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</si>
  <si>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</si>
  <si>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</si>
  <si>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</si>
  <si>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</si>
  <si>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</si>
  <si>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</si>
  <si>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</si>
  <si>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</si>
  <si>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</si>
  <si>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</si>
  <si>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</si>
  <si>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</si>
  <si>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</si>
  <si>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</si>
  <si>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</si>
  <si>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</si>
  <si>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</si>
  <si>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</si>
  <si>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</si>
  <si>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</si>
  <si>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</si>
  <si>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</si>
  <si>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</si>
  <si>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</si>
  <si>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</si>
  <si>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</si>
  <si>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</si>
  <si>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</si>
  <si>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</si>
  <si>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</si>
  <si>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</si>
  <si>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</si>
  <si>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</si>
  <si>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</si>
  <si>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</si>
  <si>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</si>
  <si>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</si>
  <si>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</si>
  <si>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</si>
  <si>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</si>
  <si>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</si>
  <si>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</si>
  <si>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</si>
  <si>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</si>
  <si>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</si>
  <si>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</si>
  <si>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</si>
  <si>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</si>
  <si>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</si>
  <si>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</si>
  <si>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</si>
  <si>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</si>
  <si>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</si>
  <si>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</si>
  <si>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</si>
  <si>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</si>
  <si>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</si>
  <si>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</si>
  <si>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</si>
  <si>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</si>
  <si>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</si>
  <si>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</si>
  <si>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</si>
  <si>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</si>
  <si>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</si>
  <si>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</si>
  <si>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</si>
  <si>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</si>
  <si>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</si>
  <si>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</si>
  <si>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</si>
  <si>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</si>
  <si>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</si>
  <si>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</si>
  <si>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</si>
  <si>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</si>
  <si>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</si>
  <si>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</si>
  <si>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</si>
  <si>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</si>
  <si>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</si>
  <si>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</si>
  <si>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</si>
  <si>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</si>
  <si>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</si>
  <si>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</si>
  <si>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</si>
  <si>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</si>
  <si>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</si>
  <si>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</si>
  <si>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</si>
  <si>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</si>
  <si>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</si>
  <si>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</si>
  <si>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</si>
  <si>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</si>
  <si>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</si>
  <si>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</si>
  <si>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</si>
  <si>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</si>
  <si>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</si>
  <si>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</si>
  <si>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</si>
  <si>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</si>
  <si>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</si>
  <si>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</si>
  <si>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</si>
  <si>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</si>
  <si>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</si>
  <si>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</si>
  <si>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</si>
  <si>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</si>
  <si>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</si>
  <si>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</si>
  <si>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</si>
  <si>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</si>
  <si>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</si>
  <si>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</si>
  <si>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</si>
  <si>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</si>
  <si>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</si>
  <si>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</si>
  <si>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</si>
  <si>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</si>
  <si>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</si>
  <si>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</si>
  <si>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</si>
  <si>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</si>
  <si>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</si>
  <si>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</si>
  <si>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</si>
  <si>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</si>
  <si>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</si>
  <si>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</si>
  <si>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</si>
  <si>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</si>
  <si>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</si>
  <si>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</si>
  <si>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</si>
  <si>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</si>
  <si>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</si>
  <si>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</si>
  <si>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</si>
  <si>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</si>
  <si>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</si>
  <si>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</si>
  <si>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</si>
  <si>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</si>
  <si>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</si>
  <si>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</si>
  <si>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</si>
  <si>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</si>
  <si>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</si>
  <si>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</si>
  <si>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</si>
  <si>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</si>
  <si>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</si>
  <si>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</si>
  <si>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</si>
  <si>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</si>
  <si>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</si>
  <si>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</si>
  <si>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</si>
  <si>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</si>
  <si>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</si>
  <si>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</si>
  <si>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</si>
  <si>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</si>
  <si>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</si>
  <si>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</si>
  <si>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</si>
  <si>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</si>
  <si>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</si>
  <si>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</si>
  <si>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</si>
  <si>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</si>
  <si>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</si>
  <si>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</si>
  <si>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</si>
  <si>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</si>
  <si>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</si>
  <si>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</si>
  <si>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</si>
  <si>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</si>
  <si>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</si>
  <si>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</si>
  <si>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</si>
  <si>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</si>
  <si>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</si>
  <si>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</si>
  <si>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</si>
  <si>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</si>
  <si>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</si>
  <si>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</si>
  <si>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</si>
  <si>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</si>
  <si>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</si>
  <si>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</si>
  <si>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</si>
  <si>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</si>
  <si>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</si>
  <si>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</si>
  <si>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</si>
  <si>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</si>
  <si>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</si>
  <si>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</si>
  <si>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</si>
  <si>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</si>
  <si>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</si>
  <si>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</si>
  <si>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</si>
  <si>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</si>
  <si>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</si>
  <si>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</si>
  <si>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</si>
  <si>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</si>
  <si>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</si>
  <si>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</si>
  <si>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</si>
  <si>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</si>
  <si>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</si>
  <si>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</si>
  <si>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</si>
  <si>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</si>
  <si>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</si>
  <si>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</si>
  <si>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</si>
  <si>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</si>
  <si>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</si>
  <si>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</si>
  <si>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</si>
  <si>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</si>
  <si>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</si>
  <si>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</si>
  <si>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</si>
  <si>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</si>
  <si>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</si>
  <si>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</si>
  <si>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</si>
  <si>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</si>
  <si>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</si>
  <si>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</si>
  <si>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</si>
  <si>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</si>
  <si>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</si>
  <si>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</si>
  <si>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</si>
  <si>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</si>
  <si>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</si>
  <si>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</si>
  <si>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</si>
  <si>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</si>
  <si>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</si>
  <si>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</si>
  <si>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</si>
  <si>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</si>
  <si>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</si>
  <si>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</si>
  <si>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</si>
  <si>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</si>
  <si>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</si>
  <si>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</si>
  <si>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</si>
  <si>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</si>
  <si>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</si>
  <si>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</si>
  <si>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</si>
  <si>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</si>
  <si>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</si>
  <si>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</si>
  <si>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</si>
  <si>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</si>
  <si>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</si>
  <si>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</si>
  <si>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</si>
  <si>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</si>
  <si>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</si>
  <si>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</si>
  <si>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</si>
  <si>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</si>
  <si>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</si>
  <si>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</si>
  <si>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</si>
  <si>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</si>
  <si>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</si>
  <si>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</si>
  <si>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</si>
  <si>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</si>
  <si>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</si>
  <si>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</si>
  <si>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</si>
  <si>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</si>
  <si>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</si>
  <si>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</si>
  <si>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</si>
  <si>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</si>
  <si>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</si>
  <si>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</si>
  <si>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</si>
  <si>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</si>
  <si>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</si>
  <si>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</si>
  <si>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</si>
  <si>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</si>
  <si>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</si>
  <si>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</si>
  <si>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</si>
  <si>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</si>
  <si>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</si>
  <si>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</si>
  <si>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</si>
  <si>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</si>
  <si>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</si>
  <si>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</si>
  <si>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</si>
  <si>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</si>
  <si>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</si>
  <si>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</si>
  <si>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</si>
  <si>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</si>
  <si>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</si>
  <si>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</si>
  <si>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</si>
  <si>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</si>
  <si>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</si>
  <si>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</si>
  <si>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</si>
  <si>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</si>
  <si>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</si>
  <si>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</si>
  <si>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</si>
  <si>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</si>
  <si>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</si>
  <si>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</si>
  <si>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</si>
  <si>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</si>
  <si>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</si>
  <si>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</si>
  <si>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</si>
  <si>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</si>
  <si>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</si>
  <si>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</si>
  <si>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</si>
  <si>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</si>
  <si>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</si>
  <si>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</si>
  <si>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</si>
  <si>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</si>
  <si>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</si>
  <si>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</si>
  <si>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</si>
  <si>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</si>
  <si>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</si>
  <si>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</si>
  <si>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</si>
  <si>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</si>
  <si>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</si>
  <si>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</si>
  <si>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</si>
  <si>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</si>
  <si>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</si>
  <si>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</si>
  <si>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</si>
  <si>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</si>
  <si>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</si>
  <si>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</si>
  <si>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</si>
  <si>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</si>
  <si>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</si>
  <si>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</si>
  <si>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</si>
  <si>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</si>
  <si>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</si>
  <si>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</si>
  <si>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</si>
  <si>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</si>
  <si>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</si>
  <si>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</si>
  <si>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</si>
  <si>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</si>
  <si>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</si>
  <si>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</si>
  <si>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</si>
  <si>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</si>
  <si>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</si>
  <si>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</si>
  <si>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</si>
  <si>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</si>
  <si>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</si>
  <si>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</si>
  <si>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</si>
  <si>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</si>
  <si>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</si>
  <si>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</si>
  <si>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</si>
  <si>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</si>
  <si>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</si>
  <si>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</si>
  <si>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</si>
  <si>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</si>
  <si>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</si>
  <si>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</si>
  <si>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</si>
  <si>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</si>
  <si>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</si>
  <si>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</si>
  <si>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</si>
  <si>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</si>
  <si>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</si>
  <si>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</si>
  <si>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</si>
  <si>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</si>
  <si>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</si>
  <si>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</si>
  <si>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</si>
  <si>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</si>
  <si>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</si>
  <si>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</si>
  <si>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</si>
  <si>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</si>
  <si>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</si>
  <si>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</si>
  <si>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</si>
  <si>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</si>
  <si>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</si>
  <si>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</si>
  <si>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</si>
  <si>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</si>
  <si>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</si>
  <si>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</si>
  <si>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</si>
  <si>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</si>
  <si>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</si>
  <si>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</si>
  <si>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</si>
  <si>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</si>
  <si>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</si>
  <si>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</si>
  <si>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</si>
  <si>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</si>
  <si>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</si>
  <si>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</si>
  <si>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</si>
  <si>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</si>
  <si>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</si>
  <si>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</si>
  <si>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</si>
  <si>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</si>
  <si>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</si>
  <si>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</si>
  <si>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</si>
  <si>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</si>
  <si>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</si>
  <si>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</si>
  <si>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</si>
  <si>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</si>
  <si>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</si>
  <si>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</si>
  <si>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</si>
  <si>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</si>
  <si>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</si>
  <si>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</si>
  <si>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</si>
  <si>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</si>
  <si>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</si>
  <si>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</si>
  <si>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</si>
  <si>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</si>
  <si>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</si>
  <si>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</si>
  <si>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</si>
  <si>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</si>
  <si>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</si>
  <si>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</si>
  <si>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</si>
  <si>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</si>
  <si>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</si>
  <si>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</si>
  <si>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</si>
  <si>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</si>
  <si>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</si>
  <si>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</si>
  <si>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</si>
  <si>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</si>
  <si>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</si>
  <si>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</si>
  <si>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</si>
  <si>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</si>
  <si>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</si>
  <si>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</si>
  <si>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</si>
  <si>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</si>
  <si>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</si>
  <si>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</si>
  <si>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</si>
  <si>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</si>
  <si>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</si>
  <si>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</si>
  <si>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</si>
  <si>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</si>
  <si>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</si>
  <si>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</si>
  <si>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</si>
  <si>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</si>
  <si>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</si>
  <si>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</si>
  <si>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</si>
  <si>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</si>
  <si>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</si>
  <si>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</si>
  <si>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</si>
  <si>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</si>
  <si>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</si>
  <si>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</si>
  <si>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</si>
  <si>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</si>
  <si>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</si>
  <si>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</si>
  <si>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</si>
  <si>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</si>
  <si>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</si>
  <si>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</si>
  <si>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</si>
  <si>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</si>
  <si>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</si>
  <si>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</si>
  <si>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</si>
  <si>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</si>
  <si>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</si>
  <si>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</si>
  <si>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</si>
  <si>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</si>
  <si>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</si>
  <si>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</si>
  <si>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</si>
  <si>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</si>
  <si>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</si>
  <si>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</si>
  <si>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</si>
  <si>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</si>
  <si>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</si>
  <si>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</si>
  <si>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</si>
  <si>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</si>
  <si>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</si>
  <si>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</si>
  <si>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</si>
  <si>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</si>
  <si>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</si>
  <si>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</si>
  <si>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</si>
  <si>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</si>
  <si>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</si>
  <si>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</si>
  <si>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</si>
  <si>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</si>
  <si>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</si>
  <si>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</si>
  <si>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</si>
  <si>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</si>
  <si>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</si>
  <si>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</si>
  <si>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</si>
  <si>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</si>
  <si>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</si>
  <si>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</si>
  <si>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</si>
  <si>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</si>
  <si>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</si>
  <si>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</si>
  <si>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</si>
  <si>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</si>
  <si>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</si>
  <si>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</si>
  <si>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</si>
  <si>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</si>
  <si>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</si>
  <si>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</si>
  <si>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</si>
  <si>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</si>
  <si>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</si>
  <si>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</si>
  <si>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</si>
  <si>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</si>
  <si>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</si>
  <si>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</si>
  <si>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</si>
  <si>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</si>
  <si>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</si>
  <si>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</si>
  <si>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</si>
  <si>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</si>
  <si>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</si>
  <si>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</si>
  <si>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</si>
  <si>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</si>
  <si>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</si>
  <si>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</si>
  <si>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</si>
  <si>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</si>
  <si>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</si>
  <si>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</si>
  <si>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</si>
  <si>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</si>
  <si>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</si>
  <si>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</si>
  <si>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</si>
  <si>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</si>
  <si>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</si>
  <si>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</si>
  <si>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</si>
  <si>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</si>
  <si>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</si>
  <si>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</si>
  <si>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</si>
  <si>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</si>
  <si>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</si>
  <si>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</si>
  <si>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</si>
  <si>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</si>
  <si>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</si>
  <si>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</si>
  <si>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</si>
  <si>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</si>
  <si>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</si>
  <si>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</si>
  <si>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</si>
  <si>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</si>
  <si>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</si>
  <si>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</si>
  <si>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</si>
  <si>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</si>
  <si>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</si>
  <si>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</si>
  <si>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</si>
  <si>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</si>
  <si>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</si>
  <si>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</si>
  <si>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</si>
  <si>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</si>
  <si>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</si>
  <si>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</si>
  <si>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</si>
  <si>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</si>
  <si>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</si>
  <si>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</si>
  <si>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</si>
  <si>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</si>
  <si>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</si>
  <si>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</si>
  <si>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</si>
  <si>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</si>
  <si>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</si>
  <si>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</si>
  <si>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</si>
  <si>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</si>
  <si>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</si>
  <si>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</si>
  <si>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</si>
  <si>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</si>
  <si>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</si>
  <si>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</si>
  <si>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</si>
  <si>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</si>
  <si>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</si>
  <si>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</si>
  <si>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</si>
  <si>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</si>
  <si>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</si>
  <si>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</si>
  <si>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</si>
  <si>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</si>
  <si>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</si>
  <si>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</si>
  <si>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</si>
  <si>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</si>
  <si>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</si>
  <si>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</si>
  <si>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</si>
  <si>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</si>
  <si>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</si>
  <si>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</si>
  <si>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</si>
  <si>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</si>
  <si>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</si>
  <si>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</si>
  <si>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</si>
  <si>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</si>
  <si>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</si>
  <si>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</si>
  <si>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</si>
  <si>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</si>
  <si>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</si>
  <si>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</si>
  <si>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</si>
  <si>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</si>
  <si>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</si>
  <si>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</si>
  <si>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</si>
  <si>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</si>
  <si>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</si>
  <si>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</si>
  <si>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</si>
  <si>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</si>
  <si>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</si>
  <si>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</si>
  <si>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</si>
  <si>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</si>
  <si>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</si>
  <si>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</si>
  <si>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</si>
  <si>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</si>
  <si>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</si>
  <si>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</si>
  <si>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</si>
  <si>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</si>
  <si>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</si>
  <si>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</si>
  <si>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</si>
  <si>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</si>
  <si>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</si>
  <si>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</si>
  <si>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</si>
  <si>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</si>
  <si>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</si>
  <si>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</si>
  <si>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</si>
  <si>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</si>
  <si>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</si>
  <si>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</si>
  <si>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</si>
  <si>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</si>
  <si>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</si>
  <si>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</si>
  <si>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</si>
  <si>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</si>
  <si>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</si>
  <si>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</si>
  <si>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</si>
  <si>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</si>
  <si>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</si>
  <si>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</si>
  <si>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</si>
  <si>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</si>
  <si>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</si>
  <si>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</si>
  <si>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</si>
  <si>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</si>
  <si>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</si>
  <si>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</si>
  <si>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</si>
  <si>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</si>
  <si>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</si>
  <si>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</si>
  <si>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</si>
  <si>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</si>
  <si>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</si>
  <si>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</si>
  <si>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</si>
  <si>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</si>
  <si>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</si>
  <si>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</si>
  <si>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</si>
  <si>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</si>
  <si>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</si>
  <si>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</si>
  <si>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</si>
  <si>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</si>
  <si>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</si>
  <si>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</si>
  <si>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</si>
  <si>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</si>
  <si>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</si>
  <si>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</si>
  <si>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</si>
  <si>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</si>
  <si>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</si>
  <si>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</si>
  <si>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</si>
  <si>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</si>
  <si>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</si>
  <si>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</si>
  <si>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</si>
  <si>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</si>
  <si>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</si>
  <si>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</si>
  <si>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</si>
  <si>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</si>
  <si>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</si>
  <si>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</si>
  <si>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</si>
  <si>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</si>
  <si>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</si>
  <si>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</si>
  <si>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</si>
  <si>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</si>
  <si>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</si>
  <si>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</si>
  <si>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</si>
  <si>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</si>
  <si>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</si>
  <si>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</si>
  <si>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</si>
  <si>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</si>
  <si>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</si>
  <si>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</si>
  <si>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</si>
  <si>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</si>
  <si>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</si>
  <si>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</si>
  <si>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</si>
  <si>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</si>
  <si>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</si>
  <si>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</si>
  <si>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</si>
  <si>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</si>
  <si>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</si>
  <si>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</si>
  <si>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</si>
  <si>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</si>
  <si>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</si>
  <si>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</si>
  <si>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</si>
  <si>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</si>
  <si>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</si>
  <si>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</si>
  <si>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</si>
  <si>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</si>
  <si>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</si>
  <si>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</si>
  <si>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</si>
  <si>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</si>
  <si>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</si>
  <si>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</si>
  <si>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</si>
  <si>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</si>
  <si>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</si>
  <si>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</si>
  <si>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</si>
  <si>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</si>
  <si>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</si>
  <si>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</si>
  <si>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</si>
  <si>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</si>
  <si>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</si>
  <si>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</si>
  <si>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</si>
  <si>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</si>
  <si>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</si>
  <si>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</si>
  <si>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</si>
  <si>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</si>
  <si>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</si>
  <si>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</si>
  <si>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</si>
  <si>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</si>
  <si>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</si>
  <si>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</si>
  <si>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</si>
  <si>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</si>
  <si>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</si>
  <si>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</si>
  <si>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</si>
  <si>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</si>
  <si>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</si>
  <si>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</si>
  <si>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</si>
  <si>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</si>
  <si>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</si>
  <si>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</si>
  <si>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</si>
  <si>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</si>
  <si>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</si>
  <si>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</si>
  <si>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</si>
  <si>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</si>
  <si>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</si>
  <si>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</si>
  <si>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</si>
  <si>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</si>
  <si>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</si>
  <si>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</si>
  <si>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</si>
  <si>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</si>
  <si>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</si>
  <si>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</si>
  <si>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</si>
  <si>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</si>
  <si>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</si>
  <si>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</si>
  <si>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</si>
  <si>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</si>
  <si>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</si>
  <si>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</si>
  <si>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</si>
  <si>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</si>
  <si>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</si>
  <si>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</si>
  <si>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</si>
  <si>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</si>
  <si>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</si>
  <si>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</si>
  <si>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</si>
  <si>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</si>
  <si>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</si>
  <si>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</si>
  <si>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</si>
  <si>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</si>
  <si>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</si>
  <si>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</si>
  <si>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</si>
  <si>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</si>
  <si>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</si>
  <si>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</si>
  <si>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</si>
  <si>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</si>
  <si>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</si>
  <si>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</si>
  <si>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</si>
  <si>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</si>
  <si>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</si>
  <si>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</si>
  <si>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</si>
  <si>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</si>
  <si>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</si>
  <si>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</si>
  <si>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</si>
  <si>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</si>
  <si>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</si>
  <si>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</si>
  <si>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</si>
  <si>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</si>
  <si>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</si>
  <si>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</si>
  <si>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</si>
  <si>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</si>
  <si>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</si>
  <si>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</si>
  <si>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</si>
  <si>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</si>
  <si>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</si>
  <si>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</si>
  <si>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</si>
  <si>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</si>
  <si>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</si>
  <si>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</si>
  <si>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</si>
  <si>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</si>
  <si>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</si>
  <si>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</si>
  <si>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</si>
  <si>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</si>
  <si>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</si>
  <si>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</si>
  <si>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</si>
  <si>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</si>
  <si>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</si>
  <si>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</si>
  <si>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</si>
  <si>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</si>
  <si>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</si>
  <si>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</si>
  <si>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</si>
  <si>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</si>
  <si>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</si>
  <si>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</si>
  <si>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</si>
  <si>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</si>
  <si>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</si>
  <si>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</si>
  <si>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</si>
  <si>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</si>
  <si>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</si>
  <si>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</si>
  <si>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</si>
  <si>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</si>
  <si>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</si>
  <si>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</si>
  <si>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</si>
  <si>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</si>
  <si>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</si>
  <si>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</si>
  <si>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</si>
  <si>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</si>
  <si>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</si>
  <si>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</si>
  <si>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</si>
  <si>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</si>
  <si>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</si>
  <si>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</si>
  <si>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</si>
  <si>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</si>
  <si>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</si>
  <si>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</si>
  <si>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</si>
  <si>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</si>
  <si>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</si>
  <si>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</si>
  <si>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</si>
  <si>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</si>
  <si>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</si>
  <si>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</si>
  <si>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</si>
  <si>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</si>
  <si>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</si>
  <si>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</si>
  <si>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</si>
  <si>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</si>
  <si>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</si>
  <si>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</si>
  <si>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</si>
  <si>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</si>
  <si>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</si>
  <si>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</si>
  <si>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</si>
  <si>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</si>
  <si>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</si>
  <si>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</si>
  <si>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</si>
  <si>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</si>
  <si>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</si>
  <si>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</si>
  <si>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</si>
  <si>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</si>
  <si>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</si>
  <si>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</si>
  <si>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</si>
  <si>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</si>
  <si>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</si>
  <si>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</si>
  <si>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</si>
  <si>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</si>
  <si>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</si>
  <si>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</si>
  <si>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</si>
  <si>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</si>
  <si>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</si>
  <si>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</si>
  <si>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</si>
  <si>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</si>
  <si>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</si>
  <si>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</si>
  <si>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</si>
  <si>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</si>
  <si>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</si>
  <si>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</si>
  <si>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</si>
  <si>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</si>
  <si>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</si>
  <si>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</si>
  <si>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</si>
  <si>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</si>
  <si>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</si>
  <si>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</si>
  <si>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</si>
  <si>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</si>
  <si>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</si>
  <si>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</si>
  <si>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</si>
  <si>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</si>
  <si>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</si>
  <si>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</si>
  <si>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</si>
  <si>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</si>
  <si>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</si>
  <si>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</si>
  <si>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</si>
  <si>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</si>
  <si>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</si>
  <si>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</si>
  <si>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</si>
  <si>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</si>
  <si>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</si>
  <si>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</si>
  <si>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</si>
  <si>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</si>
  <si>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</si>
  <si>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</si>
  <si>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</si>
  <si>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</si>
  <si>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</si>
  <si>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</si>
  <si>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</si>
  <si>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</si>
  <si>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</si>
  <si>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</si>
  <si>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</si>
  <si>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</si>
  <si>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</si>
  <si>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</si>
  <si>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</si>
  <si>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</si>
  <si>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</si>
  <si>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</si>
  <si>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</si>
  <si>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</si>
  <si>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</si>
  <si>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</si>
  <si>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</si>
  <si>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</si>
  <si>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</si>
  <si>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</si>
  <si>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</si>
  <si>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</si>
  <si>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</si>
  <si>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</si>
  <si>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</si>
  <si>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</si>
  <si>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</si>
  <si>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</si>
  <si>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</si>
  <si>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</si>
  <si>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</si>
  <si>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</si>
  <si>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</si>
  <si>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</si>
  <si>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</si>
  <si>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</si>
  <si>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</si>
  <si>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</si>
  <si>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</si>
  <si>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</si>
  <si>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</si>
  <si>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</si>
  <si>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</si>
  <si>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</si>
  <si>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</si>
  <si>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</si>
  <si>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</si>
  <si>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</si>
  <si>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</si>
  <si>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</si>
  <si>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</si>
  <si>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</si>
  <si>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</si>
  <si>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</si>
  <si>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</si>
  <si>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</si>
  <si>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</si>
  <si>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</si>
  <si>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</si>
  <si>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</si>
  <si>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</si>
  <si>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</si>
  <si>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</si>
  <si>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</si>
  <si>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</si>
  <si>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</si>
  <si>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</si>
  <si>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</si>
  <si>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</si>
  <si>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</si>
  <si>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</si>
  <si>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</si>
  <si>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</si>
  <si>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</si>
  <si>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</si>
  <si>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</si>
  <si>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</si>
  <si>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</si>
  <si>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</si>
  <si>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</si>
  <si>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</si>
  <si>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</si>
  <si>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</si>
  <si>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</si>
  <si>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</si>
  <si>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</si>
  <si>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</si>
  <si>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</si>
  <si>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</si>
  <si>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</si>
  <si>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</si>
  <si>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</si>
  <si>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</si>
  <si>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</si>
  <si>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</si>
  <si>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</si>
  <si>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</si>
  <si>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</si>
  <si>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</si>
  <si>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</si>
  <si>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</si>
  <si>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</si>
  <si>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</si>
  <si>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</si>
  <si>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</si>
  <si>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</si>
  <si>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</si>
  <si>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</si>
  <si>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</si>
  <si>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</si>
  <si>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</si>
  <si>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</si>
  <si>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</si>
  <si>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</si>
  <si>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</si>
  <si>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</si>
  <si>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</si>
  <si>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</si>
  <si>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</si>
  <si>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</si>
  <si>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</si>
  <si>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</si>
  <si>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</si>
  <si>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</si>
  <si>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</si>
  <si>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</si>
  <si>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</si>
  <si>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</si>
  <si>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</si>
  <si>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</si>
  <si>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</si>
  <si>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</si>
  <si>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</si>
  <si>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</si>
  <si>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</si>
  <si>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</si>
  <si>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</si>
  <si>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</si>
  <si>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</si>
  <si>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</si>
  <si>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</si>
  <si>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</si>
  <si>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</si>
  <si>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</si>
  <si>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</si>
  <si>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</si>
  <si>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</si>
  <si>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</si>
  <si>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</si>
  <si>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</si>
  <si>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</si>
  <si>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</si>
  <si>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</si>
  <si>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</si>
  <si>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</si>
  <si>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</si>
  <si>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</si>
  <si>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</si>
  <si>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</si>
  <si>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</si>
  <si>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</si>
  <si>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</si>
  <si>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</si>
  <si>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</si>
  <si>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</si>
  <si>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</si>
  <si>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</si>
  <si>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</si>
  <si>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</si>
  <si>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</si>
  <si>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</si>
  <si>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</si>
  <si>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</si>
  <si>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</si>
  <si>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</si>
  <si>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</si>
  <si>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</si>
  <si>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</si>
  <si>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</si>
  <si>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</si>
  <si>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</si>
  <si>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</si>
  <si>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</si>
  <si>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</si>
  <si>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</si>
  <si>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</si>
  <si>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</si>
  <si>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</si>
  <si>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</si>
  <si>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</si>
  <si>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</si>
  <si>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</si>
  <si>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</si>
  <si>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</si>
  <si>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</si>
  <si>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</si>
  <si>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</si>
  <si>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</si>
  <si>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</si>
  <si>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</si>
  <si>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</si>
  <si>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</si>
  <si>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</si>
  <si>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</si>
  <si>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</si>
  <si>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</si>
  <si>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</si>
  <si>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</si>
  <si>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</si>
  <si>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</si>
  <si>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</si>
  <si>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</si>
  <si>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</si>
  <si>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</si>
  <si>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</si>
  <si>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</si>
  <si>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</si>
  <si>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</si>
  <si>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</si>
  <si>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</si>
  <si>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</si>
  <si>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</si>
  <si>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</si>
  <si>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</si>
  <si>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</si>
  <si>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</si>
  <si>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</si>
  <si>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</si>
  <si>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</si>
  <si>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</si>
  <si>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</si>
  <si>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</si>
  <si>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</si>
  <si>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</si>
  <si>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</si>
  <si>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</si>
  <si>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</si>
  <si>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</si>
  <si>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</si>
  <si>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</si>
  <si>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</si>
  <si>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</si>
  <si>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</si>
  <si>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</si>
  <si>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</si>
  <si>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</si>
  <si>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</si>
  <si>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</si>
  <si>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</si>
  <si>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</si>
  <si>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</si>
  <si>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</si>
  <si>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</si>
  <si>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</si>
  <si>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</si>
  <si>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</si>
  <si>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</si>
  <si>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</si>
  <si>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</si>
  <si>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</si>
  <si>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</si>
  <si>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</si>
  <si>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</si>
  <si>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</si>
  <si>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</si>
  <si>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</si>
  <si>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</si>
  <si>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</si>
  <si>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</si>
  <si>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</si>
  <si>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</si>
  <si>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</si>
  <si>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</si>
  <si>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</si>
  <si>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</si>
  <si>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</si>
  <si>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</si>
  <si>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</si>
  <si>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</si>
  <si>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</si>
  <si>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</si>
  <si>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</si>
  <si>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</si>
  <si>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</si>
  <si>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</si>
  <si>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</si>
  <si>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</si>
  <si>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</si>
  <si>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</si>
  <si>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</si>
  <si>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</si>
  <si>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</si>
  <si>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</si>
  <si>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</si>
  <si>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</si>
  <si>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</si>
  <si>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</si>
  <si>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</si>
  <si>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</si>
  <si>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</si>
  <si>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</si>
  <si>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</si>
  <si>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</si>
  <si>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</si>
  <si>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</si>
  <si>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</si>
  <si>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</si>
  <si>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</si>
  <si>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</si>
  <si>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</si>
  <si>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</si>
  <si>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</si>
  <si>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</si>
  <si>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</si>
  <si>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</si>
  <si>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</si>
  <si>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</si>
  <si>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</si>
  <si>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</si>
  <si>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</si>
  <si>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</si>
  <si>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</si>
  <si>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</si>
  <si>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</si>
  <si>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</si>
  <si>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</si>
  <si>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</si>
  <si>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</si>
  <si>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</si>
  <si>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</si>
  <si>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</si>
  <si>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</si>
  <si>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</si>
  <si>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</si>
  <si>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</si>
  <si>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</si>
  <si>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</si>
  <si>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</si>
  <si>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</si>
  <si>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</si>
  <si>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</si>
  <si>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</si>
  <si>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</si>
  <si>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</si>
  <si>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</si>
  <si>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</si>
  <si>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</si>
  <si>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</si>
  <si>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</si>
  <si>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</si>
  <si>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</si>
  <si>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</si>
  <si>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</si>
  <si>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</si>
  <si>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</si>
  <si>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</si>
  <si>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</si>
  <si>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</si>
  <si>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</si>
  <si>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</si>
  <si>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</si>
  <si>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</si>
  <si>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</si>
  <si>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</si>
  <si>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</si>
  <si>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</si>
  <si>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</si>
  <si>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</si>
  <si>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</si>
  <si>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</si>
  <si>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</si>
  <si>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</si>
  <si>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</si>
  <si>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</si>
  <si>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</si>
  <si>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</si>
  <si>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</si>
  <si>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</si>
  <si>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</si>
  <si>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</si>
  <si>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</si>
  <si>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</si>
  <si>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</si>
  <si>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</si>
  <si>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</si>
  <si>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</si>
  <si>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</si>
  <si>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</si>
  <si>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</si>
  <si>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</si>
  <si>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</si>
  <si>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</si>
  <si>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</si>
  <si>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</si>
  <si>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</si>
  <si>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</si>
  <si>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</si>
  <si>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</si>
  <si>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</si>
  <si>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</si>
  <si>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</si>
  <si>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</si>
  <si>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</si>
  <si>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</si>
  <si>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</si>
  <si>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</si>
  <si>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</si>
  <si>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</si>
  <si>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</si>
  <si>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</si>
  <si>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</si>
  <si>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</si>
  <si>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</si>
  <si>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</si>
  <si>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</si>
  <si>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</si>
  <si>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</si>
  <si>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</si>
  <si>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</si>
  <si>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</si>
  <si>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</si>
  <si>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</si>
  <si>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</si>
  <si>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</si>
  <si>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</si>
  <si>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</si>
  <si>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</si>
  <si>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</si>
  <si>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</si>
  <si>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</si>
  <si>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</si>
  <si>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</si>
  <si>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</si>
  <si>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</si>
  <si>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</si>
  <si>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</si>
  <si>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</si>
  <si>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</si>
  <si>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</si>
  <si>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</si>
  <si>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</si>
  <si>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</si>
  <si>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</si>
  <si>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</si>
  <si>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</si>
  <si>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</si>
  <si>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</si>
  <si>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</si>
  <si>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</si>
  <si>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</si>
  <si>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</si>
  <si>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</si>
  <si>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</si>
  <si>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</si>
  <si>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</si>
  <si>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</si>
  <si>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</si>
  <si>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</si>
  <si>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</si>
  <si>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</si>
  <si>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</si>
  <si>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</si>
  <si>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</si>
  <si>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</si>
  <si>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</si>
  <si>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</si>
  <si>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</si>
  <si>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</si>
  <si>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</si>
  <si>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</si>
  <si>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</si>
  <si>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</si>
  <si>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</si>
  <si>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</si>
  <si>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</si>
  <si>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</si>
  <si>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</si>
  <si>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</si>
  <si>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</si>
  <si>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</si>
  <si>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</si>
  <si>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</si>
  <si>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</si>
  <si>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</si>
  <si>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</si>
  <si>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</si>
  <si>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</si>
  <si>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</si>
  <si>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</si>
  <si>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</si>
  <si>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</si>
  <si>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</si>
  <si>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</si>
  <si>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</si>
  <si>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</si>
  <si>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</si>
  <si>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</si>
  <si>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</si>
  <si>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</si>
  <si>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</si>
  <si>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</si>
  <si>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</si>
  <si>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</si>
  <si>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</si>
  <si>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</si>
  <si>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</si>
  <si>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</si>
  <si>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</si>
  <si>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</si>
  <si>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</si>
  <si>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</si>
  <si>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</si>
  <si>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</si>
  <si>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</si>
  <si>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</si>
  <si>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</si>
  <si>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</si>
  <si>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</si>
  <si>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</si>
  <si>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</si>
  <si>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</si>
  <si>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</si>
  <si>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</si>
  <si>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</si>
  <si>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</si>
  <si>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</si>
  <si>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</si>
  <si>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</si>
  <si>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</si>
  <si>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</si>
  <si>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</si>
  <si>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</si>
  <si>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</si>
  <si>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</si>
  <si>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</si>
  <si>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</si>
  <si>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</si>
  <si>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</si>
  <si>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</si>
  <si>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</si>
  <si>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</si>
  <si>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</si>
  <si>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</si>
  <si>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</si>
  <si>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</si>
  <si>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</si>
  <si>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</si>
  <si>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</si>
  <si>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</si>
  <si>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</si>
  <si>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</si>
  <si>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</si>
  <si>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</si>
  <si>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</si>
  <si>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</si>
  <si>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</si>
  <si>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</si>
  <si>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</si>
  <si>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</si>
  <si>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</si>
  <si>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</si>
  <si>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</si>
  <si>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</si>
  <si>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</si>
  <si>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</si>
  <si>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</si>
  <si>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</si>
  <si>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</si>
  <si>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</si>
  <si>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</si>
  <si>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</si>
  <si>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</si>
  <si>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</si>
  <si>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</si>
  <si>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</si>
  <si>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</si>
  <si>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</si>
  <si>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</si>
  <si>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</si>
  <si>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</si>
  <si>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</si>
  <si>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</si>
  <si>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</si>
  <si>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</si>
  <si>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</si>
  <si>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</si>
  <si>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</si>
  <si>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</si>
  <si>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</si>
  <si>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</si>
  <si>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</si>
  <si>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</si>
  <si>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</si>
  <si>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</si>
  <si>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</si>
  <si>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</si>
  <si>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</si>
  <si>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</si>
  <si>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</si>
  <si>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</si>
  <si>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</si>
  <si>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</si>
  <si>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</si>
  <si>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</si>
  <si>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</si>
  <si>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</si>
  <si>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</si>
  <si>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</si>
  <si>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</si>
  <si>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</si>
  <si>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</si>
  <si>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</si>
  <si>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</si>
  <si>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</si>
  <si>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</si>
  <si>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</si>
  <si>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</si>
  <si>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</si>
  <si>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</si>
  <si>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</si>
  <si>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</si>
  <si>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</si>
  <si>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</si>
  <si>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</si>
  <si>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</si>
  <si>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</si>
  <si>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</si>
  <si>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</si>
  <si>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</si>
  <si>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</si>
  <si>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</si>
  <si>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</si>
  <si>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</si>
  <si>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</si>
  <si>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</si>
  <si>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</si>
  <si>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</si>
  <si>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</si>
  <si>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</si>
  <si>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</si>
  <si>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</si>
  <si>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</si>
  <si>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</si>
  <si>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</si>
  <si>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</si>
  <si>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</si>
  <si>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</si>
  <si>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</si>
  <si>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</si>
  <si>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</si>
  <si>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</si>
  <si>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</si>
  <si>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</si>
  <si>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</si>
  <si>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</si>
  <si>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</si>
  <si>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</si>
  <si>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</si>
  <si>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</si>
  <si>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</si>
  <si>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</si>
  <si>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</si>
  <si>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</si>
  <si>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</si>
  <si>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</si>
  <si>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</si>
  <si>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</si>
  <si>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</si>
  <si>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</si>
  <si>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</si>
  <si>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</si>
  <si>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</si>
  <si>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</si>
  <si>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</si>
  <si>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</si>
  <si>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</si>
  <si>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</si>
  <si>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</si>
  <si>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</si>
  <si>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</si>
  <si>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</si>
  <si>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</si>
  <si>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</si>
  <si>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</si>
  <si>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</si>
  <si>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</si>
  <si>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</si>
  <si>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</si>
  <si>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</si>
  <si>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</si>
  <si>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</si>
  <si>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</si>
  <si>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</si>
  <si>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</si>
  <si>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</si>
  <si>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</si>
  <si>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</si>
  <si>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</si>
  <si>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</si>
  <si>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</si>
  <si>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</si>
  <si>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</si>
  <si>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</si>
  <si>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</si>
  <si>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</si>
  <si>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</si>
  <si>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</si>
  <si>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</si>
  <si>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</si>
  <si>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</si>
  <si>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</si>
  <si>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</si>
  <si>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</si>
  <si>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</si>
  <si>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</si>
  <si>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</si>
  <si>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</si>
  <si>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</si>
  <si>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</si>
  <si>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</si>
  <si>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</si>
  <si>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</si>
  <si>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</si>
  <si>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</si>
  <si>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</si>
  <si>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</si>
  <si>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</si>
  <si>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</si>
  <si>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</si>
  <si>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</si>
  <si>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</si>
  <si>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</si>
  <si>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</si>
  <si>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</si>
  <si>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</si>
  <si>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</si>
  <si>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</si>
  <si>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</si>
  <si>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</si>
  <si>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</si>
  <si>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</si>
  <si>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</si>
  <si>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</si>
  <si>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</si>
  <si>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</si>
  <si>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</si>
  <si>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</si>
  <si>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</si>
  <si>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</si>
  <si>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</si>
  <si>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</si>
  <si>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</si>
  <si>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</si>
  <si>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</si>
  <si>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</si>
  <si>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</si>
  <si>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</si>
  <si>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</si>
  <si>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</si>
  <si>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</si>
  <si>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</si>
  <si>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</si>
  <si>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</si>
  <si>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</si>
  <si>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</si>
  <si>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</si>
  <si>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</si>
  <si>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</si>
  <si>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</si>
  <si>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</si>
  <si>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</si>
  <si>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</si>
  <si>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</si>
  <si>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</si>
  <si>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</si>
  <si>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</si>
  <si>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</si>
  <si>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</si>
  <si>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</si>
  <si>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</si>
  <si>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</si>
  <si>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</si>
  <si>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</si>
  <si>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</si>
  <si>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</si>
  <si>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</si>
  <si>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</si>
  <si>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</si>
  <si>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</si>
  <si>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</si>
  <si>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</si>
  <si>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</si>
  <si>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</si>
  <si>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</si>
  <si>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</si>
  <si>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</si>
  <si>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</si>
  <si>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</si>
  <si>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</si>
  <si>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</si>
  <si>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</si>
  <si>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</si>
  <si>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</si>
  <si>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</si>
  <si>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</si>
  <si>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</si>
  <si>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</si>
  <si>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</si>
  <si>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</si>
  <si>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</si>
  <si>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</si>
  <si>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</si>
  <si>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</si>
  <si>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</si>
  <si>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</si>
  <si>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</si>
  <si>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</si>
  <si>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</si>
  <si>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</si>
  <si>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</si>
  <si>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</si>
  <si>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</si>
  <si>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</si>
  <si>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</si>
  <si>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</si>
  <si>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</si>
  <si>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</si>
  <si>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</si>
  <si>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</si>
  <si>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</si>
  <si>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</si>
  <si>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</si>
  <si>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</si>
  <si>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</si>
  <si>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</si>
  <si>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</si>
  <si>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</si>
  <si>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</si>
  <si>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</si>
  <si>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</si>
  <si>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</si>
  <si>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</si>
  <si>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</si>
  <si>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</si>
  <si>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</si>
  <si>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</si>
  <si>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</si>
  <si>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</si>
  <si>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</si>
  <si>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</si>
  <si>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</si>
  <si>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</si>
  <si>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</si>
  <si>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</si>
  <si>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</si>
  <si>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</si>
  <si>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</si>
  <si>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</si>
  <si>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</si>
  <si>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</si>
  <si>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</si>
  <si>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</si>
  <si>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</si>
  <si>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</si>
  <si>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</si>
  <si>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</si>
  <si>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</si>
  <si>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</si>
  <si>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</si>
  <si>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</si>
  <si>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</si>
  <si>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</si>
  <si>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</si>
  <si>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</si>
  <si>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</si>
  <si>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</si>
  <si>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</si>
  <si>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</si>
  <si>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</si>
  <si>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</si>
  <si>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</si>
  <si>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</si>
  <si>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</si>
  <si>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</si>
  <si>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</si>
  <si>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</si>
  <si>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</si>
  <si>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</si>
  <si>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</si>
  <si>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</si>
  <si>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</si>
  <si>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</si>
  <si>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</si>
  <si>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</si>
  <si>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</si>
  <si>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</si>
  <si>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</si>
  <si>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</si>
  <si>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</si>
  <si>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</si>
  <si>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</si>
  <si>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</si>
  <si>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</si>
  <si>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</si>
  <si>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</si>
  <si>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</si>
  <si>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</si>
  <si>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</si>
  <si>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</si>
  <si>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</si>
  <si>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</si>
  <si>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</si>
  <si>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</si>
  <si>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</si>
  <si>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</si>
  <si>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</si>
  <si>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</si>
  <si>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</si>
  <si>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</si>
  <si>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</si>
  <si>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</si>
  <si>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</si>
  <si>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</si>
  <si>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</si>
  <si>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</si>
  <si>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</si>
  <si>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</si>
  <si>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</si>
  <si>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</si>
  <si>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</si>
  <si>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</si>
  <si>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</si>
  <si>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</si>
  <si>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</si>
  <si>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</si>
  <si>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</si>
  <si>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</si>
  <si>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</si>
  <si>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</si>
  <si>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</si>
  <si>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</si>
  <si>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</si>
  <si>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</si>
  <si>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</si>
  <si>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</si>
  <si>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</si>
  <si>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</si>
  <si>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</si>
  <si>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</si>
  <si>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</si>
  <si>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</si>
  <si>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</si>
  <si>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</si>
  <si>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</si>
  <si>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</si>
  <si>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</si>
  <si>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</si>
  <si>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</si>
  <si>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</si>
  <si>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</si>
  <si>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</si>
  <si>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</si>
  <si>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</si>
  <si>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</si>
  <si>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</si>
  <si>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</si>
  <si>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</si>
  <si>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</si>
  <si>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</si>
  <si>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</si>
  <si>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</si>
  <si>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</si>
  <si>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</si>
  <si>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</si>
  <si>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</si>
  <si>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</si>
  <si>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</si>
  <si>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</si>
  <si>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</si>
  <si>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</si>
  <si>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</si>
  <si>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</si>
  <si>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</si>
  <si>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</si>
  <si>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</si>
  <si>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</si>
  <si>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</si>
  <si>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</si>
  <si>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</si>
  <si>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</si>
  <si>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</si>
  <si>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</si>
  <si>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</si>
  <si>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</si>
  <si>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</si>
  <si>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</si>
  <si>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</si>
  <si>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</si>
  <si>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</si>
  <si>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</si>
  <si>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</si>
  <si>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</si>
  <si>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</si>
  <si>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</si>
  <si>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</si>
  <si>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</si>
  <si>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</si>
  <si>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</si>
  <si>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</si>
  <si>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</si>
  <si>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</si>
  <si>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</si>
  <si>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</si>
  <si>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</si>
  <si>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</si>
  <si>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</si>
  <si>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</si>
  <si>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</si>
  <si>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</si>
  <si>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</si>
  <si>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</si>
  <si>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</si>
  <si>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</si>
  <si>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</si>
  <si>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</si>
  <si>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</si>
  <si>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</si>
  <si>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</si>
  <si>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</si>
  <si>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</si>
  <si>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</si>
  <si>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</si>
  <si>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</si>
  <si>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</si>
  <si>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</si>
  <si>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</si>
  <si>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</si>
  <si>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</si>
  <si>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</si>
  <si>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</si>
  <si>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</si>
  <si>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</si>
  <si>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</si>
  <si>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</si>
  <si>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</si>
  <si>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</si>
  <si>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</si>
  <si>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</si>
  <si>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</si>
  <si>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</si>
  <si>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</si>
  <si>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</si>
  <si>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</si>
  <si>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</si>
  <si>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</si>
  <si>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</si>
  <si>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</si>
  <si>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</si>
  <si>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</si>
  <si>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</si>
  <si>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</si>
  <si>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</si>
  <si>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</si>
  <si>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</si>
  <si>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</si>
  <si>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</si>
  <si>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</si>
  <si>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</si>
  <si>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</si>
  <si>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</si>
  <si>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</si>
  <si>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</si>
  <si>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</si>
  <si>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</si>
  <si>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</si>
  <si>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</si>
  <si>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</si>
  <si>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</si>
  <si>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</si>
  <si>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</si>
  <si>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</si>
  <si>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</si>
  <si>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</si>
  <si>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</si>
  <si>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</si>
  <si>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</si>
  <si>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</si>
  <si>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</si>
  <si>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</si>
  <si>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</si>
  <si>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</si>
  <si>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</si>
  <si>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</si>
  <si>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</si>
  <si>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</si>
  <si>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</si>
  <si>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</si>
  <si>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</si>
  <si>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</si>
  <si>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</si>
  <si>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</si>
  <si>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</si>
  <si>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</si>
  <si>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</si>
  <si>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</si>
  <si>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</si>
  <si>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</si>
  <si>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</si>
  <si>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</si>
  <si>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</si>
  <si>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</si>
  <si>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</si>
  <si>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</si>
  <si>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</si>
  <si>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</si>
  <si>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</si>
  <si>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</si>
  <si>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</si>
  <si>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</si>
  <si>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</si>
  <si>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</si>
  <si>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</si>
  <si>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</si>
  <si>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</si>
  <si>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</si>
  <si>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</si>
  <si>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</si>
  <si>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</si>
  <si>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</si>
  <si>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</si>
  <si>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</si>
  <si>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</si>
  <si>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</si>
  <si>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</si>
  <si>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</si>
  <si>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</si>
  <si>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</si>
  <si>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</si>
  <si>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</si>
  <si>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</si>
  <si>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</si>
  <si>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</si>
  <si>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</si>
  <si>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</si>
  <si>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</si>
  <si>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</si>
  <si>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</si>
  <si>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</si>
  <si>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</si>
  <si>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</si>
  <si>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</si>
  <si>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</si>
  <si>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</si>
  <si>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</si>
  <si>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</si>
  <si>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</si>
  <si>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</si>
  <si>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</si>
  <si>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</si>
  <si>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</si>
  <si>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</si>
  <si>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</si>
  <si>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</si>
  <si>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</si>
  <si>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</si>
  <si>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</si>
  <si>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</si>
  <si>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</si>
  <si>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</si>
  <si>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</si>
  <si>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</si>
  <si>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</si>
  <si>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</si>
  <si>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</si>
  <si>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</si>
  <si>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</si>
  <si>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</si>
  <si>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</si>
  <si>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</si>
  <si>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</si>
  <si>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</si>
  <si>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</si>
  <si>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</si>
  <si>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</si>
  <si>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</si>
  <si>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</si>
  <si>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</si>
  <si>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</si>
  <si>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</si>
  <si>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</si>
  <si>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</si>
  <si>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</si>
  <si>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</si>
  <si>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</si>
  <si>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</si>
  <si>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</si>
  <si>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</si>
  <si>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</si>
  <si>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</si>
  <si>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</si>
  <si>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</si>
  <si>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</si>
  <si>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</si>
  <si>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</si>
  <si>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</si>
  <si>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</si>
  <si>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</si>
  <si>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</si>
  <si>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</si>
  <si>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</si>
  <si>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</si>
  <si>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</si>
  <si>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</si>
  <si>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</si>
  <si>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</si>
  <si>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</si>
  <si>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</si>
  <si>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</si>
  <si>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</si>
  <si>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</si>
  <si>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</si>
  <si>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</si>
  <si>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</si>
  <si>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</si>
  <si>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</si>
  <si>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</si>
  <si>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</si>
  <si>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</si>
  <si>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</si>
  <si>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</si>
  <si>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</si>
  <si>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</si>
  <si>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</si>
  <si>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</si>
  <si>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</si>
  <si>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</si>
  <si>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</si>
  <si>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</si>
  <si>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</si>
  <si>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</si>
  <si>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</si>
  <si>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</si>
  <si>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</si>
  <si>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</si>
  <si>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</si>
  <si>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</si>
  <si>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</si>
  <si>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</si>
  <si>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</si>
  <si>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</si>
  <si>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</si>
  <si>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</si>
  <si>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</si>
  <si>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</si>
  <si>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</si>
  <si>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</si>
  <si>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</si>
  <si>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</si>
  <si>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</si>
  <si>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</si>
  <si>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</si>
  <si>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</si>
  <si>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</si>
  <si>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</si>
  <si>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</si>
  <si>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</si>
  <si>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</si>
  <si>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</si>
  <si>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</si>
  <si>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</si>
  <si>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</si>
  <si>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</si>
  <si>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</si>
  <si>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</si>
  <si>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</si>
  <si>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</si>
  <si>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</si>
  <si>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</si>
  <si>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</si>
  <si>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</si>
  <si>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</si>
  <si>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</si>
  <si>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</si>
  <si>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</si>
  <si>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</si>
  <si>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</si>
  <si>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</si>
  <si>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</si>
  <si>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</si>
  <si>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</si>
  <si>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</si>
  <si>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</si>
  <si>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</si>
  <si>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</si>
  <si>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</si>
  <si>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</si>
  <si>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</si>
  <si>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</si>
  <si>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</si>
  <si>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</si>
  <si>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</si>
  <si>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</si>
  <si>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</si>
  <si>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</si>
  <si>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</si>
  <si>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</si>
  <si>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</si>
  <si>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</si>
  <si>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</si>
  <si>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</si>
  <si>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</si>
  <si>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</si>
  <si>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</si>
  <si>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</si>
  <si>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</si>
  <si>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</si>
  <si>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</si>
  <si>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</si>
  <si>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</si>
  <si>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</si>
  <si>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</si>
  <si>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</si>
  <si>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</si>
  <si>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</si>
  <si>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</si>
  <si>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</si>
  <si>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</si>
  <si>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</si>
  <si>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</si>
  <si>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</si>
  <si>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</si>
  <si>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</si>
  <si>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</si>
  <si>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</si>
  <si>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</si>
  <si>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</si>
  <si>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</si>
  <si>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</si>
  <si>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</si>
  <si>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</si>
  <si>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</si>
  <si>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</si>
  <si>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</si>
  <si>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</si>
  <si>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</si>
  <si>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</si>
  <si>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</si>
  <si>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</si>
  <si>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</si>
  <si>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</si>
  <si>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</si>
  <si>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</si>
  <si>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</si>
  <si>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</si>
  <si>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</si>
  <si>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</si>
  <si>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</si>
  <si>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</si>
  <si>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</si>
  <si>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</si>
  <si>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</si>
  <si>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</si>
  <si>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</si>
  <si>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</si>
  <si>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</si>
  <si>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</si>
  <si>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</si>
  <si>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</si>
  <si>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</si>
  <si>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</si>
  <si>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</si>
  <si>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</si>
  <si>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</si>
  <si>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</si>
  <si>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</si>
  <si>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</si>
  <si>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</si>
  <si>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</si>
  <si>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</si>
  <si>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</si>
  <si>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</si>
  <si>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</si>
  <si>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</si>
  <si>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</si>
  <si>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</si>
  <si>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</si>
  <si>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</si>
  <si>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</si>
  <si>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</si>
  <si>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</si>
  <si>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</si>
  <si>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</si>
  <si>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</si>
  <si>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</si>
  <si>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</si>
  <si>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</si>
  <si>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</si>
  <si>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</si>
  <si>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</si>
  <si>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</si>
  <si>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</si>
  <si>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</si>
  <si>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</si>
  <si>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</si>
  <si>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</si>
  <si>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</si>
  <si>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</si>
  <si>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</si>
  <si>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</si>
  <si>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</si>
  <si>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</si>
  <si>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</si>
  <si>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</si>
  <si>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</si>
  <si>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</si>
  <si>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</si>
  <si>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</si>
  <si>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</si>
  <si>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</si>
  <si>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</si>
  <si>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</si>
  <si>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</si>
  <si>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</si>
  <si>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</si>
  <si>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</si>
  <si>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</si>
  <si>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</si>
  <si>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</si>
  <si>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</si>
  <si>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</si>
  <si>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</si>
  <si>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</si>
  <si>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</si>
  <si>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</si>
  <si>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</si>
  <si>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</si>
  <si>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</si>
  <si>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</si>
  <si>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</si>
  <si>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</si>
  <si>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</si>
  <si>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</si>
  <si>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</si>
  <si>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</si>
  <si>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</si>
  <si>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</si>
  <si>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</si>
  <si>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</si>
  <si>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</si>
  <si>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</si>
  <si>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</si>
  <si>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</si>
  <si>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</si>
  <si>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</si>
  <si>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</si>
  <si>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</si>
  <si>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</si>
  <si>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</si>
  <si>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</si>
  <si>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</si>
  <si>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</si>
  <si>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</si>
  <si>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</si>
  <si>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</si>
  <si>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</si>
  <si>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</si>
  <si>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</si>
  <si>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</si>
  <si>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</si>
  <si>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</si>
  <si>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</si>
  <si>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</si>
  <si>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</si>
  <si>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</si>
  <si>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</si>
  <si>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</si>
  <si>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</si>
  <si>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</si>
  <si>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</si>
  <si>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</si>
  <si>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</si>
  <si>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</si>
  <si>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</si>
  <si>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</si>
  <si>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</si>
  <si>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</si>
  <si>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</si>
  <si>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</si>
  <si>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</si>
  <si>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</si>
  <si>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</si>
  <si>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</si>
  <si>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</si>
  <si>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</si>
  <si>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</si>
  <si>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</si>
  <si>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</si>
  <si>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</si>
  <si>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</si>
  <si>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</si>
  <si>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</si>
  <si>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</si>
  <si>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</si>
  <si>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</si>
  <si>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</si>
  <si>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</si>
  <si>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</si>
  <si>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</si>
  <si>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</si>
  <si>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</si>
  <si>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</si>
  <si>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</si>
  <si>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</si>
  <si>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</si>
  <si>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</si>
  <si>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</si>
  <si>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</si>
  <si>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</si>
  <si>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</si>
  <si>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</si>
  <si>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</si>
  <si>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</si>
  <si>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</si>
  <si>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</si>
  <si>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</si>
  <si>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</si>
  <si>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</si>
  <si>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</si>
  <si>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</si>
  <si>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</si>
  <si>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</si>
  <si>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</si>
  <si>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</si>
  <si>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</si>
  <si>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</si>
  <si>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</si>
  <si>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</si>
  <si>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</si>
  <si>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</si>
  <si>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</si>
  <si>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</si>
  <si>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</si>
  <si>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</si>
  <si>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</si>
  <si>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</si>
  <si>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</si>
  <si>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</si>
  <si>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</si>
  <si>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</si>
  <si>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</si>
  <si>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</si>
  <si>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</si>
  <si>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</si>
  <si>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</si>
  <si>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</si>
  <si>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</si>
  <si>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</si>
  <si>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</si>
  <si>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</si>
  <si>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</si>
  <si>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</si>
  <si>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</si>
  <si>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</si>
  <si>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</si>
  <si>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</si>
  <si>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</si>
  <si>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</si>
  <si>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</si>
  <si>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</si>
  <si>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</si>
  <si>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</si>
  <si>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</si>
  <si>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</si>
  <si>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</si>
  <si>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</si>
  <si>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</si>
  <si>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</si>
  <si>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</si>
  <si>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</si>
  <si>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</si>
  <si>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</si>
  <si>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</si>
  <si>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</si>
  <si>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</si>
  <si>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</si>
  <si>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</si>
  <si>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</si>
  <si>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</si>
  <si>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</si>
  <si>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</si>
  <si>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</si>
  <si>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</si>
  <si>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</si>
  <si>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</si>
  <si>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</si>
  <si>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</si>
  <si>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</si>
  <si>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</si>
  <si>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</si>
  <si>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</si>
  <si>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</si>
  <si>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</si>
  <si>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</si>
  <si>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</si>
  <si>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</si>
  <si>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</si>
  <si>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</si>
  <si>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</si>
  <si>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</si>
  <si>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</si>
  <si>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</si>
  <si>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</si>
  <si>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</si>
  <si>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</si>
  <si>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</si>
  <si>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</si>
  <si>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</si>
  <si>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</si>
  <si>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</si>
  <si>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</si>
  <si>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</si>
  <si>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</si>
  <si>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</si>
  <si>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</si>
  <si>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</si>
  <si>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</si>
  <si>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</si>
  <si>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</si>
  <si>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</si>
  <si>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</si>
  <si>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</si>
  <si>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</si>
  <si>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</si>
  <si>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</si>
  <si>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</si>
  <si>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</si>
  <si>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</si>
  <si>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</si>
  <si>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</si>
  <si>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</si>
  <si>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</si>
  <si>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</si>
  <si>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</si>
  <si>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</si>
  <si>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</si>
  <si>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</si>
  <si>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</si>
  <si>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</si>
  <si>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</si>
  <si>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</si>
  <si>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</si>
  <si>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</si>
  <si>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</si>
  <si>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</si>
  <si>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</si>
  <si>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</si>
  <si>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</si>
  <si>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</si>
  <si>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</si>
  <si>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</si>
  <si>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</si>
  <si>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</si>
  <si>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</si>
  <si>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</si>
  <si>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</si>
  <si>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</si>
  <si>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</si>
  <si>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</si>
  <si>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</si>
  <si>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</si>
  <si>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</si>
  <si>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</si>
  <si>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</si>
  <si>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</si>
  <si>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</si>
  <si>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</si>
  <si>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</si>
  <si>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</si>
  <si>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</si>
  <si>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</si>
  <si>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</si>
  <si>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</si>
  <si>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</si>
  <si>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</si>
  <si>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</si>
  <si>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</si>
  <si>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</si>
  <si>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</si>
  <si>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</si>
  <si>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</si>
  <si>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</si>
  <si>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</si>
  <si>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</si>
  <si>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</si>
  <si>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</si>
  <si>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</si>
  <si>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</si>
  <si>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</si>
  <si>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</si>
  <si>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</si>
  <si>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</si>
  <si>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</si>
  <si>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</si>
  <si>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</si>
  <si>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</si>
  <si>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</si>
  <si>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</si>
  <si>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</si>
  <si>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</si>
  <si>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</si>
  <si>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</si>
  <si>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</si>
  <si>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</si>
  <si>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</si>
  <si>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</si>
  <si>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</si>
  <si>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</si>
  <si>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</si>
  <si>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</si>
  <si>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</si>
  <si>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</si>
  <si>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</si>
  <si>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</si>
  <si>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</si>
  <si>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</si>
  <si>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</si>
  <si>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</si>
  <si>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</si>
  <si>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</si>
  <si>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</si>
  <si>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</si>
  <si>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</si>
  <si>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</si>
  <si>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</si>
  <si>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</si>
  <si>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</si>
  <si>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</si>
  <si>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</si>
  <si>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</si>
  <si>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</si>
  <si>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</si>
  <si>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</si>
  <si>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</si>
  <si>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</si>
  <si>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</si>
  <si>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</si>
  <si>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</si>
  <si>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</si>
  <si>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</si>
  <si>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</si>
  <si>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</si>
  <si>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</si>
  <si>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</si>
  <si>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</si>
  <si>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</si>
  <si>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</si>
  <si>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</si>
  <si>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</si>
  <si>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</si>
  <si>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</si>
  <si>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</si>
  <si>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</si>
  <si>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</si>
  <si>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</si>
  <si>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</si>
  <si>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</si>
  <si>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</si>
  <si>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</si>
  <si>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</si>
  <si>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</si>
  <si>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</si>
  <si>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</si>
  <si>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</si>
  <si>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</si>
  <si>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</si>
  <si>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</si>
  <si>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</si>
  <si>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</si>
  <si>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</si>
  <si>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</si>
  <si>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</si>
  <si>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</si>
  <si>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</si>
  <si>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</si>
  <si>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</si>
  <si>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</si>
  <si>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</si>
  <si>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</si>
  <si>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</si>
  <si>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</si>
  <si>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</si>
  <si>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</si>
  <si>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</si>
  <si>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</si>
  <si>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</si>
  <si>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</si>
  <si>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</si>
  <si>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</si>
  <si>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</si>
  <si>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</si>
  <si>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</si>
  <si>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</si>
  <si>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</si>
  <si>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</si>
  <si>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</si>
  <si>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</si>
  <si>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</si>
  <si>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</si>
  <si>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</si>
  <si>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</si>
  <si>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</si>
  <si>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</si>
  <si>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</si>
  <si>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</si>
  <si>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</si>
  <si>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</si>
  <si>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</si>
  <si>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</si>
  <si>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</si>
  <si>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</si>
  <si>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</si>
  <si>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</si>
  <si>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</si>
  <si>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</si>
  <si>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</si>
  <si>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</si>
  <si>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</si>
  <si>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</si>
  <si>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</si>
  <si>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</si>
  <si>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</si>
  <si>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</si>
  <si>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</si>
  <si>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</si>
  <si>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</si>
  <si>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</si>
  <si>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</si>
  <si>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</si>
  <si>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</si>
  <si>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</si>
  <si>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</si>
  <si>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</si>
  <si>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</si>
  <si>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</si>
  <si>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</si>
  <si>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</si>
  <si>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</si>
  <si>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</si>
  <si>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</si>
  <si>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</si>
  <si>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</si>
  <si>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</si>
  <si>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</si>
  <si>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</si>
  <si>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</si>
  <si>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</si>
  <si>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</si>
  <si>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</si>
  <si>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</si>
  <si>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</si>
  <si>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</si>
  <si>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</si>
  <si>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</si>
  <si>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</si>
  <si>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</si>
  <si>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</si>
  <si>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</si>
  <si>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</si>
  <si>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</si>
  <si>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</si>
  <si>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</si>
  <si>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</si>
  <si>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</si>
  <si>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</si>
  <si>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</si>
  <si>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</si>
  <si>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</si>
  <si>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</si>
  <si>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</si>
  <si>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</si>
  <si>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</si>
  <si>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</si>
  <si>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</si>
  <si>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</si>
  <si>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</si>
  <si>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</si>
  <si>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</si>
  <si>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</si>
  <si>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</si>
  <si>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</si>
  <si>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</si>
  <si>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</si>
  <si>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</si>
  <si>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</si>
  <si>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</si>
  <si>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</si>
  <si>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</si>
  <si>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</si>
  <si>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</si>
  <si>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</si>
  <si>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</si>
  <si>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</si>
  <si>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</si>
  <si>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</si>
  <si>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</si>
  <si>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</si>
  <si>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</si>
  <si>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</si>
  <si>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</si>
  <si>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</si>
  <si>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</si>
  <si>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</si>
  <si>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</si>
  <si>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</si>
  <si>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</si>
  <si>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</si>
  <si>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</si>
  <si>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</si>
  <si>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</si>
  <si>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</si>
  <si>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</si>
  <si>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</si>
  <si>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</si>
  <si>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</si>
  <si>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</si>
  <si>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</si>
  <si>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</si>
  <si>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</si>
  <si>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</si>
  <si>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</si>
  <si>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</si>
  <si>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</si>
  <si>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</si>
  <si>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</si>
  <si>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</si>
  <si>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</si>
  <si>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</si>
  <si>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</si>
  <si>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</si>
  <si>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</si>
  <si>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</si>
  <si>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</si>
  <si>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</si>
  <si>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</si>
  <si>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</si>
  <si>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</si>
  <si>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</si>
  <si>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</si>
  <si>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</si>
  <si>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</si>
  <si>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</si>
  <si>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</si>
  <si>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</si>
  <si>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</si>
  <si>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</si>
  <si>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</si>
  <si>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</si>
  <si>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</si>
  <si>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</si>
  <si>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</si>
  <si>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</si>
  <si>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</si>
  <si>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</si>
  <si>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</si>
  <si>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</si>
  <si>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</si>
  <si>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</si>
  <si>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</si>
  <si>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</si>
  <si>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</si>
  <si>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</si>
  <si>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</si>
  <si>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</si>
  <si>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</si>
  <si>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</si>
  <si>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</si>
  <si>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</si>
  <si>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</si>
  <si>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</si>
  <si>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</si>
  <si>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</si>
  <si>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</si>
  <si>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</si>
  <si>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</si>
  <si>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</si>
  <si>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</si>
  <si>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</si>
  <si>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</si>
  <si>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</si>
  <si>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</si>
  <si>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</si>
  <si>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</si>
  <si>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</si>
  <si>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</si>
  <si>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</si>
  <si>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</si>
  <si>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</si>
  <si>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</si>
  <si>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</si>
  <si>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</si>
  <si>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</si>
  <si>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</si>
  <si>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</si>
  <si>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</si>
  <si>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</si>
  <si>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</si>
  <si>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</si>
  <si>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</si>
  <si>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</si>
  <si>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</si>
  <si>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</si>
  <si>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</si>
  <si>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</si>
  <si>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</si>
  <si>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</si>
  <si>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</si>
  <si>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</si>
  <si>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</si>
  <si>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</si>
  <si>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</si>
  <si>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</si>
  <si>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</si>
  <si>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</si>
  <si>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</si>
  <si>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</si>
  <si>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</si>
  <si>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</si>
  <si>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</si>
  <si>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</si>
  <si>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</si>
  <si>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</si>
  <si>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</si>
  <si>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</si>
  <si>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</si>
  <si>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</si>
  <si>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</si>
  <si>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</si>
  <si>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</si>
  <si>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</si>
  <si>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</si>
  <si>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</si>
  <si>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</si>
  <si>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</si>
  <si>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</si>
  <si>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</si>
  <si>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</si>
  <si>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</si>
  <si>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</si>
  <si>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</si>
  <si>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</si>
  <si>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</si>
  <si>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</si>
  <si>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</si>
  <si>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</si>
  <si>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</si>
  <si>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</si>
  <si>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</si>
  <si>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</si>
  <si>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</si>
  <si>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</si>
  <si>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</si>
  <si>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</si>
  <si>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</si>
  <si>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</si>
  <si>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</si>
  <si>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</si>
  <si>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</si>
  <si>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</si>
  <si>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</si>
  <si>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</si>
  <si>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</si>
  <si>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</si>
  <si>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</si>
  <si>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</si>
  <si>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</si>
  <si>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</si>
  <si>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</si>
  <si>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</si>
  <si>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</si>
  <si>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</si>
  <si>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</si>
  <si>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</si>
  <si>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</si>
  <si>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</si>
  <si>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</si>
  <si>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</si>
  <si>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</si>
  <si>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</si>
  <si>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</si>
  <si>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</si>
  <si>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</si>
  <si>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</si>
  <si>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</si>
  <si>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</si>
  <si>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</si>
  <si>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</si>
  <si>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</si>
  <si>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</si>
  <si>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</si>
  <si>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</si>
  <si>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</si>
  <si>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</si>
  <si>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</si>
  <si>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</si>
  <si>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</si>
  <si>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</si>
  <si>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</si>
  <si>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</si>
  <si>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</si>
  <si>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</si>
  <si>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</si>
  <si>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</si>
  <si>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</si>
  <si>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</si>
  <si>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</si>
  <si>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</si>
  <si>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</si>
  <si>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</si>
  <si>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</si>
  <si>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</si>
  <si>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</si>
  <si>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</si>
  <si>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</si>
  <si>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</si>
  <si>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</si>
  <si>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</si>
  <si>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</si>
  <si>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</si>
  <si>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</si>
  <si>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</si>
  <si>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</si>
  <si>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</si>
  <si>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</si>
  <si>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</si>
  <si>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</si>
  <si>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</si>
  <si>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</si>
  <si>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</si>
  <si>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</si>
  <si>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</si>
  <si>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</si>
  <si>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</si>
  <si>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</si>
  <si>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</si>
  <si>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</si>
  <si>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</si>
  <si>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</si>
  <si>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</si>
  <si>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</si>
  <si>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</si>
  <si>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</si>
  <si>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</si>
  <si>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</si>
  <si>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</si>
  <si>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</si>
  <si>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</si>
  <si>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</si>
  <si>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</si>
  <si>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</si>
  <si>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</si>
  <si>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</si>
  <si>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</si>
  <si>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</si>
  <si>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</si>
  <si>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</si>
  <si>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</si>
  <si>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</si>
  <si>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</si>
  <si>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</si>
  <si>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</si>
  <si>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</si>
  <si>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</si>
  <si>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</si>
  <si>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</si>
  <si>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</si>
  <si>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</si>
  <si>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</si>
  <si>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</si>
  <si>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</si>
  <si>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</si>
  <si>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</si>
  <si>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</si>
  <si>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</si>
  <si>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</si>
  <si>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</si>
  <si>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</si>
  <si>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</si>
  <si>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</si>
  <si>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</si>
  <si>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</si>
  <si>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</si>
  <si>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</si>
  <si>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</si>
  <si>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</si>
  <si>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</si>
  <si>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</si>
  <si>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</si>
  <si>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</si>
  <si>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</si>
  <si>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</si>
  <si>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</si>
  <si>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</si>
  <si>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</si>
  <si>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</si>
  <si>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</si>
  <si>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</si>
  <si>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</si>
  <si>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</si>
  <si>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</si>
  <si>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</si>
  <si>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</si>
  <si>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</si>
  <si>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</si>
  <si>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</si>
  <si>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</si>
  <si>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</si>
  <si>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</si>
  <si>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</si>
  <si>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</si>
  <si>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</si>
  <si>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</si>
  <si>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</si>
  <si>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</si>
  <si>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</si>
  <si>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</si>
  <si>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</si>
  <si>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</si>
  <si>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</si>
  <si>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</si>
  <si>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</si>
  <si>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</si>
  <si>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</si>
  <si>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</si>
  <si>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</si>
  <si>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</si>
  <si>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</si>
  <si>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</si>
  <si>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</si>
  <si>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</si>
  <si>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</si>
  <si>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</si>
  <si>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</si>
  <si>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</si>
  <si>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</si>
  <si>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</si>
  <si>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</si>
  <si>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</si>
  <si>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</si>
  <si>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</si>
  <si>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</si>
  <si>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</si>
  <si>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</si>
  <si>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</si>
  <si>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</si>
  <si>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</si>
  <si>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</si>
  <si>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</si>
  <si>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</si>
  <si>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</si>
  <si>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</si>
  <si>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</si>
  <si>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</si>
  <si>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</si>
  <si>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</si>
  <si>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</si>
  <si>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</si>
  <si>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</si>
  <si>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</si>
  <si>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</si>
  <si>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</si>
  <si>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</si>
  <si>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</si>
  <si>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</si>
  <si>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</si>
  <si>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</si>
  <si>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</si>
  <si>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</si>
  <si>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</si>
  <si>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</si>
  <si>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</si>
  <si>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</si>
  <si>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</si>
  <si>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</si>
  <si>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</si>
  <si>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</si>
  <si>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</si>
  <si>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</si>
  <si>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</si>
  <si>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</si>
  <si>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</si>
  <si>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</si>
  <si>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</si>
  <si>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</si>
  <si>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</si>
  <si>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</si>
  <si>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</si>
  <si>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</si>
  <si>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</si>
  <si>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</si>
  <si>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</si>
  <si>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</si>
  <si>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</si>
  <si>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</si>
  <si>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</si>
  <si>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</si>
  <si>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</si>
  <si>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</si>
  <si>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</si>
  <si>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</si>
  <si>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</si>
  <si>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</si>
  <si>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</si>
  <si>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</si>
  <si>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</si>
  <si>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</si>
  <si>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</si>
  <si>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</si>
  <si>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</si>
  <si>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</si>
  <si>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</si>
  <si>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</si>
  <si>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</si>
  <si>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</si>
  <si>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</si>
  <si>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</si>
  <si>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</si>
  <si>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</si>
  <si>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</si>
  <si>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</si>
  <si>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</si>
  <si>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</si>
  <si>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</si>
  <si>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</si>
  <si>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</si>
  <si>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</si>
  <si>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</si>
  <si>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</si>
  <si>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</si>
  <si>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</si>
  <si>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</si>
  <si>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</si>
  <si>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</si>
  <si>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</si>
  <si>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</si>
  <si>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</si>
  <si>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</si>
  <si>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</si>
  <si>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</si>
  <si>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</si>
  <si>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</si>
  <si>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</si>
  <si>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</si>
  <si>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</si>
  <si>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</si>
  <si>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</si>
  <si>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</si>
  <si>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</si>
  <si>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</si>
  <si>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</si>
  <si>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</si>
  <si>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</si>
  <si>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</si>
  <si>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</si>
  <si>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</si>
  <si>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</si>
  <si>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</si>
  <si>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</si>
  <si>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</si>
  <si>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</si>
  <si>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</si>
  <si>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</si>
  <si>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</si>
  <si>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</si>
  <si>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</si>
  <si>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</si>
  <si>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</si>
  <si>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</si>
  <si>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</si>
  <si>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</si>
  <si>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</si>
  <si>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</si>
  <si>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</si>
  <si>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</si>
  <si>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</si>
  <si>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</si>
  <si>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</si>
  <si>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</si>
  <si>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</si>
  <si>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</si>
  <si>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</si>
  <si>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</si>
  <si>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</si>
  <si>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</si>
  <si>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</si>
  <si>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</si>
  <si>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</si>
  <si>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</si>
  <si>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</si>
  <si>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</si>
  <si>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</si>
  <si>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</si>
  <si>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</si>
  <si>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</si>
  <si>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</si>
  <si>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</si>
  <si>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</si>
  <si>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</si>
  <si>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</si>
  <si>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</si>
  <si>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</si>
  <si>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</si>
  <si>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</si>
  <si>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</si>
  <si>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</si>
  <si>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</si>
  <si>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</si>
  <si>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</si>
  <si>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</si>
  <si>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</si>
  <si>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</si>
  <si>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</si>
  <si>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</si>
  <si>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</si>
  <si>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</si>
  <si>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</si>
  <si>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</si>
  <si>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</si>
  <si>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</si>
  <si>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</si>
  <si>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</si>
  <si>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</si>
  <si>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</si>
  <si>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</si>
  <si>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</si>
  <si>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</si>
  <si>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</si>
  <si>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</si>
  <si>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</si>
  <si>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</si>
  <si>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</si>
  <si>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</si>
  <si>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</si>
  <si>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</si>
  <si>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</si>
  <si>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</si>
  <si>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</si>
  <si>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</si>
  <si>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</si>
  <si>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</si>
  <si>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</si>
  <si>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</si>
  <si>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</si>
  <si>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</si>
  <si>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</si>
  <si>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</si>
  <si>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</si>
  <si>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</si>
  <si>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</si>
  <si>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</si>
  <si>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</si>
  <si>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</si>
  <si>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</si>
  <si>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</si>
  <si>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</si>
  <si>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</si>
  <si>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</si>
  <si>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</si>
  <si>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</si>
  <si>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</si>
  <si>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</si>
  <si>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</si>
  <si>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</si>
  <si>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</si>
  <si>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</si>
  <si>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</si>
  <si>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</si>
  <si>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</si>
  <si>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</si>
  <si>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</si>
  <si>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</si>
  <si>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</si>
  <si>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</si>
  <si>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</si>
  <si>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</si>
  <si>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</si>
  <si>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</si>
  <si>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</si>
  <si>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</si>
  <si>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</si>
  <si>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</si>
  <si>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</si>
  <si>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</si>
  <si>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</si>
  <si>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</si>
  <si>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</si>
  <si>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</si>
  <si>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</si>
  <si>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</si>
  <si>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</si>
  <si>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</si>
  <si>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</si>
  <si>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</si>
  <si>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</si>
  <si>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</si>
  <si>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</si>
  <si>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</si>
  <si>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</si>
  <si>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</si>
  <si>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</si>
  <si>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</si>
  <si>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</si>
  <si>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</si>
  <si>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</si>
  <si>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</si>
  <si>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</si>
  <si>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</si>
  <si>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</si>
  <si>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</si>
  <si>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</si>
  <si>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</si>
  <si>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</si>
  <si>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</si>
  <si>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</si>
  <si>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</si>
  <si>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</si>
  <si>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</si>
  <si>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</si>
  <si>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</si>
  <si>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</si>
  <si>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</si>
  <si>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</si>
  <si>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</si>
  <si>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</si>
  <si>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</si>
  <si>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</si>
  <si>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</si>
  <si>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</si>
  <si>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</si>
  <si>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</si>
  <si>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</si>
  <si>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</si>
  <si>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</si>
  <si>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</si>
  <si>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</si>
  <si>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</si>
  <si>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</si>
  <si>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</si>
  <si>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</si>
  <si>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</si>
  <si>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</si>
  <si>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</si>
  <si>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</si>
  <si>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</si>
  <si>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</si>
  <si>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</si>
  <si>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</si>
  <si>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</si>
  <si>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</si>
  <si>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</si>
  <si>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</si>
  <si>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</si>
  <si>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</si>
  <si>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</si>
  <si>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</si>
  <si>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</si>
  <si>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</si>
  <si>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</si>
  <si>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</si>
  <si>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</si>
  <si>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</si>
  <si>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</si>
  <si>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</si>
  <si>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</si>
  <si>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</si>
  <si>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</si>
  <si>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</si>
  <si>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</si>
  <si>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</si>
  <si>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</si>
  <si>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</si>
  <si>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</si>
  <si>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</si>
  <si>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</si>
  <si>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</si>
  <si>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</si>
  <si>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</si>
  <si>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</si>
  <si>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</si>
  <si>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</si>
  <si>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</si>
  <si>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</si>
  <si>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</si>
  <si>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</si>
  <si>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</si>
  <si>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</si>
  <si>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</si>
  <si>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</si>
  <si>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</si>
  <si>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</si>
  <si>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</si>
  <si>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</si>
  <si>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</si>
  <si>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</si>
  <si>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</si>
  <si>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</si>
  <si>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</si>
  <si>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</si>
  <si>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</si>
  <si>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</si>
  <si>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</si>
  <si>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</si>
  <si>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</si>
  <si>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</si>
  <si>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</si>
  <si>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</si>
  <si>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</si>
  <si>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</si>
  <si>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</si>
  <si>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</si>
  <si>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</si>
  <si>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</si>
  <si>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</si>
  <si>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</si>
  <si>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</si>
  <si>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</si>
  <si>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</si>
  <si>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</si>
  <si>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</si>
  <si>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</si>
  <si>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</si>
  <si>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</si>
  <si>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</si>
  <si>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</si>
  <si>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</si>
  <si>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</si>
  <si>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</si>
  <si>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</si>
  <si>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</si>
  <si>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</si>
  <si>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</si>
  <si>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</si>
  <si>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</si>
  <si>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</si>
  <si>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</si>
  <si>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</si>
  <si>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</si>
  <si>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</si>
  <si>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</si>
  <si>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</si>
  <si>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</si>
  <si>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</si>
  <si>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</si>
  <si>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</si>
  <si>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</si>
  <si>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</si>
  <si>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</si>
  <si>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</si>
  <si>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</si>
  <si>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</si>
  <si>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</si>
  <si>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</si>
  <si>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</si>
  <si>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</si>
  <si>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</si>
  <si>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</si>
  <si>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</si>
  <si>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</si>
  <si>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</si>
  <si>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</si>
  <si>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</si>
  <si>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</si>
  <si>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</si>
  <si>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</si>
  <si>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</si>
  <si>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</si>
  <si>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</si>
  <si>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</si>
  <si>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</si>
  <si>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</si>
  <si>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</si>
  <si>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</si>
  <si>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</si>
  <si>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</si>
  <si>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</si>
  <si>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</si>
  <si>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</si>
  <si>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</si>
  <si>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</si>
  <si>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</si>
  <si>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</si>
  <si>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</si>
  <si>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</si>
  <si>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</si>
  <si>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</si>
  <si>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</si>
  <si>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</si>
  <si>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</si>
  <si>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</si>
  <si>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</si>
  <si>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</si>
  <si>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</si>
  <si>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</si>
  <si>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</si>
  <si>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</si>
  <si>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</si>
  <si>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</si>
  <si>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</si>
  <si>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</si>
  <si>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</si>
  <si>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</si>
  <si>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</si>
  <si>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</si>
  <si>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</si>
  <si>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</si>
  <si>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</si>
  <si>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</si>
  <si>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</si>
  <si>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</si>
  <si>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</si>
  <si>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</si>
  <si>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</si>
  <si>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</si>
  <si>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</si>
  <si>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</si>
  <si>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</si>
  <si>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</si>
  <si>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</si>
  <si>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</si>
  <si>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</si>
  <si>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</si>
  <si>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</si>
  <si>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</si>
  <si>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</si>
  <si>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</si>
  <si>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</si>
  <si>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</si>
  <si>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</si>
  <si>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</si>
  <si>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</si>
  <si>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</si>
  <si>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</si>
  <si>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</si>
  <si>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</si>
  <si>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</si>
  <si>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</si>
  <si>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</si>
  <si>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</si>
  <si>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</si>
  <si>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</si>
  <si>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</si>
  <si>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</si>
  <si>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</si>
  <si>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</si>
  <si>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</si>
  <si>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</si>
  <si>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</si>
  <si>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</si>
  <si>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</si>
  <si>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</si>
  <si>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</si>
  <si>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</si>
  <si>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</si>
  <si>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</si>
  <si>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</si>
  <si>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</si>
  <si>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</si>
  <si>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</si>
  <si>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</si>
  <si>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</si>
  <si>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</si>
  <si>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</si>
  <si>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</si>
  <si>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</si>
  <si>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</si>
  <si>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</si>
  <si>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</si>
  <si>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</si>
  <si>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</si>
  <si>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</si>
  <si>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</si>
  <si>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</si>
  <si>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</si>
  <si>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</si>
  <si>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</si>
  <si>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</si>
  <si>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</si>
  <si>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</si>
  <si>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</si>
  <si>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</si>
  <si>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</si>
  <si>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</si>
  <si>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</si>
  <si>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</si>
  <si>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</si>
  <si>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</si>
  <si>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</si>
  <si>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</si>
  <si>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</si>
  <si>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</si>
  <si>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</si>
  <si>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</si>
  <si>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</si>
  <si>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</si>
  <si>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</si>
  <si>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</si>
  <si>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</si>
  <si>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</si>
  <si>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</si>
  <si>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</si>
  <si>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</si>
  <si>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</si>
  <si>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</si>
  <si>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</si>
  <si>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</si>
  <si>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</si>
  <si>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</si>
  <si>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</si>
  <si>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</si>
  <si>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</si>
  <si>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</si>
  <si>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</si>
  <si>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</si>
  <si>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</si>
  <si>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</si>
  <si>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</si>
  <si>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</si>
  <si>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</si>
  <si>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</si>
  <si>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</si>
  <si>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</si>
  <si>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</si>
  <si>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</si>
  <si>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</si>
  <si>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</si>
  <si>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</si>
  <si>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</si>
  <si>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</si>
  <si>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</si>
  <si>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</si>
  <si>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</si>
  <si>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</si>
  <si>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</si>
  <si>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</si>
  <si>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</si>
  <si>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</si>
  <si>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</si>
  <si>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</si>
  <si>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</si>
  <si>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</si>
  <si>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</si>
  <si>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</si>
  <si>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</si>
  <si>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</si>
  <si>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</si>
  <si>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</si>
  <si>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</si>
  <si>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</si>
  <si>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</si>
  <si>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</si>
  <si>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</si>
  <si>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</si>
  <si>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</si>
  <si>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</si>
  <si>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</si>
  <si>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</si>
  <si>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</si>
  <si>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</si>
  <si>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</si>
  <si>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</si>
  <si>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</si>
  <si>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</si>
  <si>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</si>
  <si>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</si>
  <si>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</si>
  <si>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</si>
  <si>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</si>
  <si>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</si>
  <si>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</si>
  <si>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</si>
  <si>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</si>
  <si>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</si>
  <si>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</si>
  <si>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</si>
  <si>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</si>
  <si>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</si>
  <si>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</si>
  <si>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</si>
  <si>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</si>
  <si>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</si>
  <si>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</si>
  <si>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</si>
  <si>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</si>
  <si>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</si>
  <si>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</si>
  <si>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</si>
  <si>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</si>
  <si>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</si>
  <si>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</si>
  <si>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</si>
  <si>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</si>
  <si>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</si>
  <si>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</si>
  <si>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</si>
  <si>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</si>
  <si>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</si>
  <si>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</si>
  <si>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</si>
  <si>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</si>
  <si>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</si>
  <si>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</si>
  <si>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</si>
  <si>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</si>
  <si>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</si>
  <si>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</si>
  <si>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</si>
  <si>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</si>
  <si>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</si>
  <si>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</si>
  <si>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</si>
  <si>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</si>
  <si>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</si>
  <si>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</si>
  <si>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</si>
  <si>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</si>
  <si>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</si>
  <si>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</si>
  <si>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</si>
  <si>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</si>
  <si>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</si>
  <si>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</si>
  <si>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</si>
  <si>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</si>
  <si>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</si>
  <si>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</si>
  <si>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</si>
  <si>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</si>
  <si>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</si>
  <si>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</si>
  <si>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</si>
  <si>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</si>
  <si>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</si>
  <si>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</si>
  <si>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</si>
  <si>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</si>
  <si>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</si>
  <si>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</si>
  <si>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</si>
  <si>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</si>
  <si>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</si>
  <si>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</si>
  <si>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</si>
  <si>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</si>
  <si>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</si>
  <si>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</si>
  <si>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</si>
  <si>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</si>
  <si>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</si>
  <si>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</si>
  <si>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</si>
  <si>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</si>
  <si>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</si>
  <si>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</si>
  <si>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</si>
  <si>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</si>
  <si>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</si>
  <si>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</si>
  <si>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</si>
  <si>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</si>
  <si>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</si>
  <si>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</si>
  <si>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</si>
  <si>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</si>
  <si>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</si>
  <si>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</si>
  <si>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</si>
  <si>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</si>
  <si>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</si>
  <si>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</si>
  <si>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</si>
  <si>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</si>
  <si>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</si>
  <si>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</si>
  <si>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</si>
  <si>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</si>
  <si>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</si>
  <si>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</si>
  <si>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</si>
  <si>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</si>
  <si>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</si>
  <si>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</si>
  <si>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</si>
  <si>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</si>
  <si>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</si>
  <si>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</si>
  <si>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</si>
  <si>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</si>
  <si>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</si>
  <si>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</si>
  <si>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</si>
  <si>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</si>
  <si>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</si>
  <si>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</si>
  <si>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</si>
  <si>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</si>
  <si>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</si>
  <si>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</si>
  <si>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</si>
  <si>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</si>
  <si>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</si>
  <si>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</si>
  <si>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</si>
  <si>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</si>
  <si>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</si>
  <si>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</si>
  <si>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</si>
  <si>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</si>
  <si>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</si>
  <si>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</si>
  <si>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</si>
  <si>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</si>
  <si>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</si>
  <si>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</si>
  <si>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</si>
  <si>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</si>
  <si>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</si>
  <si>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</si>
  <si>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</si>
  <si>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</si>
  <si>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</si>
  <si>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</si>
  <si>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</si>
  <si>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</si>
  <si>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</si>
  <si>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</si>
  <si>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</si>
  <si>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</si>
  <si>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</si>
  <si>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</si>
  <si>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</si>
  <si>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</si>
  <si>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</si>
  <si>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</si>
  <si>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</si>
  <si>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</si>
  <si>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</si>
  <si>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</si>
  <si>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</si>
  <si>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</si>
  <si>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</si>
  <si>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</si>
  <si>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</si>
  <si>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</si>
  <si>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</si>
  <si>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</si>
  <si>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</si>
  <si>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</si>
  <si>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</si>
  <si>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</si>
  <si>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</si>
  <si>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</si>
  <si>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</si>
  <si>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</si>
  <si>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</si>
  <si>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</si>
  <si>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</si>
  <si>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</si>
  <si>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</si>
  <si>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</si>
  <si>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</si>
  <si>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</si>
  <si>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</si>
  <si>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</si>
  <si>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</si>
  <si>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</si>
  <si>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</si>
  <si>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</si>
  <si>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</si>
  <si>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</si>
  <si>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</si>
  <si>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</si>
  <si>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</si>
  <si>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</si>
  <si>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</si>
  <si>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</si>
  <si>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</si>
  <si>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</si>
  <si>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</si>
  <si>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</si>
  <si>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</si>
  <si>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</si>
  <si>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</si>
  <si>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</si>
  <si>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</si>
  <si>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</si>
  <si>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</si>
  <si>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</si>
  <si>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</si>
  <si>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</si>
  <si>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</si>
  <si>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</si>
  <si>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</si>
  <si>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</si>
  <si>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</si>
  <si>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</si>
  <si>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</si>
  <si>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</si>
  <si>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</si>
  <si>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</si>
  <si>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</si>
  <si>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</si>
  <si>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</si>
  <si>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</si>
  <si>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</si>
  <si>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</si>
  <si>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</si>
  <si>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</si>
  <si>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</si>
  <si>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</si>
  <si>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</si>
  <si>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</si>
  <si>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</si>
  <si>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</si>
  <si>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</si>
  <si>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</si>
  <si>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</si>
  <si>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</si>
  <si>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</si>
  <si>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</si>
  <si>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</si>
  <si>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</si>
  <si>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</si>
  <si>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</si>
  <si>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</si>
  <si>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</si>
  <si>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</si>
  <si>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</si>
  <si>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</si>
  <si>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</si>
  <si>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</si>
  <si>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</si>
  <si>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</si>
  <si>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</si>
  <si>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</si>
  <si>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</si>
  <si>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</si>
  <si>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</si>
  <si>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</si>
  <si>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</si>
  <si>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</si>
  <si>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</si>
  <si>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</si>
  <si>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</si>
  <si>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</si>
  <si>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</si>
  <si>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</si>
  <si>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</si>
  <si>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</si>
  <si>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</si>
  <si>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</si>
  <si>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</si>
  <si>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</si>
  <si>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</si>
  <si>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</si>
  <si>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</si>
  <si>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</si>
  <si>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</si>
  <si>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</si>
  <si>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</si>
  <si>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</si>
  <si>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</si>
  <si>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</si>
  <si>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</si>
  <si>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</si>
  <si>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</si>
  <si>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</si>
  <si>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</si>
  <si>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</si>
  <si>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</si>
  <si>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</si>
  <si>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</si>
  <si>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</si>
  <si>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</si>
  <si>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</si>
  <si>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</si>
  <si>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</si>
  <si>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</si>
  <si>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</si>
  <si>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</si>
  <si>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</si>
  <si>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</si>
  <si>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</si>
  <si>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</si>
  <si>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</si>
  <si>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</si>
  <si>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</si>
  <si>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</si>
  <si>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</si>
  <si>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</si>
  <si>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</si>
  <si>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</si>
  <si>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</si>
  <si>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</si>
  <si>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</si>
  <si>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</si>
  <si>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</si>
  <si>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</si>
  <si>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</si>
  <si>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</si>
  <si>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</si>
  <si>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</si>
  <si>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</si>
  <si>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</si>
  <si>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</si>
  <si>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</si>
  <si>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</si>
  <si>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</si>
  <si>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</si>
  <si>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</si>
  <si>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</si>
  <si>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</si>
  <si>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</si>
  <si>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</si>
  <si>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</si>
  <si>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</si>
  <si>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</si>
  <si>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</si>
  <si>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</si>
  <si>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</si>
  <si>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</si>
  <si>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</si>
  <si>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</si>
  <si>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</si>
  <si>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</si>
  <si>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</si>
  <si>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</si>
  <si>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</si>
  <si>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</si>
  <si>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</si>
  <si>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</si>
  <si>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</si>
  <si>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</si>
  <si>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</si>
  <si>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</si>
  <si>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</si>
  <si>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</si>
  <si>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</si>
  <si>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</si>
  <si>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</si>
  <si>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</si>
  <si>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</si>
  <si>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</si>
  <si>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</si>
  <si>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</si>
  <si>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</si>
  <si>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</si>
  <si>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</si>
  <si>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</si>
  <si>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</si>
  <si>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</si>
  <si>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</si>
  <si>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</si>
  <si>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</si>
  <si>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</si>
  <si>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</si>
  <si>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</si>
  <si>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</si>
  <si>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</si>
  <si>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</si>
  <si>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</si>
  <si>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</si>
  <si>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</si>
  <si>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</si>
  <si>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</si>
  <si>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</si>
  <si>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</si>
  <si>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</si>
  <si>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</si>
  <si>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</si>
  <si>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</si>
  <si>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</si>
  <si>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</si>
  <si>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</si>
  <si>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</si>
  <si>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</si>
  <si>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</si>
  <si>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</si>
  <si>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</si>
  <si>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</si>
  <si>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</si>
  <si>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</si>
  <si>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</si>
  <si>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</si>
  <si>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</si>
  <si>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</si>
  <si>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</si>
  <si>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</si>
  <si>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</si>
  <si>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</si>
  <si>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</si>
  <si>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</si>
  <si>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</si>
  <si>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</si>
  <si>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</si>
  <si>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</si>
  <si>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</si>
  <si>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</si>
  <si>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</si>
  <si>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</si>
  <si>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</si>
  <si>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</si>
  <si>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</si>
  <si>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</si>
  <si>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</si>
  <si>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</si>
  <si>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</si>
  <si>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</si>
  <si>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</si>
  <si>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</si>
  <si>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</si>
  <si>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</si>
  <si>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</si>
  <si>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</si>
  <si>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</si>
  <si>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</si>
  <si>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</si>
  <si>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</si>
  <si>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</si>
  <si>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</si>
  <si>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</si>
  <si>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</si>
  <si>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</si>
  <si>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</si>
  <si>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</si>
  <si>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</si>
  <si>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</si>
  <si>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</si>
  <si>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</si>
  <si>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</si>
  <si>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</si>
  <si>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</si>
  <si>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</si>
  <si>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</si>
  <si>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</si>
  <si>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</si>
  <si>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</si>
  <si>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</si>
  <si>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</si>
  <si>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</si>
  <si>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</si>
  <si>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</si>
  <si>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</si>
  <si>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</si>
  <si>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</si>
  <si>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</si>
  <si>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</si>
  <si>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</si>
  <si>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</si>
  <si>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</si>
  <si>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</si>
  <si>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</si>
  <si>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</si>
  <si>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</si>
  <si>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</si>
  <si>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</si>
  <si>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</si>
  <si>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</si>
  <si>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</si>
  <si>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</si>
  <si>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</si>
  <si>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</si>
  <si>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</si>
  <si>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</si>
  <si>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</si>
  <si>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</si>
  <si>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</si>
  <si>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</si>
  <si>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</si>
  <si>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</si>
  <si>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</si>
  <si>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</si>
  <si>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</si>
  <si>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</si>
  <si>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</si>
  <si>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</si>
  <si>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</si>
  <si>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</si>
  <si>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</si>
  <si>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</si>
  <si>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</si>
  <si>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</si>
  <si>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</si>
  <si>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</si>
  <si>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</si>
  <si>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</si>
  <si>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</si>
  <si>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</si>
  <si>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</si>
  <si>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</si>
  <si>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</si>
  <si>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</si>
  <si>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</si>
  <si>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</si>
  <si>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</si>
  <si>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</si>
  <si>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</si>
  <si>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</si>
  <si>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</si>
  <si>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</si>
  <si>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</si>
  <si>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</si>
  <si>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</si>
  <si>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</si>
  <si>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</si>
  <si>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</si>
  <si>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</si>
  <si>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</si>
  <si>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</si>
  <si>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</si>
  <si>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</si>
  <si>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</si>
  <si>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</si>
  <si>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</si>
  <si>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</si>
  <si>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</si>
  <si>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</si>
  <si>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</si>
  <si>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</si>
  <si>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</si>
  <si>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</si>
  <si>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</si>
  <si>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</si>
  <si>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</si>
  <si>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</si>
  <si>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</si>
  <si>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</si>
  <si>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</si>
  <si>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</si>
  <si>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</si>
  <si>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</si>
  <si>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</si>
  <si>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</si>
  <si>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</si>
  <si>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</si>
  <si>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</si>
  <si>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</si>
  <si>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</si>
  <si>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</si>
  <si>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</si>
  <si>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</si>
  <si>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</si>
  <si>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</si>
  <si>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</si>
  <si>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</si>
  <si>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</si>
  <si>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</si>
  <si>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</si>
  <si>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</si>
  <si>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</si>
  <si>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</si>
  <si>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</si>
  <si>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</si>
  <si>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</si>
  <si>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</si>
  <si>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</si>
  <si>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</si>
  <si>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</si>
  <si>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</si>
  <si>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</si>
  <si>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</si>
  <si>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</si>
  <si>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</si>
  <si>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</si>
  <si>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</si>
  <si>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</si>
  <si>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</si>
  <si>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</si>
  <si>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</si>
  <si>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</si>
  <si>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</si>
  <si>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</si>
  <si>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</si>
  <si>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</si>
  <si>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</si>
  <si>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</si>
  <si>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</si>
  <si>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</si>
  <si>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</si>
  <si>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</si>
  <si>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</si>
  <si>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</si>
  <si>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</si>
  <si>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</si>
  <si>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</si>
  <si>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</si>
  <si>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</si>
  <si>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</si>
  <si>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</si>
  <si>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</si>
  <si>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</si>
  <si>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</si>
  <si>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</si>
  <si>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</si>
  <si>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</si>
  <si>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</si>
  <si>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</si>
  <si>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</si>
  <si>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</si>
  <si>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</si>
  <si>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</si>
  <si>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</si>
  <si>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</si>
  <si>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</si>
  <si>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</si>
  <si>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</si>
  <si>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</si>
  <si>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</si>
  <si>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</si>
  <si>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</si>
  <si>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</si>
  <si>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</si>
  <si>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</si>
  <si>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</si>
  <si>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</si>
  <si>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</si>
  <si>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</si>
  <si>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</si>
  <si>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</si>
  <si>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</si>
  <si>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</si>
  <si>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</si>
  <si>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</si>
  <si>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</si>
  <si>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</si>
  <si>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</si>
  <si>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</si>
  <si>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</si>
  <si>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</si>
  <si>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</si>
  <si>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</si>
  <si>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</si>
  <si>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</si>
  <si>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</si>
  <si>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</si>
  <si>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</si>
  <si>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</si>
  <si>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</si>
  <si>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</si>
  <si>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</si>
  <si>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</si>
  <si>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</si>
  <si>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</si>
  <si>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</si>
  <si>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</si>
  <si>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</si>
  <si>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</si>
  <si>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</si>
  <si>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</si>
  <si>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</si>
  <si>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</si>
  <si>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</si>
  <si>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</si>
  <si>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</si>
  <si>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</si>
  <si>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</si>
  <si>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</si>
  <si>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</si>
  <si>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</si>
  <si>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</si>
  <si>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</si>
  <si>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</si>
  <si>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</si>
  <si>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</si>
  <si>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</si>
  <si>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</si>
  <si>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</si>
  <si>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</si>
  <si>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</si>
  <si>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</si>
  <si>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</si>
  <si>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</si>
  <si>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</si>
  <si>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</si>
  <si>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</si>
  <si>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</si>
  <si>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</si>
  <si>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</si>
  <si>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</si>
  <si>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</si>
  <si>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</si>
  <si>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</si>
  <si>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</si>
  <si>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</si>
  <si>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</si>
  <si>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</si>
  <si>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</si>
  <si>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</si>
  <si>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</si>
  <si>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</si>
  <si>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</si>
  <si>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</si>
  <si>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</si>
  <si>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</si>
  <si>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</si>
  <si>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</si>
  <si>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</si>
  <si>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</si>
  <si>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</si>
  <si>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</si>
  <si>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</si>
  <si>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</si>
  <si>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</si>
  <si>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</si>
  <si>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</si>
  <si>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</si>
  <si>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</si>
  <si>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</si>
  <si>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</si>
  <si>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</si>
  <si>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</si>
  <si>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</si>
  <si>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</si>
  <si>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</si>
  <si>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</si>
  <si>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</si>
  <si>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</si>
  <si>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</si>
  <si>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</si>
  <si>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</si>
  <si>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</si>
  <si>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</si>
  <si>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</si>
  <si>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</si>
  <si>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</si>
  <si>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</si>
  <si>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</si>
  <si>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</si>
  <si>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</si>
  <si>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</si>
  <si>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</si>
  <si>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</si>
  <si>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</si>
  <si>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</si>
  <si>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</si>
  <si>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</si>
  <si>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</si>
  <si>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</si>
  <si>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</si>
  <si>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</si>
  <si>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</si>
  <si>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</si>
  <si>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</si>
  <si>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</si>
  <si>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</si>
  <si>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</si>
  <si>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</si>
  <si>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</si>
  <si>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</si>
  <si>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</si>
  <si>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</si>
  <si>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</si>
  <si>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</si>
  <si>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</si>
  <si>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</si>
  <si>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</si>
  <si>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</si>
  <si>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</si>
  <si>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</si>
  <si>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</si>
  <si>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</si>
  <si>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</si>
  <si>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</si>
  <si>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</si>
  <si>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</si>
  <si>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</si>
  <si>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</si>
  <si>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</si>
  <si>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</si>
  <si>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</si>
  <si>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</si>
  <si>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</si>
  <si>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</si>
  <si>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</si>
  <si>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</si>
  <si>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</si>
  <si>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</si>
  <si>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</si>
  <si>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</si>
  <si>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</si>
  <si>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</si>
  <si>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</si>
  <si>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</si>
  <si>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</si>
  <si>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</si>
  <si>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</si>
  <si>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</si>
  <si>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</si>
  <si>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</si>
  <si>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</si>
  <si>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</si>
  <si>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</si>
  <si>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</si>
  <si>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</si>
  <si>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</si>
  <si>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</si>
  <si>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</si>
  <si>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</si>
  <si>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</si>
  <si>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</si>
  <si>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</si>
  <si>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</si>
  <si>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</si>
  <si>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</si>
  <si>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</si>
  <si>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</si>
  <si>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</si>
  <si>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</si>
  <si>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</si>
  <si>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</si>
  <si>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</si>
  <si>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</si>
  <si>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</si>
  <si>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</si>
  <si>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</si>
  <si>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</si>
  <si>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</si>
  <si>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</si>
  <si>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</si>
  <si>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</si>
  <si>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</si>
  <si>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</si>
  <si>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</si>
  <si>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</si>
  <si>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</si>
  <si>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</si>
  <si>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</si>
  <si>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</si>
  <si>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</si>
  <si>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</si>
  <si>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</si>
  <si>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</si>
  <si>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</si>
  <si>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</si>
  <si>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</si>
  <si>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</si>
  <si>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</si>
  <si>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</si>
  <si>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</si>
  <si>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</si>
  <si>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</si>
  <si>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</si>
  <si>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</si>
  <si>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</si>
  <si>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</si>
  <si>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</si>
  <si>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</si>
  <si>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</si>
  <si>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</si>
  <si>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</si>
  <si>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</si>
  <si>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</si>
  <si>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</si>
  <si>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</si>
  <si>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</si>
  <si>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</si>
  <si>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</si>
  <si>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</si>
  <si>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</si>
  <si>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</si>
  <si>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</si>
  <si>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</si>
  <si>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</si>
  <si>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</si>
  <si>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</si>
  <si>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</si>
  <si>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</si>
  <si>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</si>
  <si>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</si>
  <si>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</si>
  <si>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</si>
  <si>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</si>
  <si>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</si>
  <si>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</si>
  <si>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</si>
  <si>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</si>
  <si>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</si>
  <si>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</si>
  <si>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</si>
  <si>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</si>
  <si>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</si>
  <si>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</si>
  <si>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</si>
  <si>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</si>
  <si>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</si>
  <si>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</si>
  <si>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</si>
  <si>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</si>
  <si>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</si>
  <si>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</si>
  <si>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</si>
  <si>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</si>
  <si>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</si>
  <si>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</si>
  <si>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</si>
  <si>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</si>
  <si>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</si>
  <si>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</si>
  <si>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</si>
  <si>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</si>
  <si>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</si>
  <si>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</si>
  <si>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</si>
  <si>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</si>
  <si>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</si>
  <si>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</si>
  <si>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</si>
  <si>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</si>
  <si>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</si>
  <si>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</si>
  <si>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</si>
  <si>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</si>
  <si>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</si>
  <si>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</si>
  <si>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</si>
  <si>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</si>
  <si>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</si>
  <si>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</si>
  <si>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</si>
  <si>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</si>
  <si>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</si>
  <si>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</si>
  <si>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</si>
  <si>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</si>
  <si>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</si>
  <si>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</si>
  <si>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</si>
  <si>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</si>
  <si>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</si>
  <si>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</si>
  <si>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</si>
  <si>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</si>
  <si>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</si>
  <si>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</si>
  <si>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</si>
  <si>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</si>
  <si>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</si>
  <si>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</si>
  <si>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</si>
  <si>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</si>
  <si>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</si>
  <si>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</si>
  <si>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</si>
  <si>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</si>
  <si>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</si>
  <si>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</si>
  <si>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</si>
  <si>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</si>
  <si>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</si>
  <si>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</si>
  <si>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</si>
  <si>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</si>
  <si>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</si>
  <si>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</si>
  <si>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</si>
  <si>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</si>
  <si>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</si>
  <si>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</si>
  <si>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</si>
  <si>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</si>
  <si>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</si>
  <si>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</si>
  <si>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</si>
  <si>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</si>
  <si>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</si>
  <si>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</si>
  <si>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</si>
  <si>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</si>
  <si>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</si>
  <si>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</si>
  <si>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</si>
  <si>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</si>
  <si>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</si>
  <si>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</si>
  <si>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</si>
  <si>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</si>
  <si>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</si>
  <si>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</si>
  <si>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</si>
  <si>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</si>
  <si>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</si>
  <si>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</si>
  <si>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</si>
  <si>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</si>
  <si>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</si>
  <si>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</si>
  <si>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</si>
  <si>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</si>
  <si>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</si>
  <si>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</si>
  <si>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</si>
  <si>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</si>
  <si>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</si>
  <si>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</si>
  <si>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</si>
  <si>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</si>
  <si>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</si>
  <si>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</si>
  <si>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</si>
  <si>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</si>
  <si>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</si>
  <si>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</si>
  <si>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</si>
  <si>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</si>
  <si>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</si>
  <si>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</si>
  <si>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</si>
  <si>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</si>
  <si>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</si>
  <si>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</si>
  <si>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</si>
  <si>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</si>
  <si>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</si>
  <si>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</si>
  <si>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</si>
  <si>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</si>
  <si>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</si>
  <si>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</si>
  <si>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</si>
  <si>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</si>
  <si>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</si>
  <si>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</si>
  <si>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</si>
  <si>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</si>
  <si>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</si>
  <si>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</si>
  <si>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</si>
  <si>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</si>
  <si>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</si>
  <si>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</si>
  <si>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</si>
  <si>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</si>
  <si>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</si>
  <si>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</si>
  <si>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</si>
  <si>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</si>
  <si>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</si>
  <si>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</si>
  <si>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</si>
  <si>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</si>
  <si>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</si>
  <si>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</si>
  <si>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</si>
  <si>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</si>
  <si>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</si>
  <si>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</si>
  <si>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</si>
  <si>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</si>
  <si>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</si>
  <si>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</si>
  <si>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</si>
  <si>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</si>
  <si>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</si>
  <si>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</si>
  <si>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</si>
  <si>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</si>
  <si>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</si>
  <si>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</si>
  <si>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</si>
  <si>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</si>
  <si>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</si>
  <si>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</si>
  <si>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</si>
  <si>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</si>
  <si>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</si>
  <si>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</si>
  <si>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</si>
  <si>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</si>
  <si>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</si>
  <si>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</si>
  <si>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</si>
  <si>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</si>
  <si>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</si>
  <si>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</si>
  <si>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</si>
  <si>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</si>
  <si>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</si>
  <si>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</si>
  <si>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</si>
  <si>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</si>
  <si>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</si>
  <si>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</si>
  <si>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</si>
  <si>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</si>
  <si>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</si>
  <si>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</si>
  <si>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</si>
  <si>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</si>
  <si>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</si>
  <si>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</si>
  <si>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</si>
  <si>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</si>
  <si>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</si>
  <si>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</si>
  <si>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</si>
  <si>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</si>
  <si>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</si>
  <si>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</si>
  <si>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</si>
  <si>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</si>
  <si>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</si>
  <si>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</si>
  <si>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</si>
  <si>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</si>
  <si>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</si>
  <si>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</si>
  <si>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</si>
  <si>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</si>
  <si>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</si>
  <si>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</si>
  <si>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</si>
  <si>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</si>
  <si>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</si>
  <si>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</si>
  <si>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</si>
  <si>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</si>
  <si>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</si>
  <si>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</si>
  <si>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</si>
  <si>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</si>
  <si>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</si>
  <si>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</si>
  <si>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</si>
  <si>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</si>
  <si>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</si>
  <si>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</si>
  <si>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</si>
  <si>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</si>
  <si>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</si>
  <si>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</si>
  <si>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</si>
  <si>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</si>
  <si>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</si>
  <si>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</si>
  <si>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</si>
  <si>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</si>
  <si>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</si>
  <si>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</si>
  <si>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</si>
  <si>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</si>
  <si>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</si>
  <si>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</si>
  <si>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</si>
  <si>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</si>
  <si>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</si>
  <si>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</si>
  <si>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</si>
  <si>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</si>
  <si>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</si>
  <si>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</si>
  <si>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</si>
  <si>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</si>
  <si>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</si>
  <si>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</si>
  <si>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</si>
  <si>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</si>
  <si>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</si>
  <si>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</si>
  <si>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</si>
  <si>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</si>
  <si>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</si>
  <si>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</si>
  <si>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</si>
  <si>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</si>
  <si>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</si>
  <si>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</si>
  <si>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</si>
  <si>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</si>
  <si>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</si>
  <si>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</si>
  <si>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</si>
  <si>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</si>
  <si>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</si>
  <si>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</si>
  <si>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</si>
  <si>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</si>
  <si>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</si>
  <si>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</si>
  <si>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</si>
  <si>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</si>
  <si>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</si>
  <si>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</si>
  <si>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</si>
  <si>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</si>
  <si>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</si>
  <si>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</si>
  <si>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</si>
  <si>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</si>
  <si>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</si>
  <si>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</si>
  <si>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</si>
  <si>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</si>
  <si>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</si>
  <si>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</si>
  <si>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</si>
  <si>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</si>
  <si>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</si>
  <si>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</si>
  <si>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</si>
  <si>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</si>
  <si>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</si>
  <si>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</si>
  <si>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</si>
  <si>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</si>
  <si>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</si>
  <si>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</si>
  <si>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</si>
  <si>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</si>
  <si>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</si>
  <si>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</si>
  <si>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</si>
  <si>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</si>
  <si>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</si>
  <si>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</si>
  <si>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</si>
  <si>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</si>
  <si>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</si>
  <si>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</si>
  <si>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</si>
  <si>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</si>
  <si>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</si>
  <si>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</si>
  <si>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</si>
  <si>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</si>
  <si>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</si>
  <si>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</si>
  <si>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</si>
  <si>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</si>
  <si>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</si>
  <si>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</si>
  <si>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</si>
  <si>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</si>
  <si>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</si>
  <si>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</si>
  <si>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</si>
  <si>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</si>
  <si>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</si>
  <si>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</si>
  <si>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</si>
  <si>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</si>
  <si>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</si>
  <si>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</si>
  <si>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</si>
  <si>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</si>
  <si>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</si>
  <si>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</si>
  <si>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</si>
  <si>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</si>
  <si>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</si>
  <si>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</si>
  <si>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</si>
  <si>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</si>
  <si>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</si>
  <si>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</si>
  <si>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</si>
  <si>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</si>
  <si>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</si>
  <si>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</si>
  <si>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</si>
  <si>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</si>
  <si>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</si>
  <si>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</si>
  <si>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</si>
  <si>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</si>
  <si>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</si>
  <si>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</si>
  <si>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</si>
  <si>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</si>
  <si>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</si>
  <si>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</si>
  <si>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</si>
  <si>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</si>
  <si>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</si>
  <si>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</si>
  <si>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</si>
  <si>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</si>
  <si>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</si>
  <si>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</si>
  <si>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</si>
  <si>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</si>
  <si>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</si>
  <si>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</si>
  <si>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</si>
  <si>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</si>
  <si>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</si>
  <si>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</si>
  <si>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</si>
  <si>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</si>
  <si>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</si>
  <si>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</si>
  <si>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</si>
  <si>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</si>
  <si>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</si>
  <si>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</si>
  <si>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</si>
  <si>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</si>
  <si>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</si>
  <si>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</si>
  <si>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</si>
  <si>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</si>
  <si>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</si>
  <si>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</si>
  <si>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</si>
  <si>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</si>
  <si>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</si>
  <si>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</si>
  <si>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</si>
  <si>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</si>
  <si>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</si>
  <si>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</si>
  <si>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</si>
  <si>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</si>
  <si>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</si>
  <si>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</si>
  <si>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</si>
  <si>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</si>
  <si>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</si>
  <si>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</si>
  <si>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</si>
  <si>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</si>
  <si>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</si>
  <si>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</si>
  <si>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</si>
  <si>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</si>
  <si>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</si>
  <si>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</si>
  <si>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</si>
  <si>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</si>
  <si>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</si>
  <si>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</si>
  <si>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</si>
  <si>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</si>
  <si>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</si>
  <si>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</si>
  <si>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</si>
  <si>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</si>
  <si>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</si>
  <si>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</si>
  <si>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</si>
  <si>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</si>
  <si>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</si>
  <si>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</si>
  <si>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</si>
  <si>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</si>
  <si>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</si>
  <si>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</si>
  <si>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</si>
  <si>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</si>
  <si>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</si>
  <si>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</si>
  <si>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</si>
  <si>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</si>
  <si>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</si>
  <si>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</si>
  <si>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</si>
  <si>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</si>
  <si>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</si>
  <si>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</si>
  <si>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</si>
  <si>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</si>
  <si>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</si>
  <si>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</si>
  <si>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</si>
  <si>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</si>
  <si>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</si>
  <si>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</si>
  <si>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</si>
  <si>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</si>
  <si>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</si>
  <si>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</si>
  <si>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</si>
  <si>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</si>
  <si>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</si>
  <si>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</si>
  <si>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</si>
  <si>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</si>
  <si>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</si>
  <si>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</si>
  <si>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</si>
  <si>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</si>
  <si>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</si>
  <si>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</si>
  <si>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</si>
  <si>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</si>
  <si>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</si>
  <si>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</si>
  <si>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</si>
  <si>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</si>
  <si>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</si>
  <si>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</si>
  <si>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</si>
  <si>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</si>
  <si>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</si>
  <si>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</si>
  <si>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</si>
  <si>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</si>
  <si>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</si>
  <si>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</si>
  <si>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</si>
  <si>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</si>
  <si>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</si>
  <si>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</si>
  <si>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</si>
  <si>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</si>
  <si>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</si>
  <si>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</si>
  <si>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</si>
  <si>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</si>
  <si>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</si>
  <si>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</si>
  <si>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</si>
  <si>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</si>
  <si>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</si>
  <si>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</si>
  <si>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</si>
  <si>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</si>
  <si>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</si>
  <si>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</si>
  <si>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</si>
  <si>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</si>
  <si>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</si>
  <si>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</si>
  <si>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</si>
  <si>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</si>
  <si>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</si>
  <si>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</si>
  <si>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</si>
  <si>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</si>
  <si>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</si>
  <si>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</si>
  <si>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</si>
  <si>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</si>
  <si>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</si>
  <si>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</si>
  <si>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</si>
  <si>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</si>
  <si>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</si>
  <si>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</si>
  <si>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</si>
  <si>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</si>
  <si>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</si>
  <si>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</si>
  <si>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</si>
  <si>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</si>
  <si>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</si>
  <si>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</si>
  <si>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</si>
  <si>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</si>
  <si>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</si>
  <si>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</si>
  <si>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</si>
  <si>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</si>
  <si>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</si>
  <si>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</si>
  <si>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</si>
  <si>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</si>
  <si>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</si>
  <si>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</si>
  <si>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</si>
  <si>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</si>
  <si>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</si>
  <si>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</si>
  <si>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</si>
  <si>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</si>
  <si>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</si>
  <si>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</si>
  <si>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</si>
  <si>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</si>
  <si>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</si>
  <si>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</si>
  <si>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</si>
  <si>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</si>
  <si>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</si>
  <si>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</si>
  <si>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</si>
  <si>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</si>
  <si>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</si>
  <si>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</si>
  <si>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</si>
  <si>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</si>
  <si>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</si>
  <si>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</si>
  <si>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</si>
  <si>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</si>
  <si>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</si>
  <si>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</si>
  <si>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</si>
  <si>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</si>
  <si>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</si>
  <si>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</si>
  <si>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</si>
  <si>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</si>
  <si>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</si>
  <si>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</si>
  <si>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</si>
  <si>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</si>
  <si>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</si>
  <si>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</si>
  <si>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</si>
  <si>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</si>
  <si>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</si>
  <si>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</si>
  <si>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</si>
  <si>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</si>
  <si>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</si>
  <si>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</si>
  <si>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</si>
  <si>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</si>
  <si>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</si>
  <si>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</si>
  <si>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</si>
  <si>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</si>
  <si>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</si>
  <si>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</si>
  <si>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</si>
  <si>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</si>
  <si>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</si>
  <si>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</si>
  <si>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</si>
  <si>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</si>
  <si>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</si>
  <si>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</si>
  <si>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</si>
  <si>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</si>
  <si>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</si>
  <si>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</si>
  <si>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</si>
  <si>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</si>
  <si>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</si>
  <si>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</si>
  <si>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</si>
  <si>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</si>
  <si>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</si>
  <si>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</si>
  <si>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</si>
  <si>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</si>
  <si>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</si>
  <si>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</si>
  <si>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</si>
  <si>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</si>
  <si>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</si>
  <si>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</si>
  <si>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</si>
  <si>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</si>
  <si>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</si>
  <si>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</si>
  <si>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</si>
  <si>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</si>
  <si>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</si>
  <si>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</si>
  <si>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</si>
  <si>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</si>
  <si>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</si>
  <si>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</si>
  <si>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</si>
  <si>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</si>
  <si>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</si>
  <si>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</si>
  <si>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</si>
  <si>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</si>
  <si>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</si>
  <si>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</si>
  <si>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</si>
  <si>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</si>
  <si>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</si>
  <si>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</si>
  <si>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</si>
  <si>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</si>
  <si>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</si>
  <si>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</si>
  <si>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</si>
  <si>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</si>
  <si>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</si>
  <si>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</si>
  <si>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</si>
  <si>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</si>
  <si>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</si>
  <si>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</si>
  <si>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</si>
  <si>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</si>
  <si>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</si>
  <si>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</si>
  <si>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</si>
  <si>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</si>
  <si>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</si>
  <si>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</si>
  <si>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</si>
  <si>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</si>
  <si>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</si>
  <si>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</si>
  <si>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</si>
  <si>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</si>
  <si>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</si>
  <si>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</si>
  <si>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</si>
  <si>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</si>
  <si>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</si>
  <si>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</si>
  <si>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</si>
  <si>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</si>
  <si>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</si>
  <si>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</si>
  <si>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</si>
  <si>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</si>
  <si>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</si>
  <si>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</si>
  <si>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</si>
  <si>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</si>
  <si>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</si>
  <si>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</si>
  <si>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</si>
  <si>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</si>
  <si>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</si>
  <si>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</si>
  <si>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</si>
  <si>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</si>
  <si>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</si>
  <si>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</si>
  <si>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</si>
  <si>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</si>
  <si>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</si>
  <si>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</si>
  <si>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</si>
  <si>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</si>
  <si>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</si>
  <si>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</si>
  <si>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</si>
  <si>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</si>
  <si>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</si>
  <si>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</si>
  <si>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</si>
  <si>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</si>
  <si>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</si>
  <si>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</si>
  <si>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</si>
  <si>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</si>
  <si>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</si>
  <si>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</si>
  <si>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</si>
  <si>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</si>
  <si>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</si>
  <si>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</si>
  <si>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</si>
  <si>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</si>
  <si>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</si>
  <si>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</si>
  <si>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</si>
  <si>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</si>
  <si>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</si>
  <si>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</si>
  <si>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</si>
  <si>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</si>
  <si>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</si>
  <si>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</si>
  <si>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</si>
  <si>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</si>
  <si>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</si>
  <si>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</si>
  <si>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</si>
  <si>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</si>
  <si>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</si>
  <si>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</si>
  <si>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</si>
  <si>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</si>
  <si>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</si>
  <si>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</si>
  <si>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</si>
  <si>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</si>
  <si>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</si>
  <si>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</si>
  <si>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</si>
  <si>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</si>
  <si>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</si>
  <si>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</si>
  <si>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</si>
  <si>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</si>
  <si>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</si>
  <si>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</si>
  <si>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</si>
  <si>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</si>
  <si>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</si>
  <si>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</si>
  <si>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</si>
  <si>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</si>
  <si>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</si>
  <si>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</si>
  <si>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</si>
  <si>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</si>
  <si>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</si>
  <si>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</si>
  <si>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</si>
  <si>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</si>
  <si>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</si>
  <si>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</si>
  <si>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</si>
  <si>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</si>
  <si>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</si>
  <si>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</si>
  <si>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</si>
  <si>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</si>
  <si>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</si>
  <si>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</si>
  <si>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</si>
  <si>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</si>
  <si>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</si>
  <si>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</si>
  <si>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</si>
  <si>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</si>
  <si>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</si>
  <si>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</si>
  <si>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</si>
  <si>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</si>
  <si>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</si>
  <si>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</si>
  <si>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</si>
  <si>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</si>
  <si>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</si>
  <si>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</si>
  <si>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</si>
  <si>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</si>
  <si>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</si>
  <si>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</si>
  <si>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</si>
  <si>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</si>
  <si>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</si>
  <si>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</si>
  <si>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</si>
  <si>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</si>
  <si>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</si>
  <si>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</si>
  <si>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</si>
  <si>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</si>
  <si>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</si>
  <si>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</si>
  <si>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</si>
  <si>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</si>
  <si>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</si>
  <si>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</si>
  <si>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</si>
  <si>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</si>
  <si>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</si>
  <si>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</si>
  <si>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</si>
  <si>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</si>
  <si>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</si>
  <si>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</si>
  <si>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</si>
  <si>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</si>
  <si>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</si>
  <si>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</si>
  <si>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</si>
  <si>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</si>
  <si>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</si>
  <si>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</si>
  <si>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</si>
  <si>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</si>
  <si>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</si>
  <si>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</si>
  <si>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</si>
  <si>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</si>
  <si>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</si>
  <si>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</si>
  <si>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</si>
  <si>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</si>
  <si>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</si>
  <si>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</si>
  <si>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</si>
  <si>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</si>
  <si>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</si>
  <si>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</si>
  <si>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</si>
  <si>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</si>
  <si>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</si>
  <si>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</si>
  <si>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</si>
  <si>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</si>
  <si>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</si>
  <si>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</si>
  <si>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</si>
  <si>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</si>
  <si>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</si>
  <si>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</si>
  <si>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</si>
  <si>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</si>
  <si>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</si>
  <si>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</si>
  <si>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</si>
  <si>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</si>
  <si>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</si>
  <si>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</si>
  <si>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</si>
  <si>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</si>
  <si>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</si>
  <si>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</si>
  <si>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</si>
  <si>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</si>
  <si>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</si>
  <si>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</si>
  <si>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</si>
  <si>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</si>
  <si>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</si>
  <si>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</si>
  <si>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</si>
  <si>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</si>
  <si>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</si>
  <si>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</si>
  <si>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</si>
  <si>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</si>
  <si>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</si>
  <si>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</si>
  <si>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</si>
  <si>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</si>
  <si>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</si>
  <si>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</si>
  <si>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</si>
  <si>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</si>
  <si>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</si>
  <si>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</si>
  <si>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</si>
  <si>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</si>
  <si>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</si>
  <si>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</si>
  <si>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</si>
  <si>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</si>
  <si>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</si>
  <si>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</si>
  <si>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</si>
  <si>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</si>
  <si>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</si>
  <si>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</si>
  <si>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</si>
  <si>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</si>
  <si>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</si>
  <si>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</si>
  <si>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</si>
  <si>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</si>
  <si>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</si>
  <si>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</si>
  <si>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</si>
  <si>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</si>
  <si>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</si>
  <si>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</si>
  <si>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</si>
  <si>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</si>
  <si>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</si>
  <si>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</si>
  <si>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</si>
  <si>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</si>
  <si>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</si>
  <si>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</si>
  <si>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</si>
  <si>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</si>
  <si>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</si>
  <si>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</si>
  <si>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</si>
  <si>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</si>
  <si>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</si>
  <si>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</si>
  <si>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</si>
  <si>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</si>
  <si>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</si>
  <si>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</si>
  <si>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</si>
  <si>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</si>
  <si>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</si>
  <si>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</si>
  <si>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</si>
  <si>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</si>
  <si>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</si>
  <si>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</si>
  <si>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</si>
  <si>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</si>
  <si>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</si>
  <si>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</si>
  <si>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</si>
  <si>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</si>
  <si>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</si>
  <si>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</si>
  <si>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</si>
  <si>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</si>
  <si>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</si>
  <si>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</si>
  <si>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</si>
  <si>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</si>
  <si>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</si>
  <si>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</si>
  <si>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</si>
  <si>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</si>
  <si>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</si>
  <si>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</si>
  <si>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</si>
  <si>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</si>
  <si>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</si>
  <si>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</si>
  <si>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</si>
  <si>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</si>
  <si>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</si>
  <si>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</si>
  <si>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</si>
  <si>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</si>
  <si>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</si>
  <si>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</si>
  <si>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</si>
  <si>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</si>
  <si>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</si>
  <si>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</si>
  <si>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</si>
  <si>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</si>
  <si>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</si>
  <si>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</si>
  <si>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</si>
  <si>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</si>
  <si>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</si>
  <si>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</si>
  <si>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</si>
  <si>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</si>
  <si>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</si>
  <si>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</si>
  <si>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</si>
  <si>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</si>
  <si>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</si>
  <si>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</si>
  <si>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</si>
  <si>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</si>
  <si>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</si>
  <si>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</si>
  <si>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</si>
  <si>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</si>
  <si>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</si>
  <si>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</si>
  <si>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</si>
  <si>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</si>
  <si>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</si>
  <si>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</si>
  <si>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</si>
  <si>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</si>
  <si>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</si>
  <si>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</si>
  <si>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</si>
  <si>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</si>
  <si>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</si>
  <si>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</si>
  <si>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</si>
  <si>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</si>
  <si>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</si>
  <si>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</si>
  <si>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</si>
  <si>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</si>
  <si>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</si>
  <si>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</si>
  <si>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</si>
  <si>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</si>
  <si>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</si>
  <si>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</si>
  <si>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</si>
  <si>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</si>
  <si>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</si>
  <si>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</si>
  <si>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</si>
  <si>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</si>
  <si>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</si>
  <si>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</si>
  <si>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</si>
  <si>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</si>
  <si>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</si>
  <si>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</si>
  <si>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</si>
  <si>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</si>
  <si>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</si>
  <si>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</si>
  <si>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</si>
  <si>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</si>
  <si>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</si>
  <si>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</si>
  <si>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</si>
  <si>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</si>
  <si>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</si>
  <si>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</si>
  <si>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</si>
  <si>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</si>
  <si>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</si>
  <si>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</si>
  <si>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</si>
  <si>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</si>
  <si>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</si>
  <si>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</si>
  <si>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</si>
  <si>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</si>
  <si>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</si>
  <si>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</si>
  <si>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</si>
  <si>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</si>
  <si>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</si>
  <si>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</si>
  <si>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</si>
  <si>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</si>
  <si>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</si>
  <si>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</si>
  <si>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</si>
  <si>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</si>
  <si>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</si>
  <si>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</si>
  <si>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</si>
  <si>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</si>
  <si>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</si>
  <si>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</si>
  <si>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</si>
  <si>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</si>
  <si>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</si>
  <si>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</si>
  <si>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</si>
  <si>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</si>
  <si>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</si>
  <si>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</si>
  <si>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</si>
  <si>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</si>
  <si>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</si>
  <si>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</si>
  <si>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</si>
  <si>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</si>
  <si>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</si>
  <si>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</si>
  <si>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</si>
  <si>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</si>
  <si>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</si>
  <si>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</si>
  <si>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</si>
  <si>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</si>
  <si>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</si>
  <si>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</si>
  <si>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</si>
  <si>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</si>
  <si>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</si>
  <si>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</si>
  <si>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</si>
  <si>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</si>
  <si>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</si>
  <si>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</si>
  <si>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</si>
  <si>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</si>
  <si>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</si>
  <si>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</si>
  <si>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</si>
  <si>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</si>
  <si>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</si>
  <si>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</si>
  <si>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</si>
  <si>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</si>
  <si>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</si>
  <si>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</si>
  <si>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</si>
  <si>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</si>
  <si>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</si>
  <si>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</si>
  <si>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</si>
  <si>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</si>
  <si>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</si>
  <si>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</si>
  <si>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</si>
  <si>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</si>
  <si>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</si>
  <si>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</si>
  <si>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</si>
  <si>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</si>
  <si>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</si>
  <si>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</si>
  <si>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</si>
  <si>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</si>
  <si>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</si>
  <si>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</si>
  <si>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</si>
  <si>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</si>
  <si>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</si>
  <si>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</si>
  <si>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</si>
  <si>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</si>
  <si>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</si>
  <si>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</si>
  <si>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</si>
  <si>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</si>
  <si>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</si>
  <si>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</si>
  <si>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</si>
  <si>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</si>
  <si>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</si>
  <si>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</si>
  <si>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</si>
  <si>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</si>
  <si>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</si>
  <si>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</si>
  <si>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</si>
  <si>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</si>
  <si>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</si>
  <si>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</si>
  <si>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</si>
  <si>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</si>
  <si>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</si>
  <si>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</si>
  <si>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</si>
  <si>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</si>
  <si>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</si>
  <si>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</si>
  <si>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</si>
  <si>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</si>
  <si>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</si>
  <si>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</si>
  <si>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</si>
  <si>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</si>
  <si>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</si>
  <si>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</si>
  <si>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</si>
  <si>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</si>
  <si>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</si>
  <si>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</si>
  <si>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</si>
  <si>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</si>
  <si>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</si>
  <si>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</si>
  <si>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</si>
  <si>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</si>
  <si>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</si>
  <si>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</si>
  <si>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</si>
  <si>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</si>
  <si>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</si>
  <si>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</si>
  <si>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</si>
  <si>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</si>
  <si>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</si>
  <si>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</si>
  <si>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</si>
  <si>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</si>
  <si>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</si>
  <si>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</si>
  <si>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</si>
  <si>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</si>
  <si>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</si>
  <si>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</si>
  <si>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</si>
  <si>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</si>
  <si>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</si>
  <si>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</si>
  <si>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</si>
  <si>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</si>
  <si>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</si>
  <si>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</si>
  <si>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</si>
  <si>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</si>
  <si>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</si>
  <si>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</si>
  <si>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</si>
  <si>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</si>
  <si>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</si>
  <si>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</si>
  <si>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</si>
  <si>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</si>
  <si>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</si>
  <si>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</si>
  <si>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</si>
  <si>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</si>
  <si>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</si>
  <si>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</si>
  <si>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</si>
  <si>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</si>
  <si>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</si>
  <si>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</si>
  <si>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</si>
  <si>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</si>
  <si>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</si>
  <si>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</si>
  <si>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</si>
  <si>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</si>
  <si>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</si>
  <si>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</si>
  <si>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</si>
  <si>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</si>
  <si>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</si>
  <si>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</si>
  <si>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</si>
  <si>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</si>
  <si>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</si>
  <si>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</si>
  <si>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</si>
  <si>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</si>
  <si>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</si>
  <si>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</si>
  <si>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</si>
  <si>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</si>
  <si>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</si>
  <si>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</si>
  <si>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</si>
  <si>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</si>
  <si>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</si>
  <si>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</si>
  <si>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</si>
  <si>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</si>
  <si>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</si>
  <si>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</si>
  <si>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</si>
  <si>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</si>
  <si>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</si>
  <si>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</si>
  <si>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</si>
  <si>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</si>
  <si>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</si>
  <si>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</si>
  <si>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</si>
  <si>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</si>
  <si>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</si>
  <si>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</si>
  <si>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</si>
  <si>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</si>
  <si>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</si>
  <si>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</si>
  <si>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</si>
  <si>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</si>
  <si>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</si>
  <si>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</si>
  <si>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</si>
  <si>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</si>
  <si>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</si>
  <si>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</si>
  <si>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</si>
  <si>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</si>
  <si>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</si>
  <si>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</si>
  <si>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</si>
  <si>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</si>
  <si>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</si>
  <si>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</si>
  <si>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</si>
  <si>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</si>
  <si>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</si>
  <si>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</si>
  <si>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</si>
  <si>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</si>
  <si>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</si>
  <si>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</si>
  <si>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</si>
  <si>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</si>
  <si>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</si>
  <si>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</si>
  <si>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</si>
  <si>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</si>
  <si>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</si>
  <si>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</si>
  <si>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</si>
  <si>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</si>
  <si>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</si>
  <si>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</si>
  <si>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</si>
  <si>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</si>
  <si>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</si>
  <si>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</si>
  <si>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</si>
  <si>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</si>
  <si>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</si>
  <si>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</si>
  <si>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</si>
  <si>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</si>
  <si>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</si>
  <si>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</si>
  <si>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</si>
  <si>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</si>
  <si>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</si>
  <si>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</si>
  <si>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</si>
  <si>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</si>
  <si>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</si>
  <si>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</si>
  <si>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</si>
  <si>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</si>
  <si>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</si>
  <si>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</si>
  <si>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</si>
  <si>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</si>
  <si>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</si>
  <si>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</si>
  <si>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</si>
  <si>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</si>
  <si>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</si>
  <si>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</si>
  <si>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</si>
  <si>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</si>
  <si>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</si>
  <si>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</si>
  <si>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</si>
  <si>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</si>
  <si>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</si>
  <si>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</si>
  <si>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</si>
  <si>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</si>
  <si>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</si>
  <si>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</si>
  <si>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</si>
  <si>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</si>
  <si>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</si>
  <si>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</si>
  <si>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</si>
  <si>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</si>
  <si>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</si>
  <si>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</si>
  <si>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</si>
  <si>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</si>
  <si>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</si>
  <si>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</si>
  <si>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</si>
  <si>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</si>
  <si>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</si>
  <si>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</si>
  <si>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</si>
  <si>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</si>
  <si>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</si>
  <si>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</si>
  <si>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</si>
  <si>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</si>
  <si>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</si>
  <si>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</si>
  <si>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</si>
  <si>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</si>
  <si>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</si>
  <si>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</si>
  <si>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</si>
  <si>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</si>
  <si>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</si>
  <si>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</si>
  <si>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</si>
  <si>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</si>
  <si>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</si>
  <si>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</si>
  <si>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</si>
  <si>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</si>
  <si>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</si>
  <si>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</si>
  <si>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</si>
  <si>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</si>
  <si>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</si>
  <si>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</si>
  <si>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</si>
  <si>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</si>
  <si>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</si>
  <si>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</si>
  <si>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</si>
  <si>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</si>
  <si>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</si>
  <si>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</si>
  <si>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</si>
  <si>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</si>
  <si>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</si>
  <si>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</si>
  <si>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</si>
  <si>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</si>
  <si>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</si>
  <si>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</si>
  <si>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</si>
  <si>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</si>
  <si>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</si>
  <si>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</si>
  <si>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</si>
  <si>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</si>
  <si>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</si>
  <si>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</si>
  <si>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</si>
  <si>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</si>
  <si>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</si>
  <si>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</si>
  <si>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</si>
  <si>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</si>
  <si>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</si>
  <si>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</si>
  <si>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</si>
  <si>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</si>
  <si>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</si>
  <si>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</si>
  <si>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</si>
  <si>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</si>
  <si>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</si>
  <si>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</si>
  <si>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</si>
  <si>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</si>
  <si>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</si>
  <si>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</si>
  <si>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</si>
  <si>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</si>
  <si>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</si>
  <si>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</si>
  <si>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</si>
  <si>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</si>
  <si>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</si>
  <si>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</si>
  <si>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</si>
  <si>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</si>
  <si>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</si>
  <si>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</si>
  <si>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</si>
  <si>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</si>
  <si>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</si>
  <si>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</si>
  <si>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</si>
  <si>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</si>
  <si>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</si>
  <si>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</si>
  <si>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</si>
  <si>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</si>
  <si>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</si>
  <si>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</si>
  <si>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</si>
  <si>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22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</si>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</sst>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0" xfId="0" applyNumberFormat="1" applyFont="1" applyFill="1" applyBorder="1" applyAlignment="1">
      <alignment horizontal="right" vertical="top"/>
    </xf>
    <xf numFmtId="2" fontId="4" fillId="0" borderId="9" xfId="0" applyNumberFormat="1" applyFont="1" applyBorder="1"/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0" fontId="4" fillId="0" borderId="9" xfId="0" applyFont="1" applyBorder="1" applyAlignment="1">
      <alignment vertical="top"/>
    </xf>
    <xf numFmtId="0" fontId="1" fillId="3" borderId="8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38"/>
  <sheetViews>
    <sheetView tabSelected="1" workbookViewId="0">
      <selection activeCell="A11701" sqref="A11701:C11701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16" customWidth="1"/>
  </cols>
  <sheetData>
    <row r="1" spans="1:7" s="1" customFormat="1" ht="9.9499999999999993" customHeight="1" x14ac:dyDescent="0.2"/>
    <row r="2" spans="1:7" ht="23.1" customHeight="1" outlineLevel="1" x14ac:dyDescent="0.2">
      <c r="A2" s="35" t="s">
        <v>17538</v>
      </c>
      <c r="B2" s="36"/>
      <c r="C2" s="36"/>
      <c r="D2" s="36"/>
      <c r="E2" s="36"/>
      <c r="F2" s="36"/>
      <c r="G2" s="36"/>
    </row>
    <row r="3" spans="1:7" s="1" customFormat="1" ht="9.9499999999999993" customHeight="1" x14ac:dyDescent="0.2"/>
    <row r="4" spans="1:7" ht="12.95" customHeight="1" x14ac:dyDescent="0.2">
      <c r="A4" s="28" t="s">
        <v>0</v>
      </c>
      <c r="B4" s="28"/>
      <c r="C4" s="28"/>
      <c r="D4" s="28" t="s">
        <v>1</v>
      </c>
      <c r="E4" s="28"/>
      <c r="F4" s="29" t="s">
        <v>2</v>
      </c>
      <c r="G4" s="20" t="s">
        <v>17537</v>
      </c>
    </row>
    <row r="5" spans="1:7" ht="12.95" customHeight="1" x14ac:dyDescent="0.2">
      <c r="A5" s="32" t="s">
        <v>3</v>
      </c>
      <c r="B5" s="32"/>
      <c r="C5" s="32"/>
      <c r="D5" s="32" t="s">
        <v>4</v>
      </c>
      <c r="E5" s="32"/>
      <c r="F5" s="30"/>
      <c r="G5" s="20"/>
    </row>
    <row r="6" spans="1:7" ht="12.95" customHeight="1" x14ac:dyDescent="0.2">
      <c r="A6" s="31"/>
      <c r="B6" s="33"/>
      <c r="C6" s="34"/>
      <c r="D6" s="31"/>
      <c r="E6" s="34"/>
      <c r="F6" s="31"/>
      <c r="G6" s="20"/>
    </row>
    <row r="7" spans="1:7" ht="12.95" customHeight="1" x14ac:dyDescent="0.2">
      <c r="A7" s="21" t="s">
        <v>5</v>
      </c>
      <c r="B7" s="21"/>
      <c r="C7" s="21"/>
      <c r="D7" s="22">
        <v>344859408.54000002</v>
      </c>
      <c r="E7" s="22"/>
      <c r="F7" s="6">
        <v>303545356.38</v>
      </c>
      <c r="G7" s="14">
        <f t="shared" ref="G7:G69" si="0">F7/D7*100</f>
        <v>88.020030442287307</v>
      </c>
    </row>
    <row r="8" spans="1:7" ht="24.95" customHeight="1" outlineLevel="1" x14ac:dyDescent="0.2">
      <c r="A8" s="15" t="s">
        <v>6</v>
      </c>
      <c r="B8" s="15"/>
      <c r="C8" s="15"/>
      <c r="D8" s="16">
        <v>853686.91</v>
      </c>
      <c r="E8" s="16"/>
      <c r="F8" s="7">
        <v>572032.62</v>
      </c>
      <c r="G8" s="14">
        <f t="shared" si="0"/>
        <v>67.007308335089732</v>
      </c>
    </row>
    <row r="9" spans="1:7" ht="24.95" customHeight="1" outlineLevel="1" x14ac:dyDescent="0.2">
      <c r="A9" s="15" t="s">
        <v>7</v>
      </c>
      <c r="B9" s="15"/>
      <c r="C9" s="15"/>
      <c r="D9" s="16">
        <v>794238.18</v>
      </c>
      <c r="E9" s="16"/>
      <c r="F9" s="7">
        <v>479434.61</v>
      </c>
      <c r="G9" s="14">
        <f t="shared" si="0"/>
        <v>60.364084990222956</v>
      </c>
    </row>
    <row r="10" spans="1:7" ht="24.95" customHeight="1" outlineLevel="1" x14ac:dyDescent="0.2">
      <c r="A10" s="15" t="s">
        <v>8</v>
      </c>
      <c r="B10" s="15"/>
      <c r="C10" s="15"/>
      <c r="D10" s="16">
        <v>832634.08</v>
      </c>
      <c r="E10" s="16"/>
      <c r="F10" s="7">
        <v>699732.32</v>
      </c>
      <c r="G10" s="14">
        <f t="shared" si="0"/>
        <v>84.038395353694867</v>
      </c>
    </row>
    <row r="11" spans="1:7" ht="24.95" customHeight="1" outlineLevel="1" x14ac:dyDescent="0.2">
      <c r="A11" s="15" t="s">
        <v>9</v>
      </c>
      <c r="B11" s="15"/>
      <c r="C11" s="15"/>
      <c r="D11" s="16">
        <v>484404.71</v>
      </c>
      <c r="E11" s="16"/>
      <c r="F11" s="7">
        <v>231216.72</v>
      </c>
      <c r="G11" s="14">
        <f t="shared" si="0"/>
        <v>47.732137038882215</v>
      </c>
    </row>
    <row r="12" spans="1:7" ht="24.95" customHeight="1" outlineLevel="1" x14ac:dyDescent="0.2">
      <c r="A12" s="15" t="s">
        <v>10</v>
      </c>
      <c r="B12" s="15"/>
      <c r="C12" s="15"/>
      <c r="D12" s="16">
        <v>1012537.47</v>
      </c>
      <c r="E12" s="16"/>
      <c r="F12" s="7">
        <v>797824.86</v>
      </c>
      <c r="G12" s="14">
        <f t="shared" si="0"/>
        <v>78.794601053134357</v>
      </c>
    </row>
    <row r="13" spans="1:7" ht="24.95" customHeight="1" outlineLevel="1" x14ac:dyDescent="0.2">
      <c r="A13" s="15" t="s">
        <v>11</v>
      </c>
      <c r="B13" s="15"/>
      <c r="C13" s="15"/>
      <c r="D13" s="16">
        <v>1115562.46</v>
      </c>
      <c r="E13" s="16"/>
      <c r="F13" s="7">
        <v>871457.07</v>
      </c>
      <c r="G13" s="14">
        <f t="shared" si="0"/>
        <v>78.118178160996919</v>
      </c>
    </row>
    <row r="14" spans="1:7" ht="24.95" customHeight="1" outlineLevel="1" x14ac:dyDescent="0.2">
      <c r="A14" s="15" t="s">
        <v>12</v>
      </c>
      <c r="B14" s="15"/>
      <c r="C14" s="15"/>
      <c r="D14" s="16">
        <v>1116198.45</v>
      </c>
      <c r="E14" s="16"/>
      <c r="F14" s="5">
        <v>714981.2</v>
      </c>
      <c r="G14" s="14">
        <f t="shared" si="0"/>
        <v>64.055025340699942</v>
      </c>
    </row>
    <row r="15" spans="1:7" ht="24.95" customHeight="1" outlineLevel="1" x14ac:dyDescent="0.2">
      <c r="A15" s="15" t="s">
        <v>13</v>
      </c>
      <c r="B15" s="15"/>
      <c r="C15" s="15"/>
      <c r="D15" s="17">
        <v>1076529.7</v>
      </c>
      <c r="E15" s="17"/>
      <c r="F15" s="7">
        <v>817790.34</v>
      </c>
      <c r="G15" s="14">
        <f t="shared" si="0"/>
        <v>75.965422969751785</v>
      </c>
    </row>
    <row r="16" spans="1:7" ht="12" customHeight="1" outlineLevel="1" x14ac:dyDescent="0.2">
      <c r="A16" s="15" t="s">
        <v>14</v>
      </c>
      <c r="B16" s="15"/>
      <c r="C16" s="15"/>
      <c r="D16" s="16">
        <v>8611.32</v>
      </c>
      <c r="E16" s="16"/>
      <c r="F16" s="2"/>
      <c r="G16" s="14">
        <f t="shared" si="0"/>
        <v>0</v>
      </c>
    </row>
    <row r="17" spans="1:7" ht="12" customHeight="1" outlineLevel="1" x14ac:dyDescent="0.2">
      <c r="A17" s="15" t="s">
        <v>15</v>
      </c>
      <c r="B17" s="15"/>
      <c r="C17" s="15"/>
      <c r="D17" s="16">
        <v>10965.48</v>
      </c>
      <c r="E17" s="16"/>
      <c r="F17" s="2"/>
      <c r="G17" s="14">
        <f t="shared" si="0"/>
        <v>0</v>
      </c>
    </row>
    <row r="18" spans="1:7" ht="12" customHeight="1" outlineLevel="1" x14ac:dyDescent="0.2">
      <c r="A18" s="15" t="s">
        <v>16</v>
      </c>
      <c r="B18" s="15"/>
      <c r="C18" s="15"/>
      <c r="D18" s="16">
        <v>647262.93999999994</v>
      </c>
      <c r="E18" s="16"/>
      <c r="F18" s="5">
        <v>415682.5</v>
      </c>
      <c r="G18" s="14">
        <f t="shared" si="0"/>
        <v>64.22158203588792</v>
      </c>
    </row>
    <row r="19" spans="1:7" ht="12" customHeight="1" outlineLevel="1" x14ac:dyDescent="0.2">
      <c r="A19" s="15" t="s">
        <v>17</v>
      </c>
      <c r="B19" s="15"/>
      <c r="C19" s="15"/>
      <c r="D19" s="16">
        <v>780816.14</v>
      </c>
      <c r="E19" s="16"/>
      <c r="F19" s="7">
        <v>629799.06000000006</v>
      </c>
      <c r="G19" s="14">
        <f t="shared" si="0"/>
        <v>80.659072954101589</v>
      </c>
    </row>
    <row r="20" spans="1:7" ht="12" customHeight="1" outlineLevel="1" x14ac:dyDescent="0.2">
      <c r="A20" s="15" t="s">
        <v>18</v>
      </c>
      <c r="B20" s="15"/>
      <c r="C20" s="15"/>
      <c r="D20" s="16">
        <v>797980.12</v>
      </c>
      <c r="E20" s="16"/>
      <c r="F20" s="7">
        <v>198712.82</v>
      </c>
      <c r="G20" s="14">
        <f t="shared" si="0"/>
        <v>24.901976254746799</v>
      </c>
    </row>
    <row r="21" spans="1:7" ht="12" customHeight="1" outlineLevel="1" x14ac:dyDescent="0.2">
      <c r="A21" s="15" t="s">
        <v>19</v>
      </c>
      <c r="B21" s="15"/>
      <c r="C21" s="15"/>
      <c r="D21" s="16">
        <v>756213.76000000001</v>
      </c>
      <c r="E21" s="16"/>
      <c r="F21" s="7">
        <v>492722.35</v>
      </c>
      <c r="G21" s="14">
        <f t="shared" si="0"/>
        <v>65.1564909371657</v>
      </c>
    </row>
    <row r="22" spans="1:7" ht="12" customHeight="1" outlineLevel="1" x14ac:dyDescent="0.2">
      <c r="A22" s="15" t="s">
        <v>20</v>
      </c>
      <c r="B22" s="15"/>
      <c r="C22" s="15"/>
      <c r="D22" s="16">
        <v>768487.73</v>
      </c>
      <c r="E22" s="16"/>
      <c r="F22" s="7">
        <v>268968.23</v>
      </c>
      <c r="G22" s="14">
        <f t="shared" si="0"/>
        <v>34.999677873841911</v>
      </c>
    </row>
    <row r="23" spans="1:7" ht="12" customHeight="1" outlineLevel="1" x14ac:dyDescent="0.2">
      <c r="A23" s="15" t="s">
        <v>21</v>
      </c>
      <c r="B23" s="15"/>
      <c r="C23" s="15"/>
      <c r="D23" s="16">
        <v>830096.96</v>
      </c>
      <c r="E23" s="16"/>
      <c r="F23" s="7">
        <v>801968.16</v>
      </c>
      <c r="G23" s="14">
        <f t="shared" si="0"/>
        <v>96.611383807501241</v>
      </c>
    </row>
    <row r="24" spans="1:7" ht="12" customHeight="1" outlineLevel="1" x14ac:dyDescent="0.2">
      <c r="A24" s="15" t="s">
        <v>22</v>
      </c>
      <c r="B24" s="15"/>
      <c r="C24" s="15"/>
      <c r="D24" s="16">
        <v>436730.72</v>
      </c>
      <c r="E24" s="16"/>
      <c r="F24" s="2"/>
      <c r="G24" s="14">
        <f t="shared" si="0"/>
        <v>0</v>
      </c>
    </row>
    <row r="25" spans="1:7" ht="12" customHeight="1" outlineLevel="1" x14ac:dyDescent="0.2">
      <c r="A25" s="15" t="s">
        <v>23</v>
      </c>
      <c r="B25" s="15"/>
      <c r="C25" s="15"/>
      <c r="D25" s="16">
        <v>431290.64</v>
      </c>
      <c r="E25" s="16"/>
      <c r="F25" s="7">
        <v>351511.24</v>
      </c>
      <c r="G25" s="14">
        <f t="shared" si="0"/>
        <v>81.502172177907681</v>
      </c>
    </row>
    <row r="26" spans="1:7" ht="12" customHeight="1" outlineLevel="1" x14ac:dyDescent="0.2">
      <c r="A26" s="15" t="s">
        <v>24</v>
      </c>
      <c r="B26" s="15"/>
      <c r="C26" s="15"/>
      <c r="D26" s="16">
        <v>481586.59</v>
      </c>
      <c r="E26" s="16"/>
      <c r="F26" s="2"/>
      <c r="G26" s="14">
        <f t="shared" si="0"/>
        <v>0</v>
      </c>
    </row>
    <row r="27" spans="1:7" ht="12" customHeight="1" outlineLevel="1" x14ac:dyDescent="0.2">
      <c r="A27" s="15" t="s">
        <v>25</v>
      </c>
      <c r="B27" s="15"/>
      <c r="C27" s="15"/>
      <c r="D27" s="17">
        <v>1124749.8</v>
      </c>
      <c r="E27" s="17"/>
      <c r="F27" s="7">
        <v>640504.06000000006</v>
      </c>
      <c r="G27" s="14">
        <f t="shared" si="0"/>
        <v>56.946359092484386</v>
      </c>
    </row>
    <row r="28" spans="1:7" ht="12" customHeight="1" outlineLevel="1" x14ac:dyDescent="0.2">
      <c r="A28" s="15" t="s">
        <v>26</v>
      </c>
      <c r="B28" s="15"/>
      <c r="C28" s="15"/>
      <c r="D28" s="16">
        <v>1432305.96</v>
      </c>
      <c r="E28" s="16"/>
      <c r="F28" s="7">
        <v>1084093.79</v>
      </c>
      <c r="G28" s="14">
        <f t="shared" si="0"/>
        <v>75.688702014477414</v>
      </c>
    </row>
    <row r="29" spans="1:7" ht="12" customHeight="1" outlineLevel="1" x14ac:dyDescent="0.2">
      <c r="A29" s="15" t="s">
        <v>27</v>
      </c>
      <c r="B29" s="15"/>
      <c r="C29" s="15"/>
      <c r="D29" s="16">
        <v>918464.66</v>
      </c>
      <c r="E29" s="16"/>
      <c r="F29" s="7">
        <v>921523.03</v>
      </c>
      <c r="G29" s="14">
        <f t="shared" si="0"/>
        <v>100.3329872267486</v>
      </c>
    </row>
    <row r="30" spans="1:7" ht="12" customHeight="1" outlineLevel="1" x14ac:dyDescent="0.2">
      <c r="A30" s="15" t="s">
        <v>28</v>
      </c>
      <c r="B30" s="15"/>
      <c r="C30" s="15"/>
      <c r="D30" s="16">
        <v>927581.61</v>
      </c>
      <c r="E30" s="16"/>
      <c r="F30" s="7">
        <v>902855.15</v>
      </c>
      <c r="G30" s="14">
        <f t="shared" si="0"/>
        <v>97.334308945603183</v>
      </c>
    </row>
    <row r="31" spans="1:7" ht="12" customHeight="1" outlineLevel="1" x14ac:dyDescent="0.2">
      <c r="A31" s="15" t="s">
        <v>29</v>
      </c>
      <c r="B31" s="15"/>
      <c r="C31" s="15"/>
      <c r="D31" s="16">
        <v>946441.93</v>
      </c>
      <c r="E31" s="16"/>
      <c r="F31" s="7">
        <v>780244.73</v>
      </c>
      <c r="G31" s="14">
        <f t="shared" si="0"/>
        <v>82.439788989484015</v>
      </c>
    </row>
    <row r="32" spans="1:7" ht="12" customHeight="1" outlineLevel="1" x14ac:dyDescent="0.2">
      <c r="A32" s="15" t="s">
        <v>30</v>
      </c>
      <c r="B32" s="15"/>
      <c r="C32" s="15"/>
      <c r="D32" s="16">
        <v>692018.63</v>
      </c>
      <c r="E32" s="16"/>
      <c r="F32" s="7">
        <v>547885.77</v>
      </c>
      <c r="G32" s="14">
        <f t="shared" si="0"/>
        <v>79.172112750779561</v>
      </c>
    </row>
    <row r="33" spans="1:7" ht="12" customHeight="1" outlineLevel="1" x14ac:dyDescent="0.2">
      <c r="A33" s="15" t="s">
        <v>31</v>
      </c>
      <c r="B33" s="15"/>
      <c r="C33" s="15"/>
      <c r="D33" s="16">
        <v>937417.94</v>
      </c>
      <c r="E33" s="16"/>
      <c r="F33" s="7">
        <v>843323.77</v>
      </c>
      <c r="G33" s="14">
        <f t="shared" si="0"/>
        <v>89.962409936383352</v>
      </c>
    </row>
    <row r="34" spans="1:7" ht="12" customHeight="1" outlineLevel="1" x14ac:dyDescent="0.2">
      <c r="A34" s="15" t="s">
        <v>32</v>
      </c>
      <c r="B34" s="15"/>
      <c r="C34" s="15"/>
      <c r="D34" s="16">
        <v>919852.77</v>
      </c>
      <c r="E34" s="16"/>
      <c r="F34" s="7">
        <v>920424.42</v>
      </c>
      <c r="G34" s="14">
        <f t="shared" si="0"/>
        <v>100.0621458149221</v>
      </c>
    </row>
    <row r="35" spans="1:7" ht="12" customHeight="1" outlineLevel="1" x14ac:dyDescent="0.2">
      <c r="A35" s="15" t="s">
        <v>33</v>
      </c>
      <c r="B35" s="15"/>
      <c r="C35" s="15"/>
      <c r="D35" s="16">
        <v>951332.47</v>
      </c>
      <c r="E35" s="16"/>
      <c r="F35" s="7">
        <v>754761.47</v>
      </c>
      <c r="G35" s="14">
        <f t="shared" si="0"/>
        <v>79.337297296285911</v>
      </c>
    </row>
    <row r="36" spans="1:7" ht="12" customHeight="1" outlineLevel="1" x14ac:dyDescent="0.2">
      <c r="A36" s="15" t="s">
        <v>34</v>
      </c>
      <c r="B36" s="15"/>
      <c r="C36" s="15"/>
      <c r="D36" s="16">
        <v>949845.01</v>
      </c>
      <c r="E36" s="16"/>
      <c r="F36" s="7">
        <v>871941.75</v>
      </c>
      <c r="G36" s="14">
        <f t="shared" si="0"/>
        <v>91.79831875939422</v>
      </c>
    </row>
    <row r="37" spans="1:7" ht="12" customHeight="1" outlineLevel="1" x14ac:dyDescent="0.2">
      <c r="A37" s="15" t="s">
        <v>35</v>
      </c>
      <c r="B37" s="15"/>
      <c r="C37" s="15"/>
      <c r="D37" s="16">
        <v>954431.55</v>
      </c>
      <c r="E37" s="16"/>
      <c r="F37" s="7">
        <v>835350.85</v>
      </c>
      <c r="G37" s="14">
        <f t="shared" si="0"/>
        <v>87.523390231599109</v>
      </c>
    </row>
    <row r="38" spans="1:7" ht="12" customHeight="1" outlineLevel="1" x14ac:dyDescent="0.2">
      <c r="A38" s="15" t="s">
        <v>36</v>
      </c>
      <c r="B38" s="15"/>
      <c r="C38" s="15"/>
      <c r="D38" s="16">
        <v>948874.36</v>
      </c>
      <c r="E38" s="16"/>
      <c r="F38" s="5">
        <v>753316.7</v>
      </c>
      <c r="G38" s="14">
        <f t="shared" si="0"/>
        <v>79.390563361834339</v>
      </c>
    </row>
    <row r="39" spans="1:7" ht="12" customHeight="1" outlineLevel="1" x14ac:dyDescent="0.2">
      <c r="A39" s="15" t="s">
        <v>37</v>
      </c>
      <c r="B39" s="15"/>
      <c r="C39" s="15"/>
      <c r="D39" s="16">
        <v>981999.19</v>
      </c>
      <c r="E39" s="16"/>
      <c r="F39" s="5">
        <v>837785.3</v>
      </c>
      <c r="G39" s="14">
        <f t="shared" si="0"/>
        <v>85.314255707278136</v>
      </c>
    </row>
    <row r="40" spans="1:7" ht="12" customHeight="1" outlineLevel="1" x14ac:dyDescent="0.2">
      <c r="A40" s="15" t="s">
        <v>38</v>
      </c>
      <c r="B40" s="15"/>
      <c r="C40" s="15"/>
      <c r="D40" s="16">
        <v>919890.58</v>
      </c>
      <c r="E40" s="16"/>
      <c r="F40" s="7">
        <v>795801.91</v>
      </c>
      <c r="G40" s="14">
        <f t="shared" si="0"/>
        <v>86.510496715815918</v>
      </c>
    </row>
    <row r="41" spans="1:7" ht="12" customHeight="1" outlineLevel="1" x14ac:dyDescent="0.2">
      <c r="A41" s="15" t="s">
        <v>39</v>
      </c>
      <c r="B41" s="15"/>
      <c r="C41" s="15"/>
      <c r="D41" s="16">
        <v>935381.44</v>
      </c>
      <c r="E41" s="16"/>
      <c r="F41" s="7">
        <v>884901.87</v>
      </c>
      <c r="G41" s="14">
        <f t="shared" si="0"/>
        <v>94.60331712376076</v>
      </c>
    </row>
    <row r="42" spans="1:7" ht="12" customHeight="1" outlineLevel="1" x14ac:dyDescent="0.2">
      <c r="A42" s="15" t="s">
        <v>40</v>
      </c>
      <c r="B42" s="15"/>
      <c r="C42" s="15"/>
      <c r="D42" s="16">
        <v>734735.76</v>
      </c>
      <c r="E42" s="16"/>
      <c r="F42" s="7">
        <v>633262.31999999995</v>
      </c>
      <c r="G42" s="14">
        <f t="shared" si="0"/>
        <v>86.189124645301035</v>
      </c>
    </row>
    <row r="43" spans="1:7" ht="12" customHeight="1" outlineLevel="1" x14ac:dyDescent="0.2">
      <c r="A43" s="15" t="s">
        <v>41</v>
      </c>
      <c r="B43" s="15"/>
      <c r="C43" s="15"/>
      <c r="D43" s="16">
        <v>677833.84</v>
      </c>
      <c r="E43" s="16"/>
      <c r="F43" s="7">
        <v>454907.03</v>
      </c>
      <c r="G43" s="14">
        <f t="shared" si="0"/>
        <v>67.111879513126709</v>
      </c>
    </row>
    <row r="44" spans="1:7" ht="12" customHeight="1" outlineLevel="1" x14ac:dyDescent="0.2">
      <c r="A44" s="15" t="s">
        <v>42</v>
      </c>
      <c r="B44" s="15"/>
      <c r="C44" s="15"/>
      <c r="D44" s="17">
        <v>4988777.9000000004</v>
      </c>
      <c r="E44" s="17"/>
      <c r="F44" s="7">
        <v>4278363.97</v>
      </c>
      <c r="G44" s="14">
        <f t="shared" si="0"/>
        <v>85.759760321260231</v>
      </c>
    </row>
    <row r="45" spans="1:7" ht="12" customHeight="1" outlineLevel="1" x14ac:dyDescent="0.2">
      <c r="A45" s="15" t="s">
        <v>43</v>
      </c>
      <c r="B45" s="15"/>
      <c r="C45" s="15"/>
      <c r="D45" s="16">
        <v>1106227.6200000001</v>
      </c>
      <c r="E45" s="16"/>
      <c r="F45" s="7">
        <v>1106157.71</v>
      </c>
      <c r="G45" s="14">
        <f t="shared" si="0"/>
        <v>99.993680324127126</v>
      </c>
    </row>
    <row r="46" spans="1:7" ht="12" customHeight="1" outlineLevel="1" x14ac:dyDescent="0.2">
      <c r="A46" s="15" t="s">
        <v>44</v>
      </c>
      <c r="B46" s="15"/>
      <c r="C46" s="15"/>
      <c r="D46" s="16">
        <v>1784529.95</v>
      </c>
      <c r="E46" s="16"/>
      <c r="F46" s="7">
        <v>1625725.01</v>
      </c>
      <c r="G46" s="14">
        <f t="shared" si="0"/>
        <v>91.101021308160171</v>
      </c>
    </row>
    <row r="47" spans="1:7" ht="12" customHeight="1" outlineLevel="1" x14ac:dyDescent="0.2">
      <c r="A47" s="15" t="s">
        <v>45</v>
      </c>
      <c r="B47" s="15"/>
      <c r="C47" s="15"/>
      <c r="D47" s="16">
        <v>1513413.71</v>
      </c>
      <c r="E47" s="16"/>
      <c r="F47" s="7">
        <v>1173224.3899999999</v>
      </c>
      <c r="G47" s="14">
        <f t="shared" si="0"/>
        <v>77.521723389171612</v>
      </c>
    </row>
    <row r="48" spans="1:7" ht="12" customHeight="1" outlineLevel="1" x14ac:dyDescent="0.2">
      <c r="A48" s="15" t="s">
        <v>46</v>
      </c>
      <c r="B48" s="15"/>
      <c r="C48" s="15"/>
      <c r="D48" s="16">
        <v>820684.86</v>
      </c>
      <c r="E48" s="16"/>
      <c r="F48" s="5">
        <v>703685.6</v>
      </c>
      <c r="G48" s="14">
        <f t="shared" si="0"/>
        <v>85.743704349559948</v>
      </c>
    </row>
    <row r="49" spans="1:7" ht="12" customHeight="1" outlineLevel="1" x14ac:dyDescent="0.2">
      <c r="A49" s="15" t="s">
        <v>47</v>
      </c>
      <c r="B49" s="15"/>
      <c r="C49" s="15"/>
      <c r="D49" s="17">
        <v>793989.9</v>
      </c>
      <c r="E49" s="17"/>
      <c r="F49" s="7">
        <v>672867.42</v>
      </c>
      <c r="G49" s="14">
        <f t="shared" si="0"/>
        <v>84.745085548317434</v>
      </c>
    </row>
    <row r="50" spans="1:7" ht="12" customHeight="1" outlineLevel="1" x14ac:dyDescent="0.2">
      <c r="A50" s="15" t="s">
        <v>48</v>
      </c>
      <c r="B50" s="15"/>
      <c r="C50" s="15"/>
      <c r="D50" s="16">
        <v>941960.08</v>
      </c>
      <c r="E50" s="16"/>
      <c r="F50" s="7">
        <v>787126.22</v>
      </c>
      <c r="G50" s="14">
        <f t="shared" si="0"/>
        <v>83.562587917738512</v>
      </c>
    </row>
    <row r="51" spans="1:7" ht="12" customHeight="1" outlineLevel="1" x14ac:dyDescent="0.2">
      <c r="A51" s="15" t="s">
        <v>49</v>
      </c>
      <c r="B51" s="15"/>
      <c r="C51" s="15"/>
      <c r="D51" s="17">
        <v>978314.3</v>
      </c>
      <c r="E51" s="17"/>
      <c r="F51" s="5">
        <v>976661.5</v>
      </c>
      <c r="G51" s="14">
        <f t="shared" si="0"/>
        <v>99.831056338438472</v>
      </c>
    </row>
    <row r="52" spans="1:7" ht="12" customHeight="1" outlineLevel="1" x14ac:dyDescent="0.2">
      <c r="A52" s="15" t="s">
        <v>50</v>
      </c>
      <c r="B52" s="15"/>
      <c r="C52" s="15"/>
      <c r="D52" s="16">
        <v>789654.97</v>
      </c>
      <c r="E52" s="16"/>
      <c r="F52" s="7">
        <v>784997.18</v>
      </c>
      <c r="G52" s="14">
        <f t="shared" si="0"/>
        <v>99.410148713431141</v>
      </c>
    </row>
    <row r="53" spans="1:7" ht="12" customHeight="1" outlineLevel="1" x14ac:dyDescent="0.2">
      <c r="A53" s="15" t="s">
        <v>51</v>
      </c>
      <c r="B53" s="15"/>
      <c r="C53" s="15"/>
      <c r="D53" s="16">
        <v>941325.15</v>
      </c>
      <c r="E53" s="16"/>
      <c r="F53" s="7">
        <v>885920.41</v>
      </c>
      <c r="G53" s="14">
        <f t="shared" si="0"/>
        <v>94.114176169626404</v>
      </c>
    </row>
    <row r="54" spans="1:7" ht="12" customHeight="1" outlineLevel="1" x14ac:dyDescent="0.2">
      <c r="A54" s="15" t="s">
        <v>52</v>
      </c>
      <c r="B54" s="15"/>
      <c r="C54" s="15"/>
      <c r="D54" s="17">
        <v>1180576.7</v>
      </c>
      <c r="E54" s="17"/>
      <c r="F54" s="7">
        <v>933704.18</v>
      </c>
      <c r="G54" s="14">
        <f t="shared" si="0"/>
        <v>79.088819896242242</v>
      </c>
    </row>
    <row r="55" spans="1:7" ht="12" customHeight="1" outlineLevel="1" x14ac:dyDescent="0.2">
      <c r="A55" s="15" t="s">
        <v>53</v>
      </c>
      <c r="B55" s="15"/>
      <c r="C55" s="15"/>
      <c r="D55" s="16">
        <v>17470.48</v>
      </c>
      <c r="E55" s="16"/>
      <c r="F55" s="2"/>
      <c r="G55" s="14">
        <f t="shared" si="0"/>
        <v>0</v>
      </c>
    </row>
    <row r="56" spans="1:7" ht="12" customHeight="1" outlineLevel="1" x14ac:dyDescent="0.2">
      <c r="A56" s="15" t="s">
        <v>54</v>
      </c>
      <c r="B56" s="15"/>
      <c r="C56" s="15"/>
      <c r="D56" s="16">
        <v>346214.24</v>
      </c>
      <c r="E56" s="16"/>
      <c r="F56" s="7">
        <v>107236.71</v>
      </c>
      <c r="G56" s="14">
        <f t="shared" si="0"/>
        <v>30.974089916116682</v>
      </c>
    </row>
    <row r="57" spans="1:7" ht="12" customHeight="1" outlineLevel="1" x14ac:dyDescent="0.2">
      <c r="A57" s="15" t="s">
        <v>55</v>
      </c>
      <c r="B57" s="15"/>
      <c r="C57" s="15"/>
      <c r="D57" s="16">
        <v>397698.61</v>
      </c>
      <c r="E57" s="16"/>
      <c r="F57" s="7">
        <v>334374.51</v>
      </c>
      <c r="G57" s="14">
        <f t="shared" si="0"/>
        <v>84.077364514801801</v>
      </c>
    </row>
    <row r="58" spans="1:7" ht="12" customHeight="1" outlineLevel="1" x14ac:dyDescent="0.2">
      <c r="A58" s="15" t="s">
        <v>56</v>
      </c>
      <c r="B58" s="15"/>
      <c r="C58" s="15"/>
      <c r="D58" s="17">
        <v>923853.6</v>
      </c>
      <c r="E58" s="17"/>
      <c r="F58" s="7">
        <v>869173.14</v>
      </c>
      <c r="G58" s="14">
        <f t="shared" si="0"/>
        <v>94.081263524870167</v>
      </c>
    </row>
    <row r="59" spans="1:7" ht="12" customHeight="1" outlineLevel="1" x14ac:dyDescent="0.2">
      <c r="A59" s="15" t="s">
        <v>57</v>
      </c>
      <c r="B59" s="15"/>
      <c r="C59" s="15"/>
      <c r="D59" s="17">
        <v>1153476.7</v>
      </c>
      <c r="E59" s="17"/>
      <c r="F59" s="7">
        <v>993273.76</v>
      </c>
      <c r="G59" s="14">
        <f t="shared" si="0"/>
        <v>86.111298130252649</v>
      </c>
    </row>
    <row r="60" spans="1:7" ht="12" customHeight="1" outlineLevel="1" x14ac:dyDescent="0.2">
      <c r="A60" s="15" t="s">
        <v>58</v>
      </c>
      <c r="B60" s="15"/>
      <c r="C60" s="15"/>
      <c r="D60" s="16">
        <v>542489.47</v>
      </c>
      <c r="E60" s="16"/>
      <c r="F60" s="7">
        <v>398576.77</v>
      </c>
      <c r="G60" s="14">
        <f t="shared" si="0"/>
        <v>73.471798447995681</v>
      </c>
    </row>
    <row r="61" spans="1:7" ht="12" customHeight="1" outlineLevel="1" x14ac:dyDescent="0.2">
      <c r="A61" s="15" t="s">
        <v>59</v>
      </c>
      <c r="B61" s="15"/>
      <c r="C61" s="15"/>
      <c r="D61" s="16">
        <v>789956.87</v>
      </c>
      <c r="E61" s="16"/>
      <c r="F61" s="7">
        <v>373144.74</v>
      </c>
      <c r="G61" s="14">
        <f t="shared" si="0"/>
        <v>47.236090243762298</v>
      </c>
    </row>
    <row r="62" spans="1:7" ht="12" customHeight="1" outlineLevel="1" x14ac:dyDescent="0.2">
      <c r="A62" s="15" t="s">
        <v>60</v>
      </c>
      <c r="B62" s="15"/>
      <c r="C62" s="15"/>
      <c r="D62" s="16">
        <v>282410.21000000002</v>
      </c>
      <c r="E62" s="16"/>
      <c r="F62" s="7">
        <v>241151.35</v>
      </c>
      <c r="G62" s="14">
        <f t="shared" si="0"/>
        <v>85.390450295688666</v>
      </c>
    </row>
    <row r="63" spans="1:7" ht="12" customHeight="1" outlineLevel="1" x14ac:dyDescent="0.2">
      <c r="A63" s="15" t="s">
        <v>61</v>
      </c>
      <c r="B63" s="15"/>
      <c r="C63" s="15"/>
      <c r="D63" s="17">
        <v>1078284.1000000001</v>
      </c>
      <c r="E63" s="17"/>
      <c r="F63" s="7">
        <v>992971.83</v>
      </c>
      <c r="G63" s="14">
        <f t="shared" si="0"/>
        <v>92.08814541548</v>
      </c>
    </row>
    <row r="64" spans="1:7" ht="12" customHeight="1" outlineLevel="1" x14ac:dyDescent="0.2">
      <c r="A64" s="15" t="s">
        <v>62</v>
      </c>
      <c r="B64" s="15"/>
      <c r="C64" s="15"/>
      <c r="D64" s="16">
        <v>800376.55</v>
      </c>
      <c r="E64" s="16"/>
      <c r="F64" s="5">
        <v>759255.1</v>
      </c>
      <c r="G64" s="14">
        <f t="shared" si="0"/>
        <v>94.862237030807549</v>
      </c>
    </row>
    <row r="65" spans="1:7" ht="12" customHeight="1" outlineLevel="1" x14ac:dyDescent="0.2">
      <c r="A65" s="15" t="s">
        <v>63</v>
      </c>
      <c r="B65" s="15"/>
      <c r="C65" s="15"/>
      <c r="D65" s="16">
        <v>672530.53</v>
      </c>
      <c r="E65" s="16"/>
      <c r="F65" s="7">
        <v>585217.24</v>
      </c>
      <c r="G65" s="14">
        <f t="shared" si="0"/>
        <v>87.017200542553809</v>
      </c>
    </row>
    <row r="66" spans="1:7" ht="12" customHeight="1" outlineLevel="1" x14ac:dyDescent="0.2">
      <c r="A66" s="15" t="s">
        <v>64</v>
      </c>
      <c r="B66" s="15"/>
      <c r="C66" s="15"/>
      <c r="D66" s="17">
        <v>193619.6</v>
      </c>
      <c r="E66" s="17"/>
      <c r="F66" s="7">
        <v>175975.44</v>
      </c>
      <c r="G66" s="14">
        <f t="shared" si="0"/>
        <v>90.887203568233787</v>
      </c>
    </row>
    <row r="67" spans="1:7" ht="12" customHeight="1" outlineLevel="1" x14ac:dyDescent="0.2">
      <c r="A67" s="15" t="s">
        <v>65</v>
      </c>
      <c r="B67" s="15"/>
      <c r="C67" s="15"/>
      <c r="D67" s="16">
        <v>321198.39</v>
      </c>
      <c r="E67" s="16"/>
      <c r="F67" s="7">
        <v>261196.15</v>
      </c>
      <c r="G67" s="14">
        <f t="shared" si="0"/>
        <v>81.31925879205059</v>
      </c>
    </row>
    <row r="68" spans="1:7" ht="12" customHeight="1" outlineLevel="1" x14ac:dyDescent="0.2">
      <c r="A68" s="15" t="s">
        <v>66</v>
      </c>
      <c r="B68" s="15"/>
      <c r="C68" s="15"/>
      <c r="D68" s="16">
        <v>54614.85</v>
      </c>
      <c r="E68" s="16"/>
      <c r="F68" s="7">
        <v>36114.33</v>
      </c>
      <c r="G68" s="14">
        <f t="shared" si="0"/>
        <v>66.125476862062243</v>
      </c>
    </row>
    <row r="69" spans="1:7" ht="12" customHeight="1" outlineLevel="1" x14ac:dyDescent="0.2">
      <c r="A69" s="15" t="s">
        <v>67</v>
      </c>
      <c r="B69" s="15"/>
      <c r="C69" s="15"/>
      <c r="D69" s="16">
        <v>314975.34000000003</v>
      </c>
      <c r="E69" s="16"/>
      <c r="F69" s="7">
        <v>266060.65000000002</v>
      </c>
      <c r="G69" s="14">
        <f t="shared" si="0"/>
        <v>84.470311231349086</v>
      </c>
    </row>
    <row r="70" spans="1:7" ht="12" customHeight="1" outlineLevel="1" x14ac:dyDescent="0.2">
      <c r="A70" s="15" t="s">
        <v>68</v>
      </c>
      <c r="B70" s="15"/>
      <c r="C70" s="15"/>
      <c r="D70" s="16">
        <v>660388.77</v>
      </c>
      <c r="E70" s="16"/>
      <c r="F70" s="7">
        <v>571494.89</v>
      </c>
      <c r="G70" s="14">
        <f t="shared" ref="G70:G133" si="1">F70/D70*100</f>
        <v>86.539159350029522</v>
      </c>
    </row>
    <row r="71" spans="1:7" ht="12" customHeight="1" outlineLevel="1" x14ac:dyDescent="0.2">
      <c r="A71" s="15" t="s">
        <v>69</v>
      </c>
      <c r="B71" s="15"/>
      <c r="C71" s="15"/>
      <c r="D71" s="16">
        <v>1111494.02</v>
      </c>
      <c r="E71" s="16"/>
      <c r="F71" s="7">
        <v>749394.67</v>
      </c>
      <c r="G71" s="14">
        <f t="shared" si="1"/>
        <v>67.422285366861445</v>
      </c>
    </row>
    <row r="72" spans="1:7" ht="12" customHeight="1" outlineLevel="1" x14ac:dyDescent="0.2">
      <c r="A72" s="15" t="s">
        <v>70</v>
      </c>
      <c r="B72" s="15"/>
      <c r="C72" s="15"/>
      <c r="D72" s="23">
        <v>21120</v>
      </c>
      <c r="E72" s="23"/>
      <c r="F72" s="2"/>
      <c r="G72" s="14">
        <f t="shared" si="1"/>
        <v>0</v>
      </c>
    </row>
    <row r="73" spans="1:7" ht="12" customHeight="1" outlineLevel="1" x14ac:dyDescent="0.2">
      <c r="A73" s="15" t="s">
        <v>71</v>
      </c>
      <c r="B73" s="15"/>
      <c r="C73" s="15"/>
      <c r="D73" s="16">
        <v>1162057.95</v>
      </c>
      <c r="E73" s="16"/>
      <c r="F73" s="7">
        <v>853774.16</v>
      </c>
      <c r="G73" s="14">
        <f t="shared" si="1"/>
        <v>73.470876387877212</v>
      </c>
    </row>
    <row r="74" spans="1:7" ht="12" customHeight="1" outlineLevel="1" x14ac:dyDescent="0.2">
      <c r="A74" s="15" t="s">
        <v>72</v>
      </c>
      <c r="B74" s="15"/>
      <c r="C74" s="15"/>
      <c r="D74" s="16">
        <v>954189.14</v>
      </c>
      <c r="E74" s="16"/>
      <c r="F74" s="7">
        <v>656368.32999999996</v>
      </c>
      <c r="G74" s="14">
        <f t="shared" si="1"/>
        <v>68.788073819410684</v>
      </c>
    </row>
    <row r="75" spans="1:7" ht="12" customHeight="1" outlineLevel="1" x14ac:dyDescent="0.2">
      <c r="A75" s="15" t="s">
        <v>73</v>
      </c>
      <c r="B75" s="15"/>
      <c r="C75" s="15"/>
      <c r="D75" s="16">
        <v>519658.19</v>
      </c>
      <c r="E75" s="16"/>
      <c r="F75" s="7">
        <v>467113.18</v>
      </c>
      <c r="G75" s="14">
        <f t="shared" si="1"/>
        <v>89.888543852257968</v>
      </c>
    </row>
    <row r="76" spans="1:7" ht="12" customHeight="1" outlineLevel="1" x14ac:dyDescent="0.2">
      <c r="A76" s="15" t="s">
        <v>74</v>
      </c>
      <c r="B76" s="15"/>
      <c r="C76" s="15"/>
      <c r="D76" s="16">
        <v>1098172.47</v>
      </c>
      <c r="E76" s="16"/>
      <c r="F76" s="7">
        <v>910647.81</v>
      </c>
      <c r="G76" s="14">
        <f t="shared" si="1"/>
        <v>82.923933614908421</v>
      </c>
    </row>
    <row r="77" spans="1:7" ht="12" customHeight="1" outlineLevel="1" x14ac:dyDescent="0.2">
      <c r="A77" s="15" t="s">
        <v>75</v>
      </c>
      <c r="B77" s="15"/>
      <c r="C77" s="15"/>
      <c r="D77" s="16">
        <v>790440.39</v>
      </c>
      <c r="E77" s="16"/>
      <c r="F77" s="7">
        <v>791893.04</v>
      </c>
      <c r="G77" s="14">
        <f t="shared" si="1"/>
        <v>100.18377729913321</v>
      </c>
    </row>
    <row r="78" spans="1:7" ht="12" customHeight="1" outlineLevel="1" x14ac:dyDescent="0.2">
      <c r="A78" s="15" t="s">
        <v>76</v>
      </c>
      <c r="B78" s="15"/>
      <c r="C78" s="15"/>
      <c r="D78" s="16">
        <v>793578.26</v>
      </c>
      <c r="E78" s="16"/>
      <c r="F78" s="7">
        <v>602765.41</v>
      </c>
      <c r="G78" s="14">
        <f t="shared" si="1"/>
        <v>75.955383404782282</v>
      </c>
    </row>
    <row r="79" spans="1:7" ht="12" customHeight="1" outlineLevel="1" x14ac:dyDescent="0.2">
      <c r="A79" s="15" t="s">
        <v>77</v>
      </c>
      <c r="B79" s="15"/>
      <c r="C79" s="15"/>
      <c r="D79" s="16">
        <v>981821.59</v>
      </c>
      <c r="E79" s="16"/>
      <c r="F79" s="7">
        <v>872974.46</v>
      </c>
      <c r="G79" s="14">
        <f t="shared" si="1"/>
        <v>88.913756724375958</v>
      </c>
    </row>
    <row r="80" spans="1:7" ht="12" customHeight="1" outlineLevel="1" x14ac:dyDescent="0.2">
      <c r="A80" s="15" t="s">
        <v>78</v>
      </c>
      <c r="B80" s="15"/>
      <c r="C80" s="15"/>
      <c r="D80" s="16">
        <v>483797.91</v>
      </c>
      <c r="E80" s="16"/>
      <c r="F80" s="7">
        <v>399927.22</v>
      </c>
      <c r="G80" s="14">
        <f t="shared" si="1"/>
        <v>82.664106589464183</v>
      </c>
    </row>
    <row r="81" spans="1:7" ht="12" customHeight="1" outlineLevel="1" x14ac:dyDescent="0.2">
      <c r="A81" s="15" t="s">
        <v>79</v>
      </c>
      <c r="B81" s="15"/>
      <c r="C81" s="15"/>
      <c r="D81" s="16">
        <v>944207.65</v>
      </c>
      <c r="E81" s="16"/>
      <c r="F81" s="7">
        <v>753863.42</v>
      </c>
      <c r="G81" s="14">
        <f t="shared" si="1"/>
        <v>79.84085068575753</v>
      </c>
    </row>
    <row r="82" spans="1:7" ht="12" customHeight="1" outlineLevel="1" x14ac:dyDescent="0.2">
      <c r="A82" s="15" t="s">
        <v>80</v>
      </c>
      <c r="B82" s="15"/>
      <c r="C82" s="15"/>
      <c r="D82" s="16">
        <v>952544.84</v>
      </c>
      <c r="E82" s="16"/>
      <c r="F82" s="7">
        <v>740096.59</v>
      </c>
      <c r="G82" s="14">
        <f t="shared" si="1"/>
        <v>77.696771734126443</v>
      </c>
    </row>
    <row r="83" spans="1:7" ht="12" customHeight="1" outlineLevel="1" x14ac:dyDescent="0.2">
      <c r="A83" s="15" t="s">
        <v>81</v>
      </c>
      <c r="B83" s="15"/>
      <c r="C83" s="15"/>
      <c r="D83" s="16">
        <v>969609.88</v>
      </c>
      <c r="E83" s="16"/>
      <c r="F83" s="7">
        <v>829136.69</v>
      </c>
      <c r="G83" s="14">
        <f t="shared" si="1"/>
        <v>85.512401131886151</v>
      </c>
    </row>
    <row r="84" spans="1:7" ht="12" customHeight="1" outlineLevel="1" x14ac:dyDescent="0.2">
      <c r="A84" s="15" t="s">
        <v>82</v>
      </c>
      <c r="B84" s="15"/>
      <c r="C84" s="15"/>
      <c r="D84" s="17">
        <v>951836.4</v>
      </c>
      <c r="E84" s="17"/>
      <c r="F84" s="7">
        <v>793222.28</v>
      </c>
      <c r="G84" s="14">
        <f t="shared" si="1"/>
        <v>83.335989251934478</v>
      </c>
    </row>
    <row r="85" spans="1:7" ht="12" customHeight="1" outlineLevel="1" x14ac:dyDescent="0.2">
      <c r="A85" s="15" t="s">
        <v>83</v>
      </c>
      <c r="B85" s="15"/>
      <c r="C85" s="15"/>
      <c r="D85" s="17">
        <v>476413.7</v>
      </c>
      <c r="E85" s="17"/>
      <c r="F85" s="7">
        <v>310172.67</v>
      </c>
      <c r="G85" s="14">
        <f t="shared" si="1"/>
        <v>65.105741081753095</v>
      </c>
    </row>
    <row r="86" spans="1:7" ht="12" customHeight="1" outlineLevel="1" x14ac:dyDescent="0.2">
      <c r="A86" s="15" t="s">
        <v>84</v>
      </c>
      <c r="B86" s="15"/>
      <c r="C86" s="15"/>
      <c r="D86" s="16">
        <v>521672.81</v>
      </c>
      <c r="E86" s="16"/>
      <c r="F86" s="7">
        <v>410985.87</v>
      </c>
      <c r="G86" s="14">
        <f t="shared" si="1"/>
        <v>78.782306097187629</v>
      </c>
    </row>
    <row r="87" spans="1:7" ht="12" customHeight="1" outlineLevel="1" x14ac:dyDescent="0.2">
      <c r="A87" s="15" t="s">
        <v>85</v>
      </c>
      <c r="B87" s="15"/>
      <c r="C87" s="15"/>
      <c r="D87" s="16">
        <v>799317.62</v>
      </c>
      <c r="E87" s="16"/>
      <c r="F87" s="7">
        <v>680968.08</v>
      </c>
      <c r="G87" s="14">
        <f t="shared" si="1"/>
        <v>85.193678077558204</v>
      </c>
    </row>
    <row r="88" spans="1:7" ht="12" customHeight="1" outlineLevel="1" x14ac:dyDescent="0.2">
      <c r="A88" s="15" t="s">
        <v>86</v>
      </c>
      <c r="B88" s="15"/>
      <c r="C88" s="15"/>
      <c r="D88" s="16">
        <v>789833.69</v>
      </c>
      <c r="E88" s="16"/>
      <c r="F88" s="5">
        <v>613674.30000000005</v>
      </c>
      <c r="G88" s="14">
        <f t="shared" si="1"/>
        <v>77.696647758846566</v>
      </c>
    </row>
    <row r="89" spans="1:7" ht="12" customHeight="1" outlineLevel="1" x14ac:dyDescent="0.2">
      <c r="A89" s="15" t="s">
        <v>87</v>
      </c>
      <c r="B89" s="15"/>
      <c r="C89" s="15"/>
      <c r="D89" s="16">
        <v>462924.69</v>
      </c>
      <c r="E89" s="16"/>
      <c r="F89" s="7">
        <v>450666.44</v>
      </c>
      <c r="G89" s="14">
        <f t="shared" si="1"/>
        <v>97.351999090824037</v>
      </c>
    </row>
    <row r="90" spans="1:7" ht="12" customHeight="1" outlineLevel="1" x14ac:dyDescent="0.2">
      <c r="A90" s="15" t="s">
        <v>88</v>
      </c>
      <c r="B90" s="15"/>
      <c r="C90" s="15"/>
      <c r="D90" s="17">
        <v>458345.1</v>
      </c>
      <c r="E90" s="17"/>
      <c r="F90" s="7">
        <v>316558.42</v>
      </c>
      <c r="G90" s="14">
        <f t="shared" si="1"/>
        <v>69.065518536142307</v>
      </c>
    </row>
    <row r="91" spans="1:7" ht="12" customHeight="1" outlineLevel="1" x14ac:dyDescent="0.2">
      <c r="A91" s="15" t="s">
        <v>89</v>
      </c>
      <c r="B91" s="15"/>
      <c r="C91" s="15"/>
      <c r="D91" s="16">
        <v>480609.16</v>
      </c>
      <c r="E91" s="16"/>
      <c r="F91" s="5">
        <v>423000.8</v>
      </c>
      <c r="G91" s="14">
        <f t="shared" si="1"/>
        <v>88.013470238478192</v>
      </c>
    </row>
    <row r="92" spans="1:7" ht="12" customHeight="1" outlineLevel="1" x14ac:dyDescent="0.2">
      <c r="A92" s="15" t="s">
        <v>90</v>
      </c>
      <c r="B92" s="15"/>
      <c r="C92" s="15"/>
      <c r="D92" s="16">
        <v>462346.18</v>
      </c>
      <c r="E92" s="16"/>
      <c r="F92" s="7">
        <v>374005.86</v>
      </c>
      <c r="G92" s="14">
        <f t="shared" si="1"/>
        <v>80.893035603754754</v>
      </c>
    </row>
    <row r="93" spans="1:7" ht="12" customHeight="1" outlineLevel="1" x14ac:dyDescent="0.2">
      <c r="A93" s="15" t="s">
        <v>91</v>
      </c>
      <c r="B93" s="15"/>
      <c r="C93" s="15"/>
      <c r="D93" s="16">
        <v>469894.29</v>
      </c>
      <c r="E93" s="16"/>
      <c r="F93" s="7">
        <v>394458.86</v>
      </c>
      <c r="G93" s="14">
        <f t="shared" si="1"/>
        <v>83.946297793914454</v>
      </c>
    </row>
    <row r="94" spans="1:7" ht="12" customHeight="1" outlineLevel="1" x14ac:dyDescent="0.2">
      <c r="A94" s="15" t="s">
        <v>92</v>
      </c>
      <c r="B94" s="15"/>
      <c r="C94" s="15"/>
      <c r="D94" s="16">
        <v>144089.34</v>
      </c>
      <c r="E94" s="16"/>
      <c r="F94" s="7">
        <v>83415.710000000006</v>
      </c>
      <c r="G94" s="14">
        <f t="shared" si="1"/>
        <v>57.891659438512256</v>
      </c>
    </row>
    <row r="95" spans="1:7" ht="12" customHeight="1" outlineLevel="1" x14ac:dyDescent="0.2">
      <c r="A95" s="15" t="s">
        <v>93</v>
      </c>
      <c r="B95" s="15"/>
      <c r="C95" s="15"/>
      <c r="D95" s="16">
        <v>320846.06</v>
      </c>
      <c r="E95" s="16"/>
      <c r="F95" s="7">
        <v>280643.74</v>
      </c>
      <c r="G95" s="14">
        <f t="shared" si="1"/>
        <v>87.469903791244931</v>
      </c>
    </row>
    <row r="96" spans="1:7" ht="12" customHeight="1" outlineLevel="1" x14ac:dyDescent="0.2">
      <c r="A96" s="15" t="s">
        <v>94</v>
      </c>
      <c r="B96" s="15"/>
      <c r="C96" s="15"/>
      <c r="D96" s="16">
        <v>341817.81</v>
      </c>
      <c r="E96" s="16"/>
      <c r="F96" s="5">
        <v>317936.40000000002</v>
      </c>
      <c r="G96" s="14">
        <f t="shared" si="1"/>
        <v>93.013409687458946</v>
      </c>
    </row>
    <row r="97" spans="1:7" ht="12" customHeight="1" outlineLevel="1" x14ac:dyDescent="0.2">
      <c r="A97" s="15" t="s">
        <v>95</v>
      </c>
      <c r="B97" s="15"/>
      <c r="C97" s="15"/>
      <c r="D97" s="16">
        <v>447803.65</v>
      </c>
      <c r="E97" s="16"/>
      <c r="F97" s="7">
        <v>406118.88</v>
      </c>
      <c r="G97" s="14">
        <f t="shared" si="1"/>
        <v>90.691284003602917</v>
      </c>
    </row>
    <row r="98" spans="1:7" ht="12" customHeight="1" outlineLevel="1" x14ac:dyDescent="0.2">
      <c r="A98" s="15" t="s">
        <v>96</v>
      </c>
      <c r="B98" s="15"/>
      <c r="C98" s="15"/>
      <c r="D98" s="16">
        <v>226708.59</v>
      </c>
      <c r="E98" s="16"/>
      <c r="F98" s="7">
        <v>190304.03</v>
      </c>
      <c r="G98" s="14">
        <f t="shared" si="1"/>
        <v>83.942134702527156</v>
      </c>
    </row>
    <row r="99" spans="1:7" ht="12" customHeight="1" outlineLevel="1" x14ac:dyDescent="0.2">
      <c r="A99" s="15" t="s">
        <v>97</v>
      </c>
      <c r="B99" s="15"/>
      <c r="C99" s="15"/>
      <c r="D99" s="16">
        <v>757726.62</v>
      </c>
      <c r="E99" s="16"/>
      <c r="F99" s="7">
        <v>638651.61</v>
      </c>
      <c r="G99" s="14">
        <f t="shared" si="1"/>
        <v>84.285228094533622</v>
      </c>
    </row>
    <row r="100" spans="1:7" ht="12" customHeight="1" outlineLevel="1" x14ac:dyDescent="0.2">
      <c r="A100" s="15" t="s">
        <v>98</v>
      </c>
      <c r="B100" s="15"/>
      <c r="C100" s="15"/>
      <c r="D100" s="16">
        <v>83639.34</v>
      </c>
      <c r="E100" s="16"/>
      <c r="F100" s="7">
        <v>75226.97</v>
      </c>
      <c r="G100" s="14">
        <f t="shared" si="1"/>
        <v>89.942089452164495</v>
      </c>
    </row>
    <row r="101" spans="1:7" ht="12" customHeight="1" outlineLevel="1" x14ac:dyDescent="0.2">
      <c r="A101" s="15" t="s">
        <v>99</v>
      </c>
      <c r="B101" s="15"/>
      <c r="C101" s="15"/>
      <c r="D101" s="16">
        <v>947194.81</v>
      </c>
      <c r="E101" s="16"/>
      <c r="F101" s="7">
        <v>878449.14</v>
      </c>
      <c r="G101" s="14">
        <f t="shared" si="1"/>
        <v>92.742182571714054</v>
      </c>
    </row>
    <row r="102" spans="1:7" ht="12" customHeight="1" outlineLevel="1" x14ac:dyDescent="0.2">
      <c r="A102" s="15" t="s">
        <v>100</v>
      </c>
      <c r="B102" s="15"/>
      <c r="C102" s="15"/>
      <c r="D102" s="17">
        <v>453944.9</v>
      </c>
      <c r="E102" s="17"/>
      <c r="F102" s="7">
        <v>409774.97</v>
      </c>
      <c r="G102" s="14">
        <f t="shared" si="1"/>
        <v>90.269759611794285</v>
      </c>
    </row>
    <row r="103" spans="1:7" ht="12" customHeight="1" outlineLevel="1" x14ac:dyDescent="0.2">
      <c r="A103" s="15" t="s">
        <v>101</v>
      </c>
      <c r="B103" s="15"/>
      <c r="C103" s="15"/>
      <c r="D103" s="16">
        <v>1405242.96</v>
      </c>
      <c r="E103" s="16"/>
      <c r="F103" s="7">
        <v>1038697.95</v>
      </c>
      <c r="G103" s="14">
        <f t="shared" si="1"/>
        <v>73.915897788948897</v>
      </c>
    </row>
    <row r="104" spans="1:7" ht="12" customHeight="1" outlineLevel="1" x14ac:dyDescent="0.2">
      <c r="A104" s="15" t="s">
        <v>102</v>
      </c>
      <c r="B104" s="15"/>
      <c r="C104" s="15"/>
      <c r="D104" s="16">
        <v>1368252.21</v>
      </c>
      <c r="E104" s="16"/>
      <c r="F104" s="7">
        <v>1172391.93</v>
      </c>
      <c r="G104" s="14">
        <f t="shared" si="1"/>
        <v>85.685367173644096</v>
      </c>
    </row>
    <row r="105" spans="1:7" ht="12" customHeight="1" outlineLevel="1" x14ac:dyDescent="0.2">
      <c r="A105" s="15" t="s">
        <v>103</v>
      </c>
      <c r="B105" s="15"/>
      <c r="C105" s="15"/>
      <c r="D105" s="16">
        <v>1351359.68</v>
      </c>
      <c r="E105" s="16"/>
      <c r="F105" s="7">
        <v>1000633.38</v>
      </c>
      <c r="G105" s="14">
        <f t="shared" si="1"/>
        <v>74.046413757142744</v>
      </c>
    </row>
    <row r="106" spans="1:7" ht="12" customHeight="1" outlineLevel="1" x14ac:dyDescent="0.2">
      <c r="A106" s="15" t="s">
        <v>104</v>
      </c>
      <c r="B106" s="15"/>
      <c r="C106" s="15"/>
      <c r="D106" s="16">
        <v>1103541.55</v>
      </c>
      <c r="E106" s="16"/>
      <c r="F106" s="7">
        <v>905548.92</v>
      </c>
      <c r="G106" s="14">
        <f t="shared" si="1"/>
        <v>82.058434501174887</v>
      </c>
    </row>
    <row r="107" spans="1:7" ht="12" customHeight="1" outlineLevel="1" x14ac:dyDescent="0.2">
      <c r="A107" s="15" t="s">
        <v>105</v>
      </c>
      <c r="B107" s="15"/>
      <c r="C107" s="15"/>
      <c r="D107" s="16">
        <v>1285385.24</v>
      </c>
      <c r="E107" s="16"/>
      <c r="F107" s="7">
        <v>998150.87</v>
      </c>
      <c r="G107" s="14">
        <f t="shared" si="1"/>
        <v>77.653830068874925</v>
      </c>
    </row>
    <row r="108" spans="1:7" ht="12" customHeight="1" outlineLevel="1" x14ac:dyDescent="0.2">
      <c r="A108" s="15" t="s">
        <v>106</v>
      </c>
      <c r="B108" s="15"/>
      <c r="C108" s="15"/>
      <c r="D108" s="16">
        <v>1397056.82</v>
      </c>
      <c r="E108" s="16"/>
      <c r="F108" s="7">
        <v>1184647.53</v>
      </c>
      <c r="G108" s="14">
        <f t="shared" si="1"/>
        <v>84.795944806310743</v>
      </c>
    </row>
    <row r="109" spans="1:7" ht="12" customHeight="1" outlineLevel="1" x14ac:dyDescent="0.2">
      <c r="A109" s="15" t="s">
        <v>107</v>
      </c>
      <c r="B109" s="15"/>
      <c r="C109" s="15"/>
      <c r="D109" s="16">
        <v>1399859.31</v>
      </c>
      <c r="E109" s="16"/>
      <c r="F109" s="7">
        <v>520321.17</v>
      </c>
      <c r="G109" s="14">
        <f t="shared" si="1"/>
        <v>37.169533129725728</v>
      </c>
    </row>
    <row r="110" spans="1:7" ht="12" customHeight="1" outlineLevel="1" x14ac:dyDescent="0.2">
      <c r="A110" s="15" t="s">
        <v>108</v>
      </c>
      <c r="B110" s="15"/>
      <c r="C110" s="15"/>
      <c r="D110" s="16">
        <v>1523331.85</v>
      </c>
      <c r="E110" s="16"/>
      <c r="F110" s="7">
        <v>767391.37</v>
      </c>
      <c r="G110" s="14">
        <f t="shared" si="1"/>
        <v>50.375850147162616</v>
      </c>
    </row>
    <row r="111" spans="1:7" ht="12" customHeight="1" outlineLevel="1" x14ac:dyDescent="0.2">
      <c r="A111" s="15" t="s">
        <v>109</v>
      </c>
      <c r="B111" s="15"/>
      <c r="C111" s="15"/>
      <c r="D111" s="16">
        <v>1370332.34</v>
      </c>
      <c r="E111" s="16"/>
      <c r="F111" s="8">
        <v>863995</v>
      </c>
      <c r="G111" s="14">
        <f t="shared" si="1"/>
        <v>63.050033541498408</v>
      </c>
    </row>
    <row r="112" spans="1:7" ht="12" customHeight="1" outlineLevel="1" x14ac:dyDescent="0.2">
      <c r="A112" s="15" t="s">
        <v>110</v>
      </c>
      <c r="B112" s="15"/>
      <c r="C112" s="15"/>
      <c r="D112" s="16">
        <v>1230809.46</v>
      </c>
      <c r="E112" s="16"/>
      <c r="F112" s="7">
        <v>1077912.95</v>
      </c>
      <c r="G112" s="14">
        <f t="shared" si="1"/>
        <v>87.577564605328917</v>
      </c>
    </row>
    <row r="113" spans="1:7" ht="12" customHeight="1" outlineLevel="1" x14ac:dyDescent="0.2">
      <c r="A113" s="15" t="s">
        <v>111</v>
      </c>
      <c r="B113" s="15"/>
      <c r="C113" s="15"/>
      <c r="D113" s="17">
        <v>819892.3</v>
      </c>
      <c r="E113" s="17"/>
      <c r="F113" s="5">
        <v>655534.80000000005</v>
      </c>
      <c r="G113" s="14">
        <f t="shared" si="1"/>
        <v>79.953769537779536</v>
      </c>
    </row>
    <row r="114" spans="1:7" ht="12" customHeight="1" outlineLevel="1" x14ac:dyDescent="0.2">
      <c r="A114" s="15" t="s">
        <v>112</v>
      </c>
      <c r="B114" s="15"/>
      <c r="C114" s="15"/>
      <c r="D114" s="16">
        <v>807452.22</v>
      </c>
      <c r="E114" s="16"/>
      <c r="F114" s="7">
        <v>645129.73</v>
      </c>
      <c r="G114" s="14">
        <f t="shared" si="1"/>
        <v>79.896954150426396</v>
      </c>
    </row>
    <row r="115" spans="1:7" ht="12" customHeight="1" outlineLevel="1" x14ac:dyDescent="0.2">
      <c r="A115" s="15" t="s">
        <v>113</v>
      </c>
      <c r="B115" s="15"/>
      <c r="C115" s="15"/>
      <c r="D115" s="16">
        <v>979368.21</v>
      </c>
      <c r="E115" s="16"/>
      <c r="F115" s="7">
        <v>780838.71</v>
      </c>
      <c r="G115" s="14">
        <f t="shared" si="1"/>
        <v>79.728819255834324</v>
      </c>
    </row>
    <row r="116" spans="1:7" ht="12" customHeight="1" outlineLevel="1" x14ac:dyDescent="0.2">
      <c r="A116" s="15" t="s">
        <v>114</v>
      </c>
      <c r="B116" s="15"/>
      <c r="C116" s="15"/>
      <c r="D116" s="17">
        <v>12925.4</v>
      </c>
      <c r="E116" s="17"/>
      <c r="F116" s="2"/>
      <c r="G116" s="14">
        <f t="shared" si="1"/>
        <v>0</v>
      </c>
    </row>
    <row r="117" spans="1:7" ht="12" customHeight="1" outlineLevel="1" x14ac:dyDescent="0.2">
      <c r="A117" s="15" t="s">
        <v>115</v>
      </c>
      <c r="B117" s="15"/>
      <c r="C117" s="15"/>
      <c r="D117" s="16">
        <v>466135.46</v>
      </c>
      <c r="E117" s="16"/>
      <c r="F117" s="7">
        <v>318336.78000000003</v>
      </c>
      <c r="G117" s="14">
        <f t="shared" si="1"/>
        <v>68.292761936626761</v>
      </c>
    </row>
    <row r="118" spans="1:7" ht="12" customHeight="1" outlineLevel="1" x14ac:dyDescent="0.2">
      <c r="A118" s="15" t="s">
        <v>116</v>
      </c>
      <c r="B118" s="15"/>
      <c r="C118" s="15"/>
      <c r="D118" s="16">
        <v>447268.64</v>
      </c>
      <c r="E118" s="16"/>
      <c r="F118" s="7">
        <v>283409.56</v>
      </c>
      <c r="G118" s="14">
        <f t="shared" si="1"/>
        <v>63.364505054501471</v>
      </c>
    </row>
    <row r="119" spans="1:7" ht="12" customHeight="1" outlineLevel="1" x14ac:dyDescent="0.2">
      <c r="A119" s="15" t="s">
        <v>117</v>
      </c>
      <c r="B119" s="15"/>
      <c r="C119" s="15"/>
      <c r="D119" s="16">
        <v>505705.51</v>
      </c>
      <c r="E119" s="16"/>
      <c r="F119" s="7">
        <v>504705.51</v>
      </c>
      <c r="G119" s="14">
        <f t="shared" si="1"/>
        <v>99.8022564555407</v>
      </c>
    </row>
    <row r="120" spans="1:7" ht="12" customHeight="1" outlineLevel="1" x14ac:dyDescent="0.2">
      <c r="A120" s="15" t="s">
        <v>118</v>
      </c>
      <c r="B120" s="15"/>
      <c r="C120" s="15"/>
      <c r="D120" s="16">
        <v>499352.38</v>
      </c>
      <c r="E120" s="16"/>
      <c r="F120" s="7">
        <v>495016.43</v>
      </c>
      <c r="G120" s="14">
        <f t="shared" si="1"/>
        <v>99.13168532409918</v>
      </c>
    </row>
    <row r="121" spans="1:7" ht="12" customHeight="1" outlineLevel="1" x14ac:dyDescent="0.2">
      <c r="A121" s="15" t="s">
        <v>119</v>
      </c>
      <c r="B121" s="15"/>
      <c r="C121" s="15"/>
      <c r="D121" s="16">
        <v>472552.74</v>
      </c>
      <c r="E121" s="16"/>
      <c r="F121" s="7">
        <v>248340.71</v>
      </c>
      <c r="G121" s="14">
        <f t="shared" si="1"/>
        <v>52.55301450585177</v>
      </c>
    </row>
    <row r="122" spans="1:7" ht="12" customHeight="1" outlineLevel="1" x14ac:dyDescent="0.2">
      <c r="A122" s="15" t="s">
        <v>120</v>
      </c>
      <c r="B122" s="15"/>
      <c r="C122" s="15"/>
      <c r="D122" s="17">
        <v>514757.5</v>
      </c>
      <c r="E122" s="17"/>
      <c r="F122" s="7">
        <v>506788.47</v>
      </c>
      <c r="G122" s="14">
        <f t="shared" si="1"/>
        <v>98.451886567947028</v>
      </c>
    </row>
    <row r="123" spans="1:7" ht="12" customHeight="1" outlineLevel="1" x14ac:dyDescent="0.2">
      <c r="A123" s="15" t="s">
        <v>121</v>
      </c>
      <c r="B123" s="15"/>
      <c r="C123" s="15"/>
      <c r="D123" s="16">
        <v>532860.06999999995</v>
      </c>
      <c r="E123" s="16"/>
      <c r="F123" s="7">
        <v>484285.63</v>
      </c>
      <c r="G123" s="14">
        <f t="shared" si="1"/>
        <v>90.884203426989757</v>
      </c>
    </row>
    <row r="124" spans="1:7" ht="12" customHeight="1" outlineLevel="1" x14ac:dyDescent="0.2">
      <c r="A124" s="15" t="s">
        <v>122</v>
      </c>
      <c r="B124" s="15"/>
      <c r="C124" s="15"/>
      <c r="D124" s="17">
        <v>517653.9</v>
      </c>
      <c r="E124" s="17"/>
      <c r="F124" s="7">
        <v>495047.44</v>
      </c>
      <c r="G124" s="14">
        <f t="shared" si="1"/>
        <v>95.632900669733189</v>
      </c>
    </row>
    <row r="125" spans="1:7" ht="12" customHeight="1" outlineLevel="1" x14ac:dyDescent="0.2">
      <c r="A125" s="15" t="s">
        <v>123</v>
      </c>
      <c r="B125" s="15"/>
      <c r="C125" s="15"/>
      <c r="D125" s="16">
        <v>518308.24</v>
      </c>
      <c r="E125" s="16"/>
      <c r="F125" s="7">
        <v>468495.09</v>
      </c>
      <c r="G125" s="14">
        <f t="shared" si="1"/>
        <v>90.389280710644314</v>
      </c>
    </row>
    <row r="126" spans="1:7" ht="12" customHeight="1" outlineLevel="1" x14ac:dyDescent="0.2">
      <c r="A126" s="15" t="s">
        <v>124</v>
      </c>
      <c r="B126" s="15"/>
      <c r="C126" s="15"/>
      <c r="D126" s="16">
        <v>830188.39</v>
      </c>
      <c r="E126" s="16"/>
      <c r="F126" s="7">
        <v>689274.87</v>
      </c>
      <c r="G126" s="14">
        <f t="shared" si="1"/>
        <v>83.026320086215605</v>
      </c>
    </row>
    <row r="127" spans="1:7" ht="12" customHeight="1" outlineLevel="1" x14ac:dyDescent="0.2">
      <c r="A127" s="15" t="s">
        <v>125</v>
      </c>
      <c r="B127" s="15"/>
      <c r="C127" s="15"/>
      <c r="D127" s="16">
        <v>931019.34</v>
      </c>
      <c r="E127" s="16"/>
      <c r="F127" s="7">
        <v>760223.02</v>
      </c>
      <c r="G127" s="14">
        <f t="shared" si="1"/>
        <v>81.654911701404615</v>
      </c>
    </row>
    <row r="128" spans="1:7" ht="12" customHeight="1" outlineLevel="1" x14ac:dyDescent="0.2">
      <c r="A128" s="15" t="s">
        <v>126</v>
      </c>
      <c r="B128" s="15"/>
      <c r="C128" s="15"/>
      <c r="D128" s="16">
        <v>845320.67</v>
      </c>
      <c r="E128" s="16"/>
      <c r="F128" s="7">
        <v>640340.26</v>
      </c>
      <c r="G128" s="14">
        <f t="shared" si="1"/>
        <v>75.751165531064075</v>
      </c>
    </row>
    <row r="129" spans="1:7" ht="12" customHeight="1" outlineLevel="1" x14ac:dyDescent="0.2">
      <c r="A129" s="15" t="s">
        <v>127</v>
      </c>
      <c r="B129" s="15"/>
      <c r="C129" s="15"/>
      <c r="D129" s="16">
        <v>795780.93</v>
      </c>
      <c r="E129" s="16"/>
      <c r="F129" s="7">
        <v>750915.93</v>
      </c>
      <c r="G129" s="14">
        <f t="shared" si="1"/>
        <v>94.362141852280885</v>
      </c>
    </row>
    <row r="130" spans="1:7" ht="12" customHeight="1" outlineLevel="1" x14ac:dyDescent="0.2">
      <c r="A130" s="15" t="s">
        <v>128</v>
      </c>
      <c r="B130" s="15"/>
      <c r="C130" s="15"/>
      <c r="D130" s="16">
        <v>844769.86</v>
      </c>
      <c r="E130" s="16"/>
      <c r="F130" s="7">
        <v>832567.42</v>
      </c>
      <c r="G130" s="14">
        <f t="shared" si="1"/>
        <v>98.555530851917467</v>
      </c>
    </row>
    <row r="131" spans="1:7" ht="12" customHeight="1" outlineLevel="1" x14ac:dyDescent="0.2">
      <c r="A131" s="15" t="s">
        <v>129</v>
      </c>
      <c r="B131" s="15"/>
      <c r="C131" s="15"/>
      <c r="D131" s="16">
        <v>856936.99</v>
      </c>
      <c r="E131" s="16"/>
      <c r="F131" s="7">
        <v>507464.23</v>
      </c>
      <c r="G131" s="14">
        <f t="shared" si="1"/>
        <v>59.218383139231747</v>
      </c>
    </row>
    <row r="132" spans="1:7" ht="12" customHeight="1" outlineLevel="1" x14ac:dyDescent="0.2">
      <c r="A132" s="15" t="s">
        <v>130</v>
      </c>
      <c r="B132" s="15"/>
      <c r="C132" s="15"/>
      <c r="D132" s="16">
        <v>863398.32</v>
      </c>
      <c r="E132" s="16"/>
      <c r="F132" s="7">
        <v>743502.11</v>
      </c>
      <c r="G132" s="14">
        <f t="shared" si="1"/>
        <v>86.11345340583938</v>
      </c>
    </row>
    <row r="133" spans="1:7" ht="12" customHeight="1" outlineLevel="1" x14ac:dyDescent="0.2">
      <c r="A133" s="15" t="s">
        <v>131</v>
      </c>
      <c r="B133" s="15"/>
      <c r="C133" s="15"/>
      <c r="D133" s="16">
        <v>826872.34</v>
      </c>
      <c r="E133" s="16"/>
      <c r="F133" s="7">
        <v>638359.26</v>
      </c>
      <c r="G133" s="14">
        <f t="shared" si="1"/>
        <v>77.201670574686304</v>
      </c>
    </row>
    <row r="134" spans="1:7" ht="12" customHeight="1" outlineLevel="1" x14ac:dyDescent="0.2">
      <c r="A134" s="15" t="s">
        <v>132</v>
      </c>
      <c r="B134" s="15"/>
      <c r="C134" s="15"/>
      <c r="D134" s="16">
        <v>797046.81</v>
      </c>
      <c r="E134" s="16"/>
      <c r="F134" s="7">
        <v>342561.59</v>
      </c>
      <c r="G134" s="14">
        <f t="shared" ref="G134:G197" si="2">F134/D134*100</f>
        <v>42.978854654722227</v>
      </c>
    </row>
    <row r="135" spans="1:7" ht="12" customHeight="1" outlineLevel="1" x14ac:dyDescent="0.2">
      <c r="A135" s="15" t="s">
        <v>133</v>
      </c>
      <c r="B135" s="15"/>
      <c r="C135" s="15"/>
      <c r="D135" s="16">
        <v>878290.37</v>
      </c>
      <c r="E135" s="16"/>
      <c r="F135" s="7">
        <v>605140.39</v>
      </c>
      <c r="G135" s="14">
        <f t="shared" si="2"/>
        <v>68.899809296554167</v>
      </c>
    </row>
    <row r="136" spans="1:7" ht="12" customHeight="1" outlineLevel="1" x14ac:dyDescent="0.2">
      <c r="A136" s="15" t="s">
        <v>134</v>
      </c>
      <c r="B136" s="15"/>
      <c r="C136" s="15"/>
      <c r="D136" s="16">
        <v>829911.22</v>
      </c>
      <c r="E136" s="16"/>
      <c r="F136" s="7">
        <v>352240.08</v>
      </c>
      <c r="G136" s="14">
        <f t="shared" si="2"/>
        <v>42.443103733433077</v>
      </c>
    </row>
    <row r="137" spans="1:7" ht="12" customHeight="1" outlineLevel="1" x14ac:dyDescent="0.2">
      <c r="A137" s="15" t="s">
        <v>135</v>
      </c>
      <c r="B137" s="15"/>
      <c r="C137" s="15"/>
      <c r="D137" s="16">
        <v>638065.37</v>
      </c>
      <c r="E137" s="16"/>
      <c r="F137" s="7">
        <v>84886.77</v>
      </c>
      <c r="G137" s="14">
        <f t="shared" si="2"/>
        <v>13.303773248186154</v>
      </c>
    </row>
    <row r="138" spans="1:7" ht="12" customHeight="1" outlineLevel="1" x14ac:dyDescent="0.2">
      <c r="A138" s="15" t="s">
        <v>136</v>
      </c>
      <c r="B138" s="15"/>
      <c r="C138" s="15"/>
      <c r="D138" s="16">
        <v>1385194.38</v>
      </c>
      <c r="E138" s="16"/>
      <c r="F138" s="7">
        <v>1382239.69</v>
      </c>
      <c r="G138" s="14">
        <f t="shared" si="2"/>
        <v>99.786694918586079</v>
      </c>
    </row>
    <row r="139" spans="1:7" ht="12" customHeight="1" outlineLevel="1" x14ac:dyDescent="0.2">
      <c r="A139" s="15" t="s">
        <v>137</v>
      </c>
      <c r="B139" s="15"/>
      <c r="C139" s="15"/>
      <c r="D139" s="16">
        <v>1212787.8400000001</v>
      </c>
      <c r="E139" s="16"/>
      <c r="F139" s="5">
        <v>1185972.8999999999</v>
      </c>
      <c r="G139" s="14">
        <f t="shared" si="2"/>
        <v>97.788983438356354</v>
      </c>
    </row>
    <row r="140" spans="1:7" ht="12" customHeight="1" outlineLevel="1" x14ac:dyDescent="0.2">
      <c r="A140" s="15" t="s">
        <v>138</v>
      </c>
      <c r="B140" s="15"/>
      <c r="C140" s="15"/>
      <c r="D140" s="17">
        <v>1171589.3</v>
      </c>
      <c r="E140" s="17"/>
      <c r="F140" s="7">
        <v>1143280.55</v>
      </c>
      <c r="G140" s="14">
        <f t="shared" si="2"/>
        <v>97.583730920041688</v>
      </c>
    </row>
    <row r="141" spans="1:7" ht="12" customHeight="1" outlineLevel="1" x14ac:dyDescent="0.2">
      <c r="A141" s="15" t="s">
        <v>139</v>
      </c>
      <c r="B141" s="15"/>
      <c r="C141" s="15"/>
      <c r="D141" s="16">
        <v>1155585.3700000001</v>
      </c>
      <c r="E141" s="16"/>
      <c r="F141" s="5">
        <v>1155807.8</v>
      </c>
      <c r="G141" s="14">
        <f t="shared" si="2"/>
        <v>100.01924825337656</v>
      </c>
    </row>
    <row r="142" spans="1:7" ht="12" customHeight="1" outlineLevel="1" x14ac:dyDescent="0.2">
      <c r="A142" s="15" t="s">
        <v>140</v>
      </c>
      <c r="B142" s="15"/>
      <c r="C142" s="15"/>
      <c r="D142" s="16">
        <v>1188893.05</v>
      </c>
      <c r="E142" s="16"/>
      <c r="F142" s="7">
        <v>994500.51</v>
      </c>
      <c r="G142" s="14">
        <f t="shared" si="2"/>
        <v>83.649282834986721</v>
      </c>
    </row>
    <row r="143" spans="1:7" ht="12" customHeight="1" outlineLevel="1" x14ac:dyDescent="0.2">
      <c r="A143" s="15" t="s">
        <v>141</v>
      </c>
      <c r="B143" s="15"/>
      <c r="C143" s="15"/>
      <c r="D143" s="16">
        <v>1345002.83</v>
      </c>
      <c r="E143" s="16"/>
      <c r="F143" s="7">
        <v>1238607.44</v>
      </c>
      <c r="G143" s="14">
        <f t="shared" si="2"/>
        <v>92.089578726016498</v>
      </c>
    </row>
    <row r="144" spans="1:7" ht="12" customHeight="1" outlineLevel="1" x14ac:dyDescent="0.2">
      <c r="A144" s="15" t="s">
        <v>142</v>
      </c>
      <c r="B144" s="15"/>
      <c r="C144" s="15"/>
      <c r="D144" s="16">
        <v>988340.91</v>
      </c>
      <c r="E144" s="16"/>
      <c r="F144" s="7">
        <v>848810.14</v>
      </c>
      <c r="G144" s="14">
        <f t="shared" si="2"/>
        <v>85.882323741916139</v>
      </c>
    </row>
    <row r="145" spans="1:7" ht="12" customHeight="1" outlineLevel="1" x14ac:dyDescent="0.2">
      <c r="A145" s="15" t="s">
        <v>143</v>
      </c>
      <c r="B145" s="15"/>
      <c r="C145" s="15"/>
      <c r="D145" s="17">
        <v>472234.5</v>
      </c>
      <c r="E145" s="17"/>
      <c r="F145" s="7">
        <v>453505.57</v>
      </c>
      <c r="G145" s="14">
        <f t="shared" si="2"/>
        <v>96.033976763662963</v>
      </c>
    </row>
    <row r="146" spans="1:7" ht="12" customHeight="1" outlineLevel="1" x14ac:dyDescent="0.2">
      <c r="A146" s="15" t="s">
        <v>144</v>
      </c>
      <c r="B146" s="15"/>
      <c r="C146" s="15"/>
      <c r="D146" s="16">
        <v>530820.79</v>
      </c>
      <c r="E146" s="16"/>
      <c r="F146" s="7">
        <v>463384.92</v>
      </c>
      <c r="G146" s="14">
        <f t="shared" si="2"/>
        <v>87.29592524060709</v>
      </c>
    </row>
    <row r="147" spans="1:7" ht="12" customHeight="1" outlineLevel="1" x14ac:dyDescent="0.2">
      <c r="A147" s="15" t="s">
        <v>145</v>
      </c>
      <c r="B147" s="15"/>
      <c r="C147" s="15"/>
      <c r="D147" s="16">
        <v>1090827.4099999999</v>
      </c>
      <c r="E147" s="16"/>
      <c r="F147" s="7">
        <v>1012902.35</v>
      </c>
      <c r="G147" s="14">
        <f t="shared" si="2"/>
        <v>92.856334624008028</v>
      </c>
    </row>
    <row r="148" spans="1:7" ht="12" customHeight="1" outlineLevel="1" x14ac:dyDescent="0.2">
      <c r="A148" s="15" t="s">
        <v>146</v>
      </c>
      <c r="B148" s="15"/>
      <c r="C148" s="15"/>
      <c r="D148" s="16">
        <v>813425.56</v>
      </c>
      <c r="E148" s="16"/>
      <c r="F148" s="7">
        <v>791722.22</v>
      </c>
      <c r="G148" s="14">
        <f t="shared" si="2"/>
        <v>97.331859107058293</v>
      </c>
    </row>
    <row r="149" spans="1:7" ht="12" customHeight="1" outlineLevel="1" x14ac:dyDescent="0.2">
      <c r="A149" s="15" t="s">
        <v>147</v>
      </c>
      <c r="B149" s="15"/>
      <c r="C149" s="15"/>
      <c r="D149" s="16">
        <v>1180196.33</v>
      </c>
      <c r="E149" s="16"/>
      <c r="F149" s="7">
        <v>1108260.8600000001</v>
      </c>
      <c r="G149" s="14">
        <f t="shared" si="2"/>
        <v>93.904787858474364</v>
      </c>
    </row>
    <row r="150" spans="1:7" ht="12" customHeight="1" outlineLevel="1" x14ac:dyDescent="0.2">
      <c r="A150" s="15" t="s">
        <v>148</v>
      </c>
      <c r="B150" s="15"/>
      <c r="C150" s="15"/>
      <c r="D150" s="16">
        <v>1215868.8400000001</v>
      </c>
      <c r="E150" s="16"/>
      <c r="F150" s="7">
        <v>1215052.56</v>
      </c>
      <c r="G150" s="14">
        <f t="shared" si="2"/>
        <v>99.932864469164286</v>
      </c>
    </row>
    <row r="151" spans="1:7" ht="12" customHeight="1" outlineLevel="1" x14ac:dyDescent="0.2">
      <c r="A151" s="15" t="s">
        <v>149</v>
      </c>
      <c r="B151" s="15"/>
      <c r="C151" s="15"/>
      <c r="D151" s="16">
        <v>537233.68999999994</v>
      </c>
      <c r="E151" s="16"/>
      <c r="F151" s="7">
        <v>461438.37</v>
      </c>
      <c r="G151" s="14">
        <f t="shared" si="2"/>
        <v>85.891554939527353</v>
      </c>
    </row>
    <row r="152" spans="1:7" ht="12" customHeight="1" outlineLevel="1" x14ac:dyDescent="0.2">
      <c r="A152" s="15" t="s">
        <v>150</v>
      </c>
      <c r="B152" s="15"/>
      <c r="C152" s="15"/>
      <c r="D152" s="16">
        <v>518486.31</v>
      </c>
      <c r="E152" s="16"/>
      <c r="F152" s="7">
        <v>414769.55</v>
      </c>
      <c r="G152" s="14">
        <f t="shared" si="2"/>
        <v>79.996239437835882</v>
      </c>
    </row>
    <row r="153" spans="1:7" ht="12" customHeight="1" outlineLevel="1" x14ac:dyDescent="0.2">
      <c r="A153" s="15" t="s">
        <v>151</v>
      </c>
      <c r="B153" s="15"/>
      <c r="C153" s="15"/>
      <c r="D153" s="16">
        <v>499690.36</v>
      </c>
      <c r="E153" s="16"/>
      <c r="F153" s="7">
        <v>499772.27</v>
      </c>
      <c r="G153" s="14">
        <f t="shared" si="2"/>
        <v>100.01639215133149</v>
      </c>
    </row>
    <row r="154" spans="1:7" ht="12" customHeight="1" outlineLevel="1" x14ac:dyDescent="0.2">
      <c r="A154" s="15" t="s">
        <v>152</v>
      </c>
      <c r="B154" s="15"/>
      <c r="C154" s="15"/>
      <c r="D154" s="23">
        <v>1084829</v>
      </c>
      <c r="E154" s="23"/>
      <c r="F154" s="7">
        <v>1077444.07</v>
      </c>
      <c r="G154" s="14">
        <f t="shared" si="2"/>
        <v>99.319254002243667</v>
      </c>
    </row>
    <row r="155" spans="1:7" ht="12" customHeight="1" outlineLevel="1" x14ac:dyDescent="0.2">
      <c r="A155" s="15" t="s">
        <v>153</v>
      </c>
      <c r="B155" s="15"/>
      <c r="C155" s="15"/>
      <c r="D155" s="16">
        <v>990768.11</v>
      </c>
      <c r="E155" s="16"/>
      <c r="F155" s="7">
        <v>900363.01</v>
      </c>
      <c r="G155" s="14">
        <f t="shared" si="2"/>
        <v>90.875251323945022</v>
      </c>
    </row>
    <row r="156" spans="1:7" ht="12" customHeight="1" outlineLevel="1" x14ac:dyDescent="0.2">
      <c r="A156" s="15" t="s">
        <v>154</v>
      </c>
      <c r="B156" s="15"/>
      <c r="C156" s="15"/>
      <c r="D156" s="16">
        <v>1114960.71</v>
      </c>
      <c r="E156" s="16"/>
      <c r="F156" s="7">
        <v>971261.96</v>
      </c>
      <c r="G156" s="14">
        <f t="shared" si="2"/>
        <v>87.111765579614016</v>
      </c>
    </row>
    <row r="157" spans="1:7" ht="12" customHeight="1" outlineLevel="1" x14ac:dyDescent="0.2">
      <c r="A157" s="15" t="s">
        <v>155</v>
      </c>
      <c r="B157" s="15"/>
      <c r="C157" s="15"/>
      <c r="D157" s="16">
        <v>1087180.08</v>
      </c>
      <c r="E157" s="16"/>
      <c r="F157" s="7">
        <v>967930.39</v>
      </c>
      <c r="G157" s="14">
        <f t="shared" si="2"/>
        <v>89.031284495205242</v>
      </c>
    </row>
    <row r="158" spans="1:7" ht="12" customHeight="1" outlineLevel="1" x14ac:dyDescent="0.2">
      <c r="A158" s="15" t="s">
        <v>156</v>
      </c>
      <c r="B158" s="15"/>
      <c r="C158" s="15"/>
      <c r="D158" s="16">
        <v>1339285.69</v>
      </c>
      <c r="E158" s="16"/>
      <c r="F158" s="7">
        <v>1199110.46</v>
      </c>
      <c r="G158" s="14">
        <f t="shared" si="2"/>
        <v>89.533582636875636</v>
      </c>
    </row>
    <row r="159" spans="1:7" ht="12" customHeight="1" outlineLevel="1" x14ac:dyDescent="0.2">
      <c r="A159" s="15" t="s">
        <v>157</v>
      </c>
      <c r="B159" s="15"/>
      <c r="C159" s="15"/>
      <c r="D159" s="16">
        <v>465906.58</v>
      </c>
      <c r="E159" s="16"/>
      <c r="F159" s="7">
        <v>465870.02</v>
      </c>
      <c r="G159" s="14">
        <f t="shared" si="2"/>
        <v>99.992152933319815</v>
      </c>
    </row>
    <row r="160" spans="1:7" ht="12" customHeight="1" outlineLevel="1" x14ac:dyDescent="0.2">
      <c r="A160" s="15" t="s">
        <v>158</v>
      </c>
      <c r="B160" s="15"/>
      <c r="C160" s="15"/>
      <c r="D160" s="16">
        <v>1791399.24</v>
      </c>
      <c r="E160" s="16"/>
      <c r="F160" s="7">
        <v>1730634.52</v>
      </c>
      <c r="G160" s="14">
        <f t="shared" si="2"/>
        <v>96.607974445718753</v>
      </c>
    </row>
    <row r="161" spans="1:7" ht="12" customHeight="1" outlineLevel="1" x14ac:dyDescent="0.2">
      <c r="A161" s="15" t="s">
        <v>159</v>
      </c>
      <c r="B161" s="15"/>
      <c r="C161" s="15"/>
      <c r="D161" s="16">
        <v>1459433.95</v>
      </c>
      <c r="E161" s="16"/>
      <c r="F161" s="7">
        <v>1419407.86</v>
      </c>
      <c r="G161" s="14">
        <f t="shared" si="2"/>
        <v>97.257423674432147</v>
      </c>
    </row>
    <row r="162" spans="1:7" ht="12" customHeight="1" outlineLevel="1" x14ac:dyDescent="0.2">
      <c r="A162" s="15" t="s">
        <v>160</v>
      </c>
      <c r="B162" s="15"/>
      <c r="C162" s="15"/>
      <c r="D162" s="16">
        <v>831532.08</v>
      </c>
      <c r="E162" s="16"/>
      <c r="F162" s="7">
        <v>790989.77</v>
      </c>
      <c r="G162" s="14">
        <f t="shared" si="2"/>
        <v>95.124384136809255</v>
      </c>
    </row>
    <row r="163" spans="1:7" ht="12" customHeight="1" outlineLevel="1" x14ac:dyDescent="0.2">
      <c r="A163" s="15" t="s">
        <v>161</v>
      </c>
      <c r="B163" s="15"/>
      <c r="C163" s="15"/>
      <c r="D163" s="16">
        <v>936111.82</v>
      </c>
      <c r="E163" s="16"/>
      <c r="F163" s="7">
        <v>781213.36</v>
      </c>
      <c r="G163" s="14">
        <f t="shared" si="2"/>
        <v>83.452996032033866</v>
      </c>
    </row>
    <row r="164" spans="1:7" ht="12" customHeight="1" outlineLevel="1" x14ac:dyDescent="0.2">
      <c r="A164" s="15" t="s">
        <v>162</v>
      </c>
      <c r="B164" s="15"/>
      <c r="C164" s="15"/>
      <c r="D164" s="16">
        <v>838383.94</v>
      </c>
      <c r="E164" s="16"/>
      <c r="F164" s="7">
        <v>771275.08</v>
      </c>
      <c r="G164" s="14">
        <f t="shared" si="2"/>
        <v>91.995450199105676</v>
      </c>
    </row>
    <row r="165" spans="1:7" ht="12" customHeight="1" outlineLevel="1" x14ac:dyDescent="0.2">
      <c r="A165" s="15" t="s">
        <v>163</v>
      </c>
      <c r="B165" s="15"/>
      <c r="C165" s="15"/>
      <c r="D165" s="16">
        <v>916896.76</v>
      </c>
      <c r="E165" s="16"/>
      <c r="F165" s="7">
        <v>712579.57</v>
      </c>
      <c r="G165" s="14">
        <f t="shared" si="2"/>
        <v>77.716445415294075</v>
      </c>
    </row>
    <row r="166" spans="1:7" ht="12" customHeight="1" outlineLevel="1" x14ac:dyDescent="0.2">
      <c r="A166" s="15" t="s">
        <v>164</v>
      </c>
      <c r="B166" s="15"/>
      <c r="C166" s="15"/>
      <c r="D166" s="16">
        <v>663205.31000000006</v>
      </c>
      <c r="E166" s="16"/>
      <c r="F166" s="7">
        <v>517707.21</v>
      </c>
      <c r="G166" s="14">
        <f t="shared" si="2"/>
        <v>78.061378911456529</v>
      </c>
    </row>
    <row r="167" spans="1:7" ht="12" customHeight="1" outlineLevel="1" x14ac:dyDescent="0.2">
      <c r="A167" s="15" t="s">
        <v>165</v>
      </c>
      <c r="B167" s="15"/>
      <c r="C167" s="15"/>
      <c r="D167" s="16">
        <v>8805107.5600000005</v>
      </c>
      <c r="E167" s="16"/>
      <c r="F167" s="7">
        <v>8346227.3799999999</v>
      </c>
      <c r="G167" s="14">
        <f t="shared" si="2"/>
        <v>94.788477291468766</v>
      </c>
    </row>
    <row r="168" spans="1:7" ht="12" customHeight="1" outlineLevel="1" x14ac:dyDescent="0.2">
      <c r="A168" s="15" t="s">
        <v>166</v>
      </c>
      <c r="B168" s="15"/>
      <c r="C168" s="15"/>
      <c r="D168" s="16">
        <v>14182571.529999999</v>
      </c>
      <c r="E168" s="16"/>
      <c r="F168" s="7">
        <v>13608458.310000001</v>
      </c>
      <c r="G168" s="14">
        <f t="shared" si="2"/>
        <v>95.95198079004507</v>
      </c>
    </row>
    <row r="169" spans="1:7" ht="12" customHeight="1" outlineLevel="1" x14ac:dyDescent="0.2">
      <c r="A169" s="15" t="s">
        <v>167</v>
      </c>
      <c r="B169" s="15"/>
      <c r="C169" s="15"/>
      <c r="D169" s="16">
        <v>5055295.8499999996</v>
      </c>
      <c r="E169" s="16"/>
      <c r="F169" s="7">
        <v>4647360.05</v>
      </c>
      <c r="G169" s="14">
        <f t="shared" si="2"/>
        <v>91.930525688224563</v>
      </c>
    </row>
    <row r="170" spans="1:7" ht="12" customHeight="1" outlineLevel="1" x14ac:dyDescent="0.2">
      <c r="A170" s="15" t="s">
        <v>168</v>
      </c>
      <c r="B170" s="15"/>
      <c r="C170" s="15"/>
      <c r="D170" s="16">
        <v>2455101.84</v>
      </c>
      <c r="E170" s="16"/>
      <c r="F170" s="7">
        <v>1967438.26</v>
      </c>
      <c r="G170" s="14">
        <f t="shared" si="2"/>
        <v>80.136727036952564</v>
      </c>
    </row>
    <row r="171" spans="1:7" ht="12" customHeight="1" outlineLevel="1" x14ac:dyDescent="0.2">
      <c r="A171" s="15" t="s">
        <v>169</v>
      </c>
      <c r="B171" s="15"/>
      <c r="C171" s="15"/>
      <c r="D171" s="16">
        <v>1366422.71</v>
      </c>
      <c r="E171" s="16"/>
      <c r="F171" s="7">
        <v>1122176.6200000001</v>
      </c>
      <c r="G171" s="14">
        <f t="shared" si="2"/>
        <v>82.12514412908142</v>
      </c>
    </row>
    <row r="172" spans="1:7" ht="12" customHeight="1" outlineLevel="1" x14ac:dyDescent="0.2">
      <c r="A172" s="15" t="s">
        <v>170</v>
      </c>
      <c r="B172" s="15"/>
      <c r="C172" s="15"/>
      <c r="D172" s="16">
        <v>5038626.83</v>
      </c>
      <c r="E172" s="16"/>
      <c r="F172" s="7">
        <v>4738657.22</v>
      </c>
      <c r="G172" s="14">
        <f t="shared" si="2"/>
        <v>94.046599993990824</v>
      </c>
    </row>
    <row r="173" spans="1:7" ht="12" customHeight="1" outlineLevel="1" x14ac:dyDescent="0.2">
      <c r="A173" s="15" t="s">
        <v>171</v>
      </c>
      <c r="B173" s="15"/>
      <c r="C173" s="15"/>
      <c r="D173" s="16">
        <v>10075408.25</v>
      </c>
      <c r="E173" s="16"/>
      <c r="F173" s="7">
        <v>9526247.0600000005</v>
      </c>
      <c r="G173" s="14">
        <f t="shared" si="2"/>
        <v>94.549489446246511</v>
      </c>
    </row>
    <row r="174" spans="1:7" ht="12" customHeight="1" outlineLevel="1" x14ac:dyDescent="0.2">
      <c r="A174" s="15" t="s">
        <v>172</v>
      </c>
      <c r="B174" s="15"/>
      <c r="C174" s="15"/>
      <c r="D174" s="16">
        <v>7366639.25</v>
      </c>
      <c r="E174" s="16"/>
      <c r="F174" s="7">
        <v>7142392.0599999996</v>
      </c>
      <c r="G174" s="14">
        <f t="shared" si="2"/>
        <v>96.955909168485476</v>
      </c>
    </row>
    <row r="175" spans="1:7" ht="12" customHeight="1" outlineLevel="1" x14ac:dyDescent="0.2">
      <c r="A175" s="15" t="s">
        <v>173</v>
      </c>
      <c r="B175" s="15"/>
      <c r="C175" s="15"/>
      <c r="D175" s="17">
        <v>9736873.4000000004</v>
      </c>
      <c r="E175" s="17"/>
      <c r="F175" s="5">
        <v>8947752.5</v>
      </c>
      <c r="G175" s="14">
        <f t="shared" si="2"/>
        <v>91.895541129249963</v>
      </c>
    </row>
    <row r="176" spans="1:7" ht="12" customHeight="1" outlineLevel="1" x14ac:dyDescent="0.2">
      <c r="A176" s="15" t="s">
        <v>174</v>
      </c>
      <c r="B176" s="15"/>
      <c r="C176" s="15"/>
      <c r="D176" s="16">
        <v>11719325.08</v>
      </c>
      <c r="E176" s="16"/>
      <c r="F176" s="7">
        <v>10897879.529999999</v>
      </c>
      <c r="G176" s="14">
        <f t="shared" si="2"/>
        <v>92.990675278716637</v>
      </c>
    </row>
    <row r="177" spans="1:7" ht="12" customHeight="1" outlineLevel="1" x14ac:dyDescent="0.2">
      <c r="A177" s="15" t="s">
        <v>175</v>
      </c>
      <c r="B177" s="15"/>
      <c r="C177" s="15"/>
      <c r="D177" s="16">
        <v>9546704.0099999998</v>
      </c>
      <c r="E177" s="16"/>
      <c r="F177" s="7">
        <v>9001990.6300000008</v>
      </c>
      <c r="G177" s="14">
        <f t="shared" si="2"/>
        <v>94.294225740848134</v>
      </c>
    </row>
    <row r="178" spans="1:7" ht="12" customHeight="1" outlineLevel="1" x14ac:dyDescent="0.2">
      <c r="A178" s="15" t="s">
        <v>176</v>
      </c>
      <c r="B178" s="15"/>
      <c r="C178" s="15"/>
      <c r="D178" s="16">
        <v>3564877.65</v>
      </c>
      <c r="E178" s="16"/>
      <c r="F178" s="7">
        <v>3376935.55</v>
      </c>
      <c r="G178" s="14">
        <f t="shared" si="2"/>
        <v>94.727950901765169</v>
      </c>
    </row>
    <row r="179" spans="1:7" ht="12" customHeight="1" outlineLevel="1" x14ac:dyDescent="0.2">
      <c r="A179" s="15" t="s">
        <v>177</v>
      </c>
      <c r="B179" s="15"/>
      <c r="C179" s="15"/>
      <c r="D179" s="16">
        <v>3545300.43</v>
      </c>
      <c r="E179" s="16"/>
      <c r="F179" s="7">
        <v>3342162.26</v>
      </c>
      <c r="G179" s="14">
        <f t="shared" si="2"/>
        <v>94.270212806760625</v>
      </c>
    </row>
    <row r="180" spans="1:7" ht="12" customHeight="1" outlineLevel="1" x14ac:dyDescent="0.2">
      <c r="A180" s="15" t="s">
        <v>178</v>
      </c>
      <c r="B180" s="15"/>
      <c r="C180" s="15"/>
      <c r="D180" s="16">
        <v>3506648.85</v>
      </c>
      <c r="E180" s="16"/>
      <c r="F180" s="7">
        <v>3296556.73</v>
      </c>
      <c r="G180" s="14">
        <f t="shared" si="2"/>
        <v>94.008749407571841</v>
      </c>
    </row>
    <row r="181" spans="1:7" ht="12" customHeight="1" outlineLevel="1" x14ac:dyDescent="0.2">
      <c r="A181" s="15" t="s">
        <v>179</v>
      </c>
      <c r="B181" s="15"/>
      <c r="C181" s="15"/>
      <c r="D181" s="16">
        <v>4106911.12</v>
      </c>
      <c r="E181" s="16"/>
      <c r="F181" s="7">
        <v>3748049.01</v>
      </c>
      <c r="G181" s="14">
        <f t="shared" si="2"/>
        <v>91.261994732430423</v>
      </c>
    </row>
    <row r="182" spans="1:7" ht="12" customHeight="1" outlineLevel="1" x14ac:dyDescent="0.2">
      <c r="A182" s="15" t="s">
        <v>180</v>
      </c>
      <c r="B182" s="15"/>
      <c r="C182" s="15"/>
      <c r="D182" s="16">
        <v>8254072.8300000001</v>
      </c>
      <c r="E182" s="16"/>
      <c r="F182" s="7">
        <v>8015138.71</v>
      </c>
      <c r="G182" s="14">
        <f t="shared" si="2"/>
        <v>97.105257914231416</v>
      </c>
    </row>
    <row r="183" spans="1:7" ht="12" customHeight="1" outlineLevel="1" x14ac:dyDescent="0.2">
      <c r="A183" s="15" t="s">
        <v>181</v>
      </c>
      <c r="B183" s="15"/>
      <c r="C183" s="15"/>
      <c r="D183" s="16">
        <v>10023085.039999999</v>
      </c>
      <c r="E183" s="16"/>
      <c r="F183" s="7">
        <v>9550980.5600000005</v>
      </c>
      <c r="G183" s="14">
        <f t="shared" si="2"/>
        <v>95.289828649403546</v>
      </c>
    </row>
    <row r="184" spans="1:7" ht="12" customHeight="1" outlineLevel="1" x14ac:dyDescent="0.2">
      <c r="A184" s="15" t="s">
        <v>182</v>
      </c>
      <c r="B184" s="15"/>
      <c r="C184" s="15"/>
      <c r="D184" s="17">
        <v>1135241.7</v>
      </c>
      <c r="E184" s="17"/>
      <c r="F184" s="7">
        <v>903255.67</v>
      </c>
      <c r="G184" s="14">
        <f t="shared" si="2"/>
        <v>79.565053855932192</v>
      </c>
    </row>
    <row r="185" spans="1:7" ht="12" customHeight="1" outlineLevel="1" x14ac:dyDescent="0.2">
      <c r="A185" s="15" t="s">
        <v>183</v>
      </c>
      <c r="B185" s="15"/>
      <c r="C185" s="15"/>
      <c r="D185" s="16">
        <v>1167858.53</v>
      </c>
      <c r="E185" s="16"/>
      <c r="F185" s="7">
        <v>1086522.99</v>
      </c>
      <c r="G185" s="14">
        <f t="shared" si="2"/>
        <v>93.035497201874279</v>
      </c>
    </row>
    <row r="186" spans="1:7" ht="12" customHeight="1" outlineLevel="1" x14ac:dyDescent="0.2">
      <c r="A186" s="15" t="s">
        <v>184</v>
      </c>
      <c r="B186" s="15"/>
      <c r="C186" s="15"/>
      <c r="D186" s="16">
        <v>736466.94</v>
      </c>
      <c r="E186" s="16"/>
      <c r="F186" s="5">
        <v>738219.5</v>
      </c>
      <c r="G186" s="14">
        <f t="shared" si="2"/>
        <v>100.23796859095944</v>
      </c>
    </row>
    <row r="187" spans="1:7" ht="12" customHeight="1" outlineLevel="1" x14ac:dyDescent="0.2">
      <c r="A187" s="15" t="s">
        <v>185</v>
      </c>
      <c r="B187" s="15"/>
      <c r="C187" s="15"/>
      <c r="D187" s="16">
        <v>1182391.8400000001</v>
      </c>
      <c r="E187" s="16"/>
      <c r="F187" s="7">
        <v>1178566.92</v>
      </c>
      <c r="G187" s="14">
        <f t="shared" si="2"/>
        <v>99.676509946144407</v>
      </c>
    </row>
    <row r="188" spans="1:7" ht="12" customHeight="1" outlineLevel="1" x14ac:dyDescent="0.2">
      <c r="A188" s="15" t="s">
        <v>186</v>
      </c>
      <c r="B188" s="15"/>
      <c r="C188" s="15"/>
      <c r="D188" s="16">
        <v>3312792.13</v>
      </c>
      <c r="E188" s="16"/>
      <c r="F188" s="7">
        <v>2981410.28</v>
      </c>
      <c r="G188" s="14">
        <f t="shared" si="2"/>
        <v>89.99690179775935</v>
      </c>
    </row>
    <row r="189" spans="1:7" ht="12" customHeight="1" outlineLevel="1" x14ac:dyDescent="0.2">
      <c r="A189" s="15" t="s">
        <v>187</v>
      </c>
      <c r="B189" s="15"/>
      <c r="C189" s="15"/>
      <c r="D189" s="16">
        <v>4703648.74</v>
      </c>
      <c r="E189" s="16"/>
      <c r="F189" s="7">
        <v>4670570.87</v>
      </c>
      <c r="G189" s="14">
        <f t="shared" si="2"/>
        <v>99.296761475432788</v>
      </c>
    </row>
    <row r="190" spans="1:7" ht="12" customHeight="1" outlineLevel="1" x14ac:dyDescent="0.2">
      <c r="A190" s="15" t="s">
        <v>188</v>
      </c>
      <c r="B190" s="15"/>
      <c r="C190" s="15"/>
      <c r="D190" s="16">
        <v>4757620.42</v>
      </c>
      <c r="E190" s="16"/>
      <c r="F190" s="7">
        <v>4653419.5199999996</v>
      </c>
      <c r="G190" s="14">
        <f t="shared" si="2"/>
        <v>97.809810560717239</v>
      </c>
    </row>
    <row r="191" spans="1:7" ht="12" customHeight="1" outlineLevel="1" x14ac:dyDescent="0.2">
      <c r="A191" s="15" t="s">
        <v>189</v>
      </c>
      <c r="B191" s="15"/>
      <c r="C191" s="15"/>
      <c r="D191" s="16">
        <v>3449192.45</v>
      </c>
      <c r="E191" s="16"/>
      <c r="F191" s="7">
        <v>3079190.22</v>
      </c>
      <c r="G191" s="14">
        <f t="shared" si="2"/>
        <v>89.272786735921329</v>
      </c>
    </row>
    <row r="192" spans="1:7" ht="12" customHeight="1" outlineLevel="1" x14ac:dyDescent="0.2">
      <c r="A192" s="15" t="s">
        <v>190</v>
      </c>
      <c r="B192" s="15"/>
      <c r="C192" s="15"/>
      <c r="D192" s="16">
        <v>5181793.6399999997</v>
      </c>
      <c r="E192" s="16"/>
      <c r="F192" s="5">
        <v>4921758.5</v>
      </c>
      <c r="G192" s="14">
        <f t="shared" si="2"/>
        <v>94.981754232883745</v>
      </c>
    </row>
    <row r="193" spans="1:7" ht="12" customHeight="1" outlineLevel="1" x14ac:dyDescent="0.2">
      <c r="A193" s="15" t="s">
        <v>191</v>
      </c>
      <c r="B193" s="15"/>
      <c r="C193" s="15"/>
      <c r="D193" s="16">
        <v>5043509.72</v>
      </c>
      <c r="E193" s="16"/>
      <c r="F193" s="5">
        <v>4787702.9000000004</v>
      </c>
      <c r="G193" s="14">
        <f t="shared" si="2"/>
        <v>94.927999861176048</v>
      </c>
    </row>
    <row r="194" spans="1:7" ht="12" customHeight="1" outlineLevel="1" x14ac:dyDescent="0.2">
      <c r="A194" s="15" t="s">
        <v>192</v>
      </c>
      <c r="B194" s="15"/>
      <c r="C194" s="15"/>
      <c r="D194" s="16">
        <v>9914245.2200000007</v>
      </c>
      <c r="E194" s="16"/>
      <c r="F194" s="5">
        <v>9265141.5</v>
      </c>
      <c r="G194" s="14">
        <f t="shared" si="2"/>
        <v>93.452817581205636</v>
      </c>
    </row>
    <row r="195" spans="1:7" ht="12" customHeight="1" outlineLevel="1" x14ac:dyDescent="0.2">
      <c r="A195" s="15" t="s">
        <v>193</v>
      </c>
      <c r="B195" s="15"/>
      <c r="C195" s="15"/>
      <c r="D195" s="16">
        <v>9861672.4700000007</v>
      </c>
      <c r="E195" s="16"/>
      <c r="F195" s="7">
        <v>9229552.4499999993</v>
      </c>
      <c r="G195" s="14">
        <f t="shared" si="2"/>
        <v>93.590133702747053</v>
      </c>
    </row>
    <row r="196" spans="1:7" ht="12" customHeight="1" outlineLevel="1" x14ac:dyDescent="0.2">
      <c r="A196" s="15" t="s">
        <v>194</v>
      </c>
      <c r="B196" s="15"/>
      <c r="C196" s="15"/>
      <c r="D196" s="16">
        <v>14865038.33</v>
      </c>
      <c r="E196" s="16"/>
      <c r="F196" s="7">
        <v>14235708.57</v>
      </c>
      <c r="G196" s="14">
        <f t="shared" si="2"/>
        <v>95.766376473245202</v>
      </c>
    </row>
    <row r="197" spans="1:7" ht="12" customHeight="1" outlineLevel="1" x14ac:dyDescent="0.2">
      <c r="A197" s="15" t="s">
        <v>195</v>
      </c>
      <c r="B197" s="15"/>
      <c r="C197" s="15"/>
      <c r="D197" s="16">
        <v>376704.69</v>
      </c>
      <c r="E197" s="16"/>
      <c r="F197" s="5">
        <v>137713.79999999999</v>
      </c>
      <c r="G197" s="14">
        <f t="shared" si="2"/>
        <v>36.55749547477096</v>
      </c>
    </row>
    <row r="198" spans="1:7" ht="12" customHeight="1" outlineLevel="1" x14ac:dyDescent="0.2">
      <c r="A198" s="15" t="s">
        <v>196</v>
      </c>
      <c r="B198" s="15"/>
      <c r="C198" s="15"/>
      <c r="D198" s="16">
        <v>367458.61</v>
      </c>
      <c r="E198" s="16"/>
      <c r="F198" s="7">
        <v>17502.32</v>
      </c>
      <c r="G198" s="14">
        <f t="shared" ref="G198:G261" si="3">F198/D198*100</f>
        <v>4.7630724995122584</v>
      </c>
    </row>
    <row r="199" spans="1:7" ht="12" customHeight="1" outlineLevel="1" x14ac:dyDescent="0.2">
      <c r="A199" s="15" t="s">
        <v>197</v>
      </c>
      <c r="B199" s="15"/>
      <c r="C199" s="15"/>
      <c r="D199" s="16">
        <v>1122420.46</v>
      </c>
      <c r="E199" s="16"/>
      <c r="F199" s="7">
        <v>955644.14</v>
      </c>
      <c r="G199" s="14">
        <f t="shared" si="3"/>
        <v>85.141368502851421</v>
      </c>
    </row>
    <row r="200" spans="1:7" ht="12" customHeight="1" outlineLevel="1" x14ac:dyDescent="0.2">
      <c r="A200" s="15" t="s">
        <v>198</v>
      </c>
      <c r="B200" s="15"/>
      <c r="C200" s="15"/>
      <c r="D200" s="16">
        <v>1137677.42</v>
      </c>
      <c r="E200" s="16"/>
      <c r="F200" s="7">
        <v>1043543.77</v>
      </c>
      <c r="G200" s="14">
        <f t="shared" si="3"/>
        <v>91.725804841938412</v>
      </c>
    </row>
    <row r="201" spans="1:7" ht="12" customHeight="1" outlineLevel="1" x14ac:dyDescent="0.2">
      <c r="A201" s="15" t="s">
        <v>199</v>
      </c>
      <c r="B201" s="15"/>
      <c r="C201" s="15"/>
      <c r="D201" s="16">
        <v>354645.76000000001</v>
      </c>
      <c r="E201" s="16"/>
      <c r="F201" s="7">
        <v>198925.39</v>
      </c>
      <c r="G201" s="14">
        <f t="shared" si="3"/>
        <v>56.091292336330199</v>
      </c>
    </row>
    <row r="202" spans="1:7" ht="12" customHeight="1" outlineLevel="1" x14ac:dyDescent="0.2">
      <c r="A202" s="15" t="s">
        <v>200</v>
      </c>
      <c r="B202" s="15"/>
      <c r="C202" s="15"/>
      <c r="D202" s="16">
        <v>316587.69</v>
      </c>
      <c r="E202" s="16"/>
      <c r="F202" s="7">
        <v>138172.28</v>
      </c>
      <c r="G202" s="14">
        <f t="shared" si="3"/>
        <v>43.644236451518374</v>
      </c>
    </row>
    <row r="203" spans="1:7" ht="12" customHeight="1" outlineLevel="1" x14ac:dyDescent="0.2">
      <c r="A203" s="15" t="s">
        <v>201</v>
      </c>
      <c r="B203" s="15"/>
      <c r="C203" s="15"/>
      <c r="D203" s="16">
        <v>1242527.21</v>
      </c>
      <c r="E203" s="16"/>
      <c r="F203" s="5">
        <v>1220534.3999999999</v>
      </c>
      <c r="G203" s="14">
        <f t="shared" si="3"/>
        <v>98.229993691647195</v>
      </c>
    </row>
    <row r="204" spans="1:7" ht="12" customHeight="1" outlineLevel="1" x14ac:dyDescent="0.2">
      <c r="A204" s="15" t="s">
        <v>202</v>
      </c>
      <c r="B204" s="15"/>
      <c r="C204" s="15"/>
      <c r="D204" s="16">
        <v>10092.56</v>
      </c>
      <c r="E204" s="16"/>
      <c r="F204" s="2"/>
      <c r="G204" s="14">
        <f t="shared" si="3"/>
        <v>0</v>
      </c>
    </row>
    <row r="205" spans="1:7" ht="12" customHeight="1" outlineLevel="1" x14ac:dyDescent="0.2">
      <c r="A205" s="15" t="s">
        <v>203</v>
      </c>
      <c r="B205" s="15"/>
      <c r="C205" s="15"/>
      <c r="D205" s="16">
        <v>20385.04</v>
      </c>
      <c r="E205" s="16"/>
      <c r="F205" s="2"/>
      <c r="G205" s="14">
        <f t="shared" si="3"/>
        <v>0</v>
      </c>
    </row>
    <row r="206" spans="1:7" ht="12" customHeight="1" outlineLevel="1" x14ac:dyDescent="0.2">
      <c r="A206" s="15" t="s">
        <v>204</v>
      </c>
      <c r="B206" s="15"/>
      <c r="C206" s="15"/>
      <c r="D206" s="16">
        <v>800201.71</v>
      </c>
      <c r="E206" s="16"/>
      <c r="F206" s="7">
        <v>701797.18</v>
      </c>
      <c r="G206" s="14">
        <f t="shared" si="3"/>
        <v>87.702534402232175</v>
      </c>
    </row>
    <row r="207" spans="1:7" ht="12" customHeight="1" outlineLevel="1" x14ac:dyDescent="0.2">
      <c r="A207" s="15" t="s">
        <v>205</v>
      </c>
      <c r="B207" s="15"/>
      <c r="C207" s="15"/>
      <c r="D207" s="16">
        <v>835028.72</v>
      </c>
      <c r="E207" s="16"/>
      <c r="F207" s="7">
        <v>710269.93</v>
      </c>
      <c r="G207" s="14">
        <f t="shared" si="3"/>
        <v>85.059341431992905</v>
      </c>
    </row>
    <row r="208" spans="1:7" ht="12" customHeight="1" outlineLevel="1" x14ac:dyDescent="0.2">
      <c r="A208" s="15" t="s">
        <v>206</v>
      </c>
      <c r="B208" s="15"/>
      <c r="C208" s="15"/>
      <c r="D208" s="16">
        <v>857087.99</v>
      </c>
      <c r="E208" s="16"/>
      <c r="F208" s="7">
        <v>666441.42000000004</v>
      </c>
      <c r="G208" s="14">
        <f t="shared" si="3"/>
        <v>77.75647632164349</v>
      </c>
    </row>
    <row r="209" spans="1:7" ht="12" customHeight="1" outlineLevel="1" x14ac:dyDescent="0.2">
      <c r="A209" s="15" t="s">
        <v>207</v>
      </c>
      <c r="B209" s="15"/>
      <c r="C209" s="15"/>
      <c r="D209" s="16">
        <v>848333.01</v>
      </c>
      <c r="E209" s="16"/>
      <c r="F209" s="7">
        <v>772887.16</v>
      </c>
      <c r="G209" s="14">
        <f t="shared" si="3"/>
        <v>91.106576178144948</v>
      </c>
    </row>
    <row r="210" spans="1:7" ht="12" customHeight="1" outlineLevel="1" x14ac:dyDescent="0.2">
      <c r="A210" s="15" t="s">
        <v>208</v>
      </c>
      <c r="B210" s="15"/>
      <c r="C210" s="15"/>
      <c r="D210" s="16">
        <v>925163.44</v>
      </c>
      <c r="E210" s="16"/>
      <c r="F210" s="7">
        <v>706298.22</v>
      </c>
      <c r="G210" s="14">
        <f t="shared" si="3"/>
        <v>76.343075121948189</v>
      </c>
    </row>
    <row r="211" spans="1:7" ht="12" customHeight="1" outlineLevel="1" x14ac:dyDescent="0.2">
      <c r="A211" s="15" t="s">
        <v>209</v>
      </c>
      <c r="B211" s="15"/>
      <c r="C211" s="15"/>
      <c r="D211" s="16">
        <v>932696.69</v>
      </c>
      <c r="E211" s="16"/>
      <c r="F211" s="7">
        <v>670032.89</v>
      </c>
      <c r="G211" s="14">
        <f t="shared" si="3"/>
        <v>71.838240360861576</v>
      </c>
    </row>
    <row r="212" spans="1:7" ht="12" customHeight="1" outlineLevel="1" x14ac:dyDescent="0.2">
      <c r="A212" s="15" t="s">
        <v>210</v>
      </c>
      <c r="B212" s="15"/>
      <c r="C212" s="15"/>
      <c r="D212" s="16">
        <v>1000220.85</v>
      </c>
      <c r="E212" s="16"/>
      <c r="F212" s="7">
        <v>985178.09</v>
      </c>
      <c r="G212" s="14">
        <f t="shared" si="3"/>
        <v>98.496056146000157</v>
      </c>
    </row>
    <row r="213" spans="1:7" ht="12" customHeight="1" outlineLevel="1" x14ac:dyDescent="0.2">
      <c r="A213" s="15" t="s">
        <v>211</v>
      </c>
      <c r="B213" s="15"/>
      <c r="C213" s="15"/>
      <c r="D213" s="16">
        <v>1029734.19</v>
      </c>
      <c r="E213" s="16"/>
      <c r="F213" s="7">
        <v>918157.74</v>
      </c>
      <c r="G213" s="14">
        <f t="shared" si="3"/>
        <v>89.16453866604158</v>
      </c>
    </row>
    <row r="214" spans="1:7" ht="12" customHeight="1" outlineLevel="1" x14ac:dyDescent="0.2">
      <c r="A214" s="15" t="s">
        <v>212</v>
      </c>
      <c r="B214" s="15"/>
      <c r="C214" s="15"/>
      <c r="D214" s="16">
        <v>1110927.58</v>
      </c>
      <c r="E214" s="16"/>
      <c r="F214" s="7">
        <v>1091985.53</v>
      </c>
      <c r="G214" s="14">
        <f t="shared" si="3"/>
        <v>98.294933860585218</v>
      </c>
    </row>
    <row r="215" spans="1:7" ht="12" customHeight="1" outlineLevel="1" x14ac:dyDescent="0.2">
      <c r="A215" s="15" t="s">
        <v>213</v>
      </c>
      <c r="B215" s="15"/>
      <c r="C215" s="15"/>
      <c r="D215" s="17">
        <v>850566.1</v>
      </c>
      <c r="E215" s="17"/>
      <c r="F215" s="7">
        <v>759472.48</v>
      </c>
      <c r="G215" s="14">
        <f t="shared" si="3"/>
        <v>89.290236232081199</v>
      </c>
    </row>
    <row r="216" spans="1:7" ht="12" customHeight="1" outlineLevel="1" x14ac:dyDescent="0.2">
      <c r="A216" s="15" t="s">
        <v>214</v>
      </c>
      <c r="B216" s="15"/>
      <c r="C216" s="15"/>
      <c r="D216" s="16">
        <v>547054.97</v>
      </c>
      <c r="E216" s="16"/>
      <c r="F216" s="5">
        <v>406911.2</v>
      </c>
      <c r="G216" s="14">
        <f t="shared" si="3"/>
        <v>74.382141158501867</v>
      </c>
    </row>
    <row r="217" spans="1:7" ht="12" customHeight="1" outlineLevel="1" x14ac:dyDescent="0.2">
      <c r="A217" s="15" t="s">
        <v>215</v>
      </c>
      <c r="B217" s="15"/>
      <c r="C217" s="15"/>
      <c r="D217" s="16">
        <v>276665.51</v>
      </c>
      <c r="E217" s="16"/>
      <c r="F217" s="7">
        <v>252103.44</v>
      </c>
      <c r="G217" s="14">
        <f t="shared" si="3"/>
        <v>91.122106257480368</v>
      </c>
    </row>
    <row r="218" spans="1:7" ht="12" customHeight="1" outlineLevel="1" x14ac:dyDescent="0.2">
      <c r="A218" s="15" t="s">
        <v>216</v>
      </c>
      <c r="B218" s="15"/>
      <c r="C218" s="15"/>
      <c r="D218" s="16">
        <v>414678.24</v>
      </c>
      <c r="E218" s="16"/>
      <c r="F218" s="7">
        <v>399288.47</v>
      </c>
      <c r="G218" s="14">
        <f t="shared" si="3"/>
        <v>96.288744256269638</v>
      </c>
    </row>
    <row r="219" spans="1:7" ht="12" customHeight="1" outlineLevel="1" x14ac:dyDescent="0.2">
      <c r="A219" s="15" t="s">
        <v>217</v>
      </c>
      <c r="B219" s="15"/>
      <c r="C219" s="15"/>
      <c r="D219" s="16">
        <v>836165.34</v>
      </c>
      <c r="E219" s="16"/>
      <c r="F219" s="7">
        <v>634370.51</v>
      </c>
      <c r="G219" s="14">
        <f t="shared" si="3"/>
        <v>75.866635419258117</v>
      </c>
    </row>
    <row r="220" spans="1:7" ht="12" customHeight="1" outlineLevel="1" x14ac:dyDescent="0.2">
      <c r="A220" s="15" t="s">
        <v>218</v>
      </c>
      <c r="B220" s="15"/>
      <c r="C220" s="15"/>
      <c r="D220" s="16">
        <v>522900.63</v>
      </c>
      <c r="E220" s="16"/>
      <c r="F220" s="5">
        <v>422955.8</v>
      </c>
      <c r="G220" s="14">
        <f t="shared" si="3"/>
        <v>80.886458293232494</v>
      </c>
    </row>
    <row r="221" spans="1:7" ht="12" customHeight="1" outlineLevel="1" x14ac:dyDescent="0.2">
      <c r="A221" s="15" t="s">
        <v>219</v>
      </c>
      <c r="B221" s="15"/>
      <c r="C221" s="15"/>
      <c r="D221" s="23">
        <v>531266</v>
      </c>
      <c r="E221" s="23"/>
      <c r="F221" s="7">
        <v>125834.86</v>
      </c>
      <c r="G221" s="14">
        <f t="shared" si="3"/>
        <v>23.685848520326918</v>
      </c>
    </row>
    <row r="222" spans="1:7" ht="12" customHeight="1" outlineLevel="1" x14ac:dyDescent="0.2">
      <c r="A222" s="15" t="s">
        <v>220</v>
      </c>
      <c r="B222" s="15"/>
      <c r="C222" s="15"/>
      <c r="D222" s="16">
        <v>412842.67</v>
      </c>
      <c r="E222" s="16"/>
      <c r="F222" s="7">
        <v>255672.49</v>
      </c>
      <c r="G222" s="14">
        <f t="shared" si="3"/>
        <v>61.929763703931087</v>
      </c>
    </row>
    <row r="223" spans="1:7" ht="12" customHeight="1" outlineLevel="1" x14ac:dyDescent="0.2">
      <c r="A223" s="15" t="s">
        <v>221</v>
      </c>
      <c r="B223" s="15"/>
      <c r="C223" s="15"/>
      <c r="D223" s="16">
        <v>342751.95</v>
      </c>
      <c r="E223" s="16"/>
      <c r="F223" s="7">
        <v>125406.16</v>
      </c>
      <c r="G223" s="14">
        <f t="shared" si="3"/>
        <v>36.588022329267567</v>
      </c>
    </row>
    <row r="224" spans="1:7" ht="12" customHeight="1" outlineLevel="1" x14ac:dyDescent="0.2">
      <c r="A224" s="15" t="s">
        <v>222</v>
      </c>
      <c r="B224" s="15"/>
      <c r="C224" s="15"/>
      <c r="D224" s="16">
        <v>3191922.03</v>
      </c>
      <c r="E224" s="16"/>
      <c r="F224" s="5">
        <v>2581559.7000000002</v>
      </c>
      <c r="G224" s="14">
        <f t="shared" si="3"/>
        <v>80.877906030806159</v>
      </c>
    </row>
    <row r="225" spans="1:7" ht="12" customHeight="1" outlineLevel="1" x14ac:dyDescent="0.2">
      <c r="A225" s="15" t="s">
        <v>223</v>
      </c>
      <c r="B225" s="15"/>
      <c r="C225" s="15"/>
      <c r="D225" s="16">
        <v>180202.12</v>
      </c>
      <c r="E225" s="16"/>
      <c r="F225" s="7">
        <v>46024.86</v>
      </c>
      <c r="G225" s="14">
        <f t="shared" si="3"/>
        <v>25.540687312668688</v>
      </c>
    </row>
    <row r="226" spans="1:7" ht="12" customHeight="1" outlineLevel="1" x14ac:dyDescent="0.2">
      <c r="A226" s="15" t="s">
        <v>224</v>
      </c>
      <c r="B226" s="15"/>
      <c r="C226" s="15"/>
      <c r="D226" s="16">
        <v>813872.08</v>
      </c>
      <c r="E226" s="16"/>
      <c r="F226" s="7">
        <v>577554.13</v>
      </c>
      <c r="G226" s="14">
        <f t="shared" si="3"/>
        <v>70.963747767339555</v>
      </c>
    </row>
    <row r="227" spans="1:7" ht="12" customHeight="1" outlineLevel="1" x14ac:dyDescent="0.2">
      <c r="A227" s="15" t="s">
        <v>225</v>
      </c>
      <c r="B227" s="15"/>
      <c r="C227" s="15"/>
      <c r="D227" s="16">
        <v>2914152.52</v>
      </c>
      <c r="E227" s="16"/>
      <c r="F227" s="7">
        <v>2657862.02</v>
      </c>
      <c r="G227" s="14">
        <f t="shared" si="3"/>
        <v>91.205316185715631</v>
      </c>
    </row>
    <row r="228" spans="1:7" ht="12" customHeight="1" outlineLevel="1" x14ac:dyDescent="0.2">
      <c r="A228" s="15" t="s">
        <v>226</v>
      </c>
      <c r="B228" s="15"/>
      <c r="C228" s="15"/>
      <c r="D228" s="16">
        <v>821546.93</v>
      </c>
      <c r="E228" s="16"/>
      <c r="F228" s="7">
        <v>768694.07</v>
      </c>
      <c r="G228" s="14">
        <f t="shared" si="3"/>
        <v>93.566665753348971</v>
      </c>
    </row>
    <row r="229" spans="1:7" ht="12" customHeight="1" outlineLevel="1" x14ac:dyDescent="0.2">
      <c r="A229" s="15" t="s">
        <v>227</v>
      </c>
      <c r="B229" s="15"/>
      <c r="C229" s="15"/>
      <c r="D229" s="16">
        <v>837401.65</v>
      </c>
      <c r="E229" s="16"/>
      <c r="F229" s="7">
        <v>660736.43999999994</v>
      </c>
      <c r="G229" s="14">
        <f t="shared" si="3"/>
        <v>78.903169106485521</v>
      </c>
    </row>
    <row r="230" spans="1:7" ht="12" customHeight="1" outlineLevel="1" x14ac:dyDescent="0.2">
      <c r="A230" s="15" t="s">
        <v>228</v>
      </c>
      <c r="B230" s="15"/>
      <c r="C230" s="15"/>
      <c r="D230" s="16">
        <v>1166344.1200000001</v>
      </c>
      <c r="E230" s="16"/>
      <c r="F230" s="7">
        <v>512934.09</v>
      </c>
      <c r="G230" s="14">
        <f t="shared" si="3"/>
        <v>43.977937660456504</v>
      </c>
    </row>
    <row r="231" spans="1:7" ht="12.95" customHeight="1" x14ac:dyDescent="0.2">
      <c r="A231" s="21" t="s">
        <v>229</v>
      </c>
      <c r="B231" s="21"/>
      <c r="C231" s="21"/>
      <c r="D231" s="24">
        <v>775510204.79999995</v>
      </c>
      <c r="E231" s="24"/>
      <c r="F231" s="6">
        <v>689309485.74000001</v>
      </c>
      <c r="G231" s="14">
        <f t="shared" si="3"/>
        <v>88.88464413150686</v>
      </c>
    </row>
    <row r="232" spans="1:7" ht="24.95" customHeight="1" outlineLevel="1" x14ac:dyDescent="0.2">
      <c r="A232" s="15" t="s">
        <v>230</v>
      </c>
      <c r="B232" s="15"/>
      <c r="C232" s="15"/>
      <c r="D232" s="16">
        <v>264320.88</v>
      </c>
      <c r="E232" s="16"/>
      <c r="F232" s="7">
        <v>16319.61</v>
      </c>
      <c r="G232" s="14">
        <f t="shared" si="3"/>
        <v>6.1741660363721547</v>
      </c>
    </row>
    <row r="233" spans="1:7" ht="24.95" customHeight="1" outlineLevel="1" x14ac:dyDescent="0.2">
      <c r="A233" s="15" t="s">
        <v>231</v>
      </c>
      <c r="B233" s="15"/>
      <c r="C233" s="15"/>
      <c r="D233" s="16">
        <v>315811.56</v>
      </c>
      <c r="E233" s="16"/>
      <c r="F233" s="7">
        <v>103711.16</v>
      </c>
      <c r="G233" s="14">
        <f t="shared" si="3"/>
        <v>32.8395705337702</v>
      </c>
    </row>
    <row r="234" spans="1:7" ht="24.95" customHeight="1" outlineLevel="1" x14ac:dyDescent="0.2">
      <c r="A234" s="15" t="s">
        <v>232</v>
      </c>
      <c r="B234" s="15"/>
      <c r="C234" s="15"/>
      <c r="D234" s="16">
        <v>143125.98000000001</v>
      </c>
      <c r="E234" s="16"/>
      <c r="F234" s="7">
        <v>56412.37</v>
      </c>
      <c r="G234" s="14">
        <f t="shared" si="3"/>
        <v>39.414486454520691</v>
      </c>
    </row>
    <row r="235" spans="1:7" ht="24.95" customHeight="1" outlineLevel="1" x14ac:dyDescent="0.2">
      <c r="A235" s="15" t="s">
        <v>233</v>
      </c>
      <c r="B235" s="15"/>
      <c r="C235" s="15"/>
      <c r="D235" s="16">
        <v>230309.64</v>
      </c>
      <c r="E235" s="16"/>
      <c r="F235" s="7">
        <v>95988.64</v>
      </c>
      <c r="G235" s="14">
        <f t="shared" si="3"/>
        <v>41.678081733791075</v>
      </c>
    </row>
    <row r="236" spans="1:7" ht="24.95" customHeight="1" outlineLevel="1" x14ac:dyDescent="0.2">
      <c r="A236" s="15" t="s">
        <v>234</v>
      </c>
      <c r="B236" s="15"/>
      <c r="C236" s="15"/>
      <c r="D236" s="16">
        <v>146040.78</v>
      </c>
      <c r="E236" s="16"/>
      <c r="F236" s="7">
        <v>46885.01</v>
      </c>
      <c r="G236" s="14">
        <f t="shared" si="3"/>
        <v>32.104053402070299</v>
      </c>
    </row>
    <row r="237" spans="1:7" ht="12" customHeight="1" outlineLevel="1" x14ac:dyDescent="0.2">
      <c r="A237" s="15" t="s">
        <v>235</v>
      </c>
      <c r="B237" s="15"/>
      <c r="C237" s="15"/>
      <c r="D237" s="16">
        <v>289488.51</v>
      </c>
      <c r="E237" s="16"/>
      <c r="F237" s="7">
        <v>276275.57</v>
      </c>
      <c r="G237" s="14">
        <f t="shared" si="3"/>
        <v>95.435763581773941</v>
      </c>
    </row>
    <row r="238" spans="1:7" ht="12" customHeight="1" outlineLevel="1" x14ac:dyDescent="0.2">
      <c r="A238" s="15" t="s">
        <v>236</v>
      </c>
      <c r="B238" s="15"/>
      <c r="C238" s="15"/>
      <c r="D238" s="16">
        <v>504756.68</v>
      </c>
      <c r="E238" s="16"/>
      <c r="F238" s="5">
        <v>498707.8</v>
      </c>
      <c r="G238" s="14">
        <f t="shared" si="3"/>
        <v>98.801624576815911</v>
      </c>
    </row>
    <row r="239" spans="1:7" ht="12" customHeight="1" outlineLevel="1" x14ac:dyDescent="0.2">
      <c r="A239" s="15" t="s">
        <v>237</v>
      </c>
      <c r="B239" s="15"/>
      <c r="C239" s="15"/>
      <c r="D239" s="16">
        <v>289564.59000000003</v>
      </c>
      <c r="E239" s="16"/>
      <c r="F239" s="7">
        <v>204297.39</v>
      </c>
      <c r="G239" s="14">
        <f t="shared" si="3"/>
        <v>70.553305568198098</v>
      </c>
    </row>
    <row r="240" spans="1:7" ht="12" customHeight="1" outlineLevel="1" x14ac:dyDescent="0.2">
      <c r="A240" s="15" t="s">
        <v>238</v>
      </c>
      <c r="B240" s="15"/>
      <c r="C240" s="15"/>
      <c r="D240" s="17">
        <v>1213069.5</v>
      </c>
      <c r="E240" s="17"/>
      <c r="F240" s="7">
        <v>1134506.93</v>
      </c>
      <c r="G240" s="14">
        <f t="shared" si="3"/>
        <v>93.523654662820221</v>
      </c>
    </row>
    <row r="241" spans="1:7" ht="12" customHeight="1" outlineLevel="1" x14ac:dyDescent="0.2">
      <c r="A241" s="15" t="s">
        <v>239</v>
      </c>
      <c r="B241" s="15"/>
      <c r="C241" s="15"/>
      <c r="D241" s="16">
        <v>2557667.96</v>
      </c>
      <c r="E241" s="16"/>
      <c r="F241" s="7">
        <v>2436013.4900000002</v>
      </c>
      <c r="G241" s="14">
        <f t="shared" si="3"/>
        <v>95.243539352934619</v>
      </c>
    </row>
    <row r="242" spans="1:7" ht="12" customHeight="1" outlineLevel="1" x14ac:dyDescent="0.2">
      <c r="A242" s="15" t="s">
        <v>240</v>
      </c>
      <c r="B242" s="15"/>
      <c r="C242" s="15"/>
      <c r="D242" s="16">
        <v>4332580.29</v>
      </c>
      <c r="E242" s="16"/>
      <c r="F242" s="7">
        <v>4233073.6399999997</v>
      </c>
      <c r="G242" s="14">
        <f t="shared" si="3"/>
        <v>97.703293572431392</v>
      </c>
    </row>
    <row r="243" spans="1:7" ht="12" customHeight="1" outlineLevel="1" x14ac:dyDescent="0.2">
      <c r="A243" s="15" t="s">
        <v>241</v>
      </c>
      <c r="B243" s="15"/>
      <c r="C243" s="15"/>
      <c r="D243" s="16">
        <v>4485677.16</v>
      </c>
      <c r="E243" s="16"/>
      <c r="F243" s="7">
        <v>4234658.17</v>
      </c>
      <c r="G243" s="14">
        <f t="shared" si="3"/>
        <v>94.403988939765782</v>
      </c>
    </row>
    <row r="244" spans="1:7" ht="12" customHeight="1" outlineLevel="1" x14ac:dyDescent="0.2">
      <c r="A244" s="15" t="s">
        <v>242</v>
      </c>
      <c r="B244" s="15"/>
      <c r="C244" s="15"/>
      <c r="D244" s="16">
        <v>3255636.24</v>
      </c>
      <c r="E244" s="16"/>
      <c r="F244" s="5">
        <v>3098819.2</v>
      </c>
      <c r="G244" s="14">
        <f t="shared" si="3"/>
        <v>95.183213711861129</v>
      </c>
    </row>
    <row r="245" spans="1:7" ht="12" customHeight="1" outlineLevel="1" x14ac:dyDescent="0.2">
      <c r="A245" s="15" t="s">
        <v>243</v>
      </c>
      <c r="B245" s="15"/>
      <c r="C245" s="15"/>
      <c r="D245" s="16">
        <v>4286334.1500000004</v>
      </c>
      <c r="E245" s="16"/>
      <c r="F245" s="7">
        <v>4070181.41</v>
      </c>
      <c r="G245" s="14">
        <f t="shared" si="3"/>
        <v>94.957165437043685</v>
      </c>
    </row>
    <row r="246" spans="1:7" ht="12" customHeight="1" outlineLevel="1" x14ac:dyDescent="0.2">
      <c r="A246" s="15" t="s">
        <v>244</v>
      </c>
      <c r="B246" s="15"/>
      <c r="C246" s="15"/>
      <c r="D246" s="17">
        <v>2823806.8</v>
      </c>
      <c r="E246" s="17"/>
      <c r="F246" s="5">
        <v>2681058.4</v>
      </c>
      <c r="G246" s="14">
        <f t="shared" si="3"/>
        <v>94.944824128902866</v>
      </c>
    </row>
    <row r="247" spans="1:7" ht="12" customHeight="1" outlineLevel="1" x14ac:dyDescent="0.2">
      <c r="A247" s="15" t="s">
        <v>245</v>
      </c>
      <c r="B247" s="15"/>
      <c r="C247" s="15"/>
      <c r="D247" s="16">
        <v>4232836.67</v>
      </c>
      <c r="E247" s="16"/>
      <c r="F247" s="7">
        <v>4067701.75</v>
      </c>
      <c r="G247" s="14">
        <f t="shared" si="3"/>
        <v>96.098717411650085</v>
      </c>
    </row>
    <row r="248" spans="1:7" ht="12" customHeight="1" outlineLevel="1" x14ac:dyDescent="0.2">
      <c r="A248" s="15" t="s">
        <v>246</v>
      </c>
      <c r="B248" s="15"/>
      <c r="C248" s="15"/>
      <c r="D248" s="16">
        <v>5886968.7199999997</v>
      </c>
      <c r="E248" s="16"/>
      <c r="F248" s="7">
        <v>5681148.75</v>
      </c>
      <c r="G248" s="14">
        <f t="shared" si="3"/>
        <v>96.503803913536004</v>
      </c>
    </row>
    <row r="249" spans="1:7" ht="12" customHeight="1" outlineLevel="1" x14ac:dyDescent="0.2">
      <c r="A249" s="15" t="s">
        <v>247</v>
      </c>
      <c r="B249" s="15"/>
      <c r="C249" s="15"/>
      <c r="D249" s="16">
        <v>2080046.92</v>
      </c>
      <c r="E249" s="16"/>
      <c r="F249" s="7">
        <v>1939089.25</v>
      </c>
      <c r="G249" s="14">
        <f t="shared" si="3"/>
        <v>93.223341808078061</v>
      </c>
    </row>
    <row r="250" spans="1:7" ht="12" customHeight="1" outlineLevel="1" x14ac:dyDescent="0.2">
      <c r="A250" s="15" t="s">
        <v>248</v>
      </c>
      <c r="B250" s="15"/>
      <c r="C250" s="15"/>
      <c r="D250" s="16">
        <v>1860484.43</v>
      </c>
      <c r="E250" s="16"/>
      <c r="F250" s="7">
        <v>1581918.05</v>
      </c>
      <c r="G250" s="14">
        <f t="shared" si="3"/>
        <v>85.027212509378543</v>
      </c>
    </row>
    <row r="251" spans="1:7" ht="12" customHeight="1" outlineLevel="1" x14ac:dyDescent="0.2">
      <c r="A251" s="15" t="s">
        <v>249</v>
      </c>
      <c r="B251" s="15"/>
      <c r="C251" s="15"/>
      <c r="D251" s="16">
        <v>4211806.7300000004</v>
      </c>
      <c r="E251" s="16"/>
      <c r="F251" s="5">
        <v>4202852.9000000004</v>
      </c>
      <c r="G251" s="14">
        <f t="shared" si="3"/>
        <v>99.787411185413049</v>
      </c>
    </row>
    <row r="252" spans="1:7" ht="12" customHeight="1" outlineLevel="1" x14ac:dyDescent="0.2">
      <c r="A252" s="15" t="s">
        <v>250</v>
      </c>
      <c r="B252" s="15"/>
      <c r="C252" s="15"/>
      <c r="D252" s="16">
        <v>1867703.27</v>
      </c>
      <c r="E252" s="16"/>
      <c r="F252" s="7">
        <v>1784769.88</v>
      </c>
      <c r="G252" s="14">
        <f t="shared" si="3"/>
        <v>95.559605675477556</v>
      </c>
    </row>
    <row r="253" spans="1:7" ht="12" customHeight="1" outlineLevel="1" x14ac:dyDescent="0.2">
      <c r="A253" s="15" t="s">
        <v>251</v>
      </c>
      <c r="B253" s="15"/>
      <c r="C253" s="15"/>
      <c r="D253" s="16">
        <v>918465.48</v>
      </c>
      <c r="E253" s="16"/>
      <c r="F253" s="7">
        <v>891290.91</v>
      </c>
      <c r="G253" s="14">
        <f t="shared" si="3"/>
        <v>97.041307420720926</v>
      </c>
    </row>
    <row r="254" spans="1:7" ht="12" customHeight="1" outlineLevel="1" x14ac:dyDescent="0.2">
      <c r="A254" s="15" t="s">
        <v>252</v>
      </c>
      <c r="B254" s="15"/>
      <c r="C254" s="15"/>
      <c r="D254" s="16">
        <v>468802.04</v>
      </c>
      <c r="E254" s="16"/>
      <c r="F254" s="7">
        <v>410044.31</v>
      </c>
      <c r="G254" s="14">
        <f t="shared" si="3"/>
        <v>87.466409062554433</v>
      </c>
    </row>
    <row r="255" spans="1:7" ht="12" customHeight="1" outlineLevel="1" x14ac:dyDescent="0.2">
      <c r="A255" s="15" t="s">
        <v>253</v>
      </c>
      <c r="B255" s="15"/>
      <c r="C255" s="15"/>
      <c r="D255" s="16">
        <v>980388.36</v>
      </c>
      <c r="E255" s="16"/>
      <c r="F255" s="7">
        <v>756757.42</v>
      </c>
      <c r="G255" s="14">
        <f t="shared" si="3"/>
        <v>77.189555779711625</v>
      </c>
    </row>
    <row r="256" spans="1:7" ht="12" customHeight="1" outlineLevel="1" x14ac:dyDescent="0.2">
      <c r="A256" s="15" t="s">
        <v>254</v>
      </c>
      <c r="B256" s="15"/>
      <c r="C256" s="15"/>
      <c r="D256" s="16">
        <v>1862626.47</v>
      </c>
      <c r="E256" s="16"/>
      <c r="F256" s="7">
        <v>1813442.13</v>
      </c>
      <c r="G256" s="14">
        <f t="shared" si="3"/>
        <v>97.359409372078758</v>
      </c>
    </row>
    <row r="257" spans="1:7" ht="12" customHeight="1" outlineLevel="1" x14ac:dyDescent="0.2">
      <c r="A257" s="15" t="s">
        <v>255</v>
      </c>
      <c r="B257" s="15"/>
      <c r="C257" s="15"/>
      <c r="D257" s="16">
        <v>1792417.65</v>
      </c>
      <c r="E257" s="16"/>
      <c r="F257" s="7">
        <v>1609379.31</v>
      </c>
      <c r="G257" s="14">
        <f t="shared" si="3"/>
        <v>89.788186921725526</v>
      </c>
    </row>
    <row r="258" spans="1:7" ht="12" customHeight="1" outlineLevel="1" x14ac:dyDescent="0.2">
      <c r="A258" s="15" t="s">
        <v>256</v>
      </c>
      <c r="B258" s="15"/>
      <c r="C258" s="15"/>
      <c r="D258" s="16">
        <v>2388919.3199999998</v>
      </c>
      <c r="E258" s="16"/>
      <c r="F258" s="7">
        <v>2261823.96</v>
      </c>
      <c r="G258" s="14">
        <f t="shared" si="3"/>
        <v>94.679796888243189</v>
      </c>
    </row>
    <row r="259" spans="1:7" ht="12" customHeight="1" outlineLevel="1" x14ac:dyDescent="0.2">
      <c r="A259" s="15" t="s">
        <v>257</v>
      </c>
      <c r="B259" s="15"/>
      <c r="C259" s="15"/>
      <c r="D259" s="16">
        <v>1853233.63</v>
      </c>
      <c r="E259" s="16"/>
      <c r="F259" s="7">
        <v>1610721.26</v>
      </c>
      <c r="G259" s="14">
        <f t="shared" si="3"/>
        <v>86.914096200596148</v>
      </c>
    </row>
    <row r="260" spans="1:7" ht="12" customHeight="1" outlineLevel="1" x14ac:dyDescent="0.2">
      <c r="A260" s="15" t="s">
        <v>258</v>
      </c>
      <c r="B260" s="15"/>
      <c r="C260" s="15"/>
      <c r="D260" s="16">
        <v>275545.87</v>
      </c>
      <c r="E260" s="16"/>
      <c r="F260" s="7">
        <v>205475.74</v>
      </c>
      <c r="G260" s="14">
        <f t="shared" si="3"/>
        <v>74.570429961443438</v>
      </c>
    </row>
    <row r="261" spans="1:7" ht="12" customHeight="1" outlineLevel="1" x14ac:dyDescent="0.2">
      <c r="A261" s="15" t="s">
        <v>259</v>
      </c>
      <c r="B261" s="15"/>
      <c r="C261" s="15"/>
      <c r="D261" s="16">
        <v>803341.78</v>
      </c>
      <c r="E261" s="16"/>
      <c r="F261" s="7">
        <v>710985.14</v>
      </c>
      <c r="G261" s="14">
        <f t="shared" si="3"/>
        <v>88.503443702380324</v>
      </c>
    </row>
    <row r="262" spans="1:7" ht="12" customHeight="1" outlineLevel="1" x14ac:dyDescent="0.2">
      <c r="A262" s="15" t="s">
        <v>260</v>
      </c>
      <c r="B262" s="15"/>
      <c r="C262" s="15"/>
      <c r="D262" s="17">
        <v>1852339.8</v>
      </c>
      <c r="E262" s="17"/>
      <c r="F262" s="7">
        <v>1856205.48</v>
      </c>
      <c r="G262" s="14">
        <f t="shared" ref="G262:G325" si="4">F262/D262*100</f>
        <v>100.2086917313983</v>
      </c>
    </row>
    <row r="263" spans="1:7" ht="12" customHeight="1" outlineLevel="1" x14ac:dyDescent="0.2">
      <c r="A263" s="15" t="s">
        <v>261</v>
      </c>
      <c r="B263" s="15"/>
      <c r="C263" s="15"/>
      <c r="D263" s="16">
        <v>882692.36</v>
      </c>
      <c r="E263" s="16"/>
      <c r="F263" s="7">
        <v>821879.82</v>
      </c>
      <c r="G263" s="14">
        <f t="shared" si="4"/>
        <v>93.110562325474305</v>
      </c>
    </row>
    <row r="264" spans="1:7" ht="12" customHeight="1" outlineLevel="1" x14ac:dyDescent="0.2">
      <c r="A264" s="15" t="s">
        <v>262</v>
      </c>
      <c r="B264" s="15"/>
      <c r="C264" s="15"/>
      <c r="D264" s="16">
        <v>622899.24</v>
      </c>
      <c r="E264" s="16"/>
      <c r="F264" s="7">
        <v>619233.56999999995</v>
      </c>
      <c r="G264" s="14">
        <f t="shared" si="4"/>
        <v>99.411514774042743</v>
      </c>
    </row>
    <row r="265" spans="1:7" ht="12" customHeight="1" outlineLevel="1" x14ac:dyDescent="0.2">
      <c r="A265" s="15" t="s">
        <v>263</v>
      </c>
      <c r="B265" s="15"/>
      <c r="C265" s="15"/>
      <c r="D265" s="16">
        <v>3946992.12</v>
      </c>
      <c r="E265" s="16"/>
      <c r="F265" s="7">
        <v>3686595.75</v>
      </c>
      <c r="G265" s="14">
        <f t="shared" si="4"/>
        <v>93.40266303850639</v>
      </c>
    </row>
    <row r="266" spans="1:7" ht="12" customHeight="1" outlineLevel="1" x14ac:dyDescent="0.2">
      <c r="A266" s="15" t="s">
        <v>264</v>
      </c>
      <c r="B266" s="15"/>
      <c r="C266" s="15"/>
      <c r="D266" s="16">
        <v>4075743.77</v>
      </c>
      <c r="E266" s="16"/>
      <c r="F266" s="7">
        <v>3907538.36</v>
      </c>
      <c r="G266" s="14">
        <f t="shared" si="4"/>
        <v>95.873013135955802</v>
      </c>
    </row>
    <row r="267" spans="1:7" ht="12" customHeight="1" outlineLevel="1" x14ac:dyDescent="0.2">
      <c r="A267" s="15" t="s">
        <v>265</v>
      </c>
      <c r="B267" s="15"/>
      <c r="C267" s="15"/>
      <c r="D267" s="16">
        <v>1152794.6100000001</v>
      </c>
      <c r="E267" s="16"/>
      <c r="F267" s="7">
        <v>1090907.58</v>
      </c>
      <c r="G267" s="14">
        <f t="shared" si="4"/>
        <v>94.631564941130321</v>
      </c>
    </row>
    <row r="268" spans="1:7" ht="12" customHeight="1" outlineLevel="1" x14ac:dyDescent="0.2">
      <c r="A268" s="15" t="s">
        <v>266</v>
      </c>
      <c r="B268" s="15"/>
      <c r="C268" s="15"/>
      <c r="D268" s="17">
        <v>739176.7</v>
      </c>
      <c r="E268" s="17"/>
      <c r="F268" s="7">
        <v>751504.38</v>
      </c>
      <c r="G268" s="14">
        <f t="shared" si="4"/>
        <v>101.66775819638254</v>
      </c>
    </row>
    <row r="269" spans="1:7" ht="12" customHeight="1" outlineLevel="1" x14ac:dyDescent="0.2">
      <c r="A269" s="15" t="s">
        <v>267</v>
      </c>
      <c r="B269" s="15"/>
      <c r="C269" s="15"/>
      <c r="D269" s="17">
        <v>277922.40000000002</v>
      </c>
      <c r="E269" s="17"/>
      <c r="F269" s="7">
        <v>297378.81</v>
      </c>
      <c r="G269" s="14">
        <f t="shared" si="4"/>
        <v>107.00066277493285</v>
      </c>
    </row>
    <row r="270" spans="1:7" ht="12" customHeight="1" outlineLevel="1" x14ac:dyDescent="0.2">
      <c r="A270" s="15" t="s">
        <v>268</v>
      </c>
      <c r="B270" s="15"/>
      <c r="C270" s="15"/>
      <c r="D270" s="16">
        <v>203250.48</v>
      </c>
      <c r="E270" s="16"/>
      <c r="F270" s="7">
        <v>171444.67</v>
      </c>
      <c r="G270" s="14">
        <f t="shared" si="4"/>
        <v>84.351421949901422</v>
      </c>
    </row>
    <row r="271" spans="1:7" ht="12" customHeight="1" outlineLevel="1" x14ac:dyDescent="0.2">
      <c r="A271" s="15" t="s">
        <v>269</v>
      </c>
      <c r="B271" s="15"/>
      <c r="C271" s="15"/>
      <c r="D271" s="16">
        <v>8736267.0899999999</v>
      </c>
      <c r="E271" s="16"/>
      <c r="F271" s="7">
        <v>8402603.0299999993</v>
      </c>
      <c r="G271" s="14">
        <f t="shared" si="4"/>
        <v>96.180702163033345</v>
      </c>
    </row>
    <row r="272" spans="1:7" ht="12" customHeight="1" outlineLevel="1" x14ac:dyDescent="0.2">
      <c r="A272" s="15" t="s">
        <v>270</v>
      </c>
      <c r="B272" s="15"/>
      <c r="C272" s="15"/>
      <c r="D272" s="16">
        <v>8847376.2400000002</v>
      </c>
      <c r="E272" s="16"/>
      <c r="F272" s="7">
        <v>8544390.3100000005</v>
      </c>
      <c r="G272" s="14">
        <f t="shared" si="4"/>
        <v>96.575414882548287</v>
      </c>
    </row>
    <row r="273" spans="1:7" ht="12" customHeight="1" outlineLevel="1" x14ac:dyDescent="0.2">
      <c r="A273" s="15" t="s">
        <v>271</v>
      </c>
      <c r="B273" s="15"/>
      <c r="C273" s="15"/>
      <c r="D273" s="16">
        <v>5952887.2800000003</v>
      </c>
      <c r="E273" s="16"/>
      <c r="F273" s="7">
        <v>5710876.1100000003</v>
      </c>
      <c r="G273" s="14">
        <f t="shared" si="4"/>
        <v>95.934558162841611</v>
      </c>
    </row>
    <row r="274" spans="1:7" ht="12" customHeight="1" outlineLevel="1" x14ac:dyDescent="0.2">
      <c r="A274" s="15" t="s">
        <v>272</v>
      </c>
      <c r="B274" s="15"/>
      <c r="C274" s="15"/>
      <c r="D274" s="17">
        <v>577964.4</v>
      </c>
      <c r="E274" s="17"/>
      <c r="F274" s="7">
        <v>556700.24</v>
      </c>
      <c r="G274" s="14">
        <f t="shared" si="4"/>
        <v>96.3208529798721</v>
      </c>
    </row>
    <row r="275" spans="1:7" ht="12" customHeight="1" outlineLevel="1" x14ac:dyDescent="0.2">
      <c r="A275" s="15" t="s">
        <v>273</v>
      </c>
      <c r="B275" s="15"/>
      <c r="C275" s="15"/>
      <c r="D275" s="16">
        <v>4340222.79</v>
      </c>
      <c r="E275" s="16"/>
      <c r="F275" s="7">
        <v>3995865.79</v>
      </c>
      <c r="G275" s="14">
        <f t="shared" si="4"/>
        <v>92.065914201607143</v>
      </c>
    </row>
    <row r="276" spans="1:7" ht="12" customHeight="1" outlineLevel="1" x14ac:dyDescent="0.2">
      <c r="A276" s="15" t="s">
        <v>274</v>
      </c>
      <c r="B276" s="15"/>
      <c r="C276" s="15"/>
      <c r="D276" s="16">
        <v>1224403.68</v>
      </c>
      <c r="E276" s="16"/>
      <c r="F276" s="7">
        <v>1165614.6499999999</v>
      </c>
      <c r="G276" s="14">
        <f t="shared" si="4"/>
        <v>95.198558207534958</v>
      </c>
    </row>
    <row r="277" spans="1:7" ht="12" customHeight="1" outlineLevel="1" x14ac:dyDescent="0.2">
      <c r="A277" s="15" t="s">
        <v>275</v>
      </c>
      <c r="B277" s="15"/>
      <c r="C277" s="15"/>
      <c r="D277" s="16">
        <v>291707.84999999998</v>
      </c>
      <c r="E277" s="16"/>
      <c r="F277" s="7">
        <v>258712.07</v>
      </c>
      <c r="G277" s="14">
        <f t="shared" si="4"/>
        <v>88.68875829018657</v>
      </c>
    </row>
    <row r="278" spans="1:7" ht="12" customHeight="1" outlineLevel="1" x14ac:dyDescent="0.2">
      <c r="A278" s="15" t="s">
        <v>276</v>
      </c>
      <c r="B278" s="15"/>
      <c r="C278" s="15"/>
      <c r="D278" s="16">
        <v>1097711.58</v>
      </c>
      <c r="E278" s="16"/>
      <c r="F278" s="5">
        <v>992958.2</v>
      </c>
      <c r="G278" s="14">
        <f t="shared" si="4"/>
        <v>90.45711260511618</v>
      </c>
    </row>
    <row r="279" spans="1:7" ht="12" customHeight="1" outlineLevel="1" x14ac:dyDescent="0.2">
      <c r="A279" s="15" t="s">
        <v>277</v>
      </c>
      <c r="B279" s="15"/>
      <c r="C279" s="15"/>
      <c r="D279" s="16">
        <v>5720257.3099999996</v>
      </c>
      <c r="E279" s="16"/>
      <c r="F279" s="7">
        <v>5520256.5599999996</v>
      </c>
      <c r="G279" s="14">
        <f t="shared" si="4"/>
        <v>96.503640672765471</v>
      </c>
    </row>
    <row r="280" spans="1:7" ht="12" customHeight="1" outlineLevel="1" x14ac:dyDescent="0.2">
      <c r="A280" s="15" t="s">
        <v>278</v>
      </c>
      <c r="B280" s="15"/>
      <c r="C280" s="15"/>
      <c r="D280" s="16">
        <v>2477341.23</v>
      </c>
      <c r="E280" s="16"/>
      <c r="F280" s="7">
        <v>2474065.88</v>
      </c>
      <c r="G280" s="14">
        <f t="shared" si="4"/>
        <v>99.867787692695046</v>
      </c>
    </row>
    <row r="281" spans="1:7" ht="12" customHeight="1" outlineLevel="1" x14ac:dyDescent="0.2">
      <c r="A281" s="15" t="s">
        <v>279</v>
      </c>
      <c r="B281" s="15"/>
      <c r="C281" s="15"/>
      <c r="D281" s="16">
        <v>1608085.85</v>
      </c>
      <c r="E281" s="16"/>
      <c r="F281" s="7">
        <v>1538501.73</v>
      </c>
      <c r="G281" s="14">
        <f t="shared" si="4"/>
        <v>95.672860376204412</v>
      </c>
    </row>
    <row r="282" spans="1:7" ht="12" customHeight="1" outlineLevel="1" x14ac:dyDescent="0.2">
      <c r="A282" s="15" t="s">
        <v>280</v>
      </c>
      <c r="B282" s="15"/>
      <c r="C282" s="15"/>
      <c r="D282" s="16">
        <v>804174.35</v>
      </c>
      <c r="E282" s="16"/>
      <c r="F282" s="7">
        <v>799769.42</v>
      </c>
      <c r="G282" s="14">
        <f t="shared" si="4"/>
        <v>99.452241917439935</v>
      </c>
    </row>
    <row r="283" spans="1:7" ht="12" customHeight="1" outlineLevel="1" x14ac:dyDescent="0.2">
      <c r="A283" s="15" t="s">
        <v>281</v>
      </c>
      <c r="B283" s="15"/>
      <c r="C283" s="15"/>
      <c r="D283" s="16">
        <v>1202717.26</v>
      </c>
      <c r="E283" s="16"/>
      <c r="F283" s="5">
        <v>1175116.5</v>
      </c>
      <c r="G283" s="14">
        <f t="shared" si="4"/>
        <v>97.7051331249707</v>
      </c>
    </row>
    <row r="284" spans="1:7" ht="12" customHeight="1" outlineLevel="1" x14ac:dyDescent="0.2">
      <c r="A284" s="15" t="s">
        <v>282</v>
      </c>
      <c r="B284" s="15"/>
      <c r="C284" s="15"/>
      <c r="D284" s="17">
        <v>3991734.1</v>
      </c>
      <c r="E284" s="17"/>
      <c r="F284" s="7">
        <v>3664117.12</v>
      </c>
      <c r="G284" s="14">
        <f t="shared" si="4"/>
        <v>91.792615144380491</v>
      </c>
    </row>
    <row r="285" spans="1:7" ht="12" customHeight="1" outlineLevel="1" x14ac:dyDescent="0.2">
      <c r="A285" s="15" t="s">
        <v>283</v>
      </c>
      <c r="B285" s="15"/>
      <c r="C285" s="15"/>
      <c r="D285" s="16">
        <v>1243481.21</v>
      </c>
      <c r="E285" s="16"/>
      <c r="F285" s="7">
        <v>1174176.55</v>
      </c>
      <c r="G285" s="14">
        <f t="shared" si="4"/>
        <v>94.426561540081494</v>
      </c>
    </row>
    <row r="286" spans="1:7" ht="12" customHeight="1" outlineLevel="1" x14ac:dyDescent="0.2">
      <c r="A286" s="15" t="s">
        <v>284</v>
      </c>
      <c r="B286" s="15"/>
      <c r="C286" s="15"/>
      <c r="D286" s="16">
        <v>4079277.62</v>
      </c>
      <c r="E286" s="16"/>
      <c r="F286" s="7">
        <v>3812070.67</v>
      </c>
      <c r="G286" s="14">
        <f t="shared" si="4"/>
        <v>93.449650283914721</v>
      </c>
    </row>
    <row r="287" spans="1:7" ht="12" customHeight="1" outlineLevel="1" x14ac:dyDescent="0.2">
      <c r="A287" s="15" t="s">
        <v>285</v>
      </c>
      <c r="B287" s="15"/>
      <c r="C287" s="15"/>
      <c r="D287" s="16">
        <v>3792251.29</v>
      </c>
      <c r="E287" s="16"/>
      <c r="F287" s="7">
        <v>3495080.37</v>
      </c>
      <c r="G287" s="14">
        <f t="shared" si="4"/>
        <v>92.16373343233802</v>
      </c>
    </row>
    <row r="288" spans="1:7" ht="12" customHeight="1" outlineLevel="1" x14ac:dyDescent="0.2">
      <c r="A288" s="15" t="s">
        <v>286</v>
      </c>
      <c r="B288" s="15"/>
      <c r="C288" s="15"/>
      <c r="D288" s="16">
        <v>3703930.84</v>
      </c>
      <c r="E288" s="16"/>
      <c r="F288" s="7">
        <v>3295384.11</v>
      </c>
      <c r="G288" s="14">
        <f t="shared" si="4"/>
        <v>88.969914729833349</v>
      </c>
    </row>
    <row r="289" spans="1:7" ht="12" customHeight="1" outlineLevel="1" x14ac:dyDescent="0.2">
      <c r="A289" s="15" t="s">
        <v>287</v>
      </c>
      <c r="B289" s="15"/>
      <c r="C289" s="15"/>
      <c r="D289" s="16">
        <v>812177.21</v>
      </c>
      <c r="E289" s="16"/>
      <c r="F289" s="7">
        <v>798303.58</v>
      </c>
      <c r="G289" s="14">
        <f t="shared" si="4"/>
        <v>98.291797673071869</v>
      </c>
    </row>
    <row r="290" spans="1:7" ht="12" customHeight="1" outlineLevel="1" x14ac:dyDescent="0.2">
      <c r="A290" s="15" t="s">
        <v>288</v>
      </c>
      <c r="B290" s="15"/>
      <c r="C290" s="15"/>
      <c r="D290" s="16">
        <v>795971.53</v>
      </c>
      <c r="E290" s="16"/>
      <c r="F290" s="7">
        <v>786283.68</v>
      </c>
      <c r="G290" s="14">
        <f t="shared" si="4"/>
        <v>98.782889885521413</v>
      </c>
    </row>
    <row r="291" spans="1:7" ht="12" customHeight="1" outlineLevel="1" x14ac:dyDescent="0.2">
      <c r="A291" s="15" t="s">
        <v>289</v>
      </c>
      <c r="B291" s="15"/>
      <c r="C291" s="15"/>
      <c r="D291" s="16">
        <v>794436.26</v>
      </c>
      <c r="E291" s="16"/>
      <c r="F291" s="7">
        <v>778083.89</v>
      </c>
      <c r="G291" s="14">
        <f t="shared" si="4"/>
        <v>97.941638514838175</v>
      </c>
    </row>
    <row r="292" spans="1:7" ht="12" customHeight="1" outlineLevel="1" x14ac:dyDescent="0.2">
      <c r="A292" s="15" t="s">
        <v>290</v>
      </c>
      <c r="B292" s="15"/>
      <c r="C292" s="15"/>
      <c r="D292" s="16">
        <v>834423.58</v>
      </c>
      <c r="E292" s="16"/>
      <c r="F292" s="7">
        <v>639710.37</v>
      </c>
      <c r="G292" s="14">
        <f t="shared" si="4"/>
        <v>76.664943960476279</v>
      </c>
    </row>
    <row r="293" spans="1:7" ht="12" customHeight="1" outlineLevel="1" x14ac:dyDescent="0.2">
      <c r="A293" s="15" t="s">
        <v>291</v>
      </c>
      <c r="B293" s="15"/>
      <c r="C293" s="15"/>
      <c r="D293" s="16">
        <v>3280397.64</v>
      </c>
      <c r="E293" s="16"/>
      <c r="F293" s="7">
        <v>3164180.92</v>
      </c>
      <c r="G293" s="14">
        <f t="shared" si="4"/>
        <v>96.457236812303023</v>
      </c>
    </row>
    <row r="294" spans="1:7" ht="12" customHeight="1" outlineLevel="1" x14ac:dyDescent="0.2">
      <c r="A294" s="15" t="s">
        <v>292</v>
      </c>
      <c r="B294" s="15"/>
      <c r="C294" s="15"/>
      <c r="D294" s="16">
        <v>797089.79</v>
      </c>
      <c r="E294" s="16"/>
      <c r="F294" s="7">
        <v>745135.21</v>
      </c>
      <c r="G294" s="14">
        <f t="shared" si="4"/>
        <v>93.481966441948771</v>
      </c>
    </row>
    <row r="295" spans="1:7" ht="12" customHeight="1" outlineLevel="1" x14ac:dyDescent="0.2">
      <c r="A295" s="15" t="s">
        <v>293</v>
      </c>
      <c r="B295" s="15"/>
      <c r="C295" s="15"/>
      <c r="D295" s="16">
        <v>3136083.56</v>
      </c>
      <c r="E295" s="16"/>
      <c r="F295" s="7">
        <v>3031229.55</v>
      </c>
      <c r="G295" s="14">
        <f t="shared" si="4"/>
        <v>96.656530095773334</v>
      </c>
    </row>
    <row r="296" spans="1:7" ht="12" customHeight="1" outlineLevel="1" x14ac:dyDescent="0.2">
      <c r="A296" s="15" t="s">
        <v>294</v>
      </c>
      <c r="B296" s="15"/>
      <c r="C296" s="15"/>
      <c r="D296" s="17">
        <v>355036.2</v>
      </c>
      <c r="E296" s="17"/>
      <c r="F296" s="7">
        <v>180267.79</v>
      </c>
      <c r="G296" s="14">
        <f t="shared" si="4"/>
        <v>50.774481588074686</v>
      </c>
    </row>
    <row r="297" spans="1:7" ht="12" customHeight="1" outlineLevel="1" x14ac:dyDescent="0.2">
      <c r="A297" s="15" t="s">
        <v>295</v>
      </c>
      <c r="B297" s="15"/>
      <c r="C297" s="15"/>
      <c r="D297" s="16">
        <v>5020668.7300000004</v>
      </c>
      <c r="E297" s="16"/>
      <c r="F297" s="7">
        <v>4898380.01</v>
      </c>
      <c r="G297" s="14">
        <f t="shared" si="4"/>
        <v>97.564294189152761</v>
      </c>
    </row>
    <row r="298" spans="1:7" ht="12" customHeight="1" outlineLevel="1" x14ac:dyDescent="0.2">
      <c r="A298" s="15" t="s">
        <v>296</v>
      </c>
      <c r="B298" s="15"/>
      <c r="C298" s="15"/>
      <c r="D298" s="16">
        <v>4655100.7300000004</v>
      </c>
      <c r="E298" s="16"/>
      <c r="F298" s="7">
        <v>4362099.28</v>
      </c>
      <c r="G298" s="14">
        <f t="shared" si="4"/>
        <v>93.705797854990763</v>
      </c>
    </row>
    <row r="299" spans="1:7" ht="12" customHeight="1" outlineLevel="1" x14ac:dyDescent="0.2">
      <c r="A299" s="15" t="s">
        <v>297</v>
      </c>
      <c r="B299" s="15"/>
      <c r="C299" s="15"/>
      <c r="D299" s="17">
        <v>24355.5</v>
      </c>
      <c r="E299" s="17"/>
      <c r="F299" s="7">
        <v>5560.49</v>
      </c>
      <c r="G299" s="14">
        <f t="shared" si="4"/>
        <v>22.8305310915399</v>
      </c>
    </row>
    <row r="300" spans="1:7" ht="12" customHeight="1" outlineLevel="1" x14ac:dyDescent="0.2">
      <c r="A300" s="15" t="s">
        <v>298</v>
      </c>
      <c r="B300" s="15"/>
      <c r="C300" s="15"/>
      <c r="D300" s="16">
        <v>7639643.3399999999</v>
      </c>
      <c r="E300" s="16"/>
      <c r="F300" s="7">
        <v>5871828.9699999997</v>
      </c>
      <c r="G300" s="14">
        <f t="shared" si="4"/>
        <v>76.8599882046326</v>
      </c>
    </row>
    <row r="301" spans="1:7" ht="24.95" customHeight="1" outlineLevel="1" x14ac:dyDescent="0.2">
      <c r="A301" s="15" t="s">
        <v>299</v>
      </c>
      <c r="B301" s="15"/>
      <c r="C301" s="15"/>
      <c r="D301" s="16">
        <v>527734.77</v>
      </c>
      <c r="E301" s="16"/>
      <c r="F301" s="7">
        <v>528233.06999999995</v>
      </c>
      <c r="G301" s="14">
        <f t="shared" si="4"/>
        <v>100.09442243117692</v>
      </c>
    </row>
    <row r="302" spans="1:7" ht="24.95" customHeight="1" outlineLevel="1" x14ac:dyDescent="0.2">
      <c r="A302" s="15" t="s">
        <v>300</v>
      </c>
      <c r="B302" s="15"/>
      <c r="C302" s="15"/>
      <c r="D302" s="16">
        <v>566652.48</v>
      </c>
      <c r="E302" s="16"/>
      <c r="F302" s="7">
        <v>537989.99</v>
      </c>
      <c r="G302" s="14">
        <f t="shared" si="4"/>
        <v>94.941786895558991</v>
      </c>
    </row>
    <row r="303" spans="1:7" ht="12" customHeight="1" outlineLevel="1" x14ac:dyDescent="0.2">
      <c r="A303" s="15" t="s">
        <v>301</v>
      </c>
      <c r="B303" s="15"/>
      <c r="C303" s="15"/>
      <c r="D303" s="16">
        <v>8134061.8399999999</v>
      </c>
      <c r="E303" s="16"/>
      <c r="F303" s="7">
        <v>7568325.1600000001</v>
      </c>
      <c r="G303" s="14">
        <f t="shared" si="4"/>
        <v>93.04484412427334</v>
      </c>
    </row>
    <row r="304" spans="1:7" ht="12" customHeight="1" outlineLevel="1" x14ac:dyDescent="0.2">
      <c r="A304" s="15" t="s">
        <v>302</v>
      </c>
      <c r="B304" s="15"/>
      <c r="C304" s="15"/>
      <c r="D304" s="16">
        <v>5183401.2699999996</v>
      </c>
      <c r="E304" s="16"/>
      <c r="F304" s="5">
        <v>4169802.4</v>
      </c>
      <c r="G304" s="14">
        <f t="shared" si="4"/>
        <v>80.445294176501221</v>
      </c>
    </row>
    <row r="305" spans="1:7" ht="12" customHeight="1" outlineLevel="1" x14ac:dyDescent="0.2">
      <c r="A305" s="15" t="s">
        <v>303</v>
      </c>
      <c r="B305" s="15"/>
      <c r="C305" s="15"/>
      <c r="D305" s="16">
        <v>4233184.43</v>
      </c>
      <c r="E305" s="16"/>
      <c r="F305" s="7">
        <v>4171942.14</v>
      </c>
      <c r="G305" s="14">
        <f t="shared" si="4"/>
        <v>98.553280845361144</v>
      </c>
    </row>
    <row r="306" spans="1:7" ht="12" customHeight="1" outlineLevel="1" x14ac:dyDescent="0.2">
      <c r="A306" s="15" t="s">
        <v>304</v>
      </c>
      <c r="B306" s="15"/>
      <c r="C306" s="15"/>
      <c r="D306" s="16">
        <v>911849.69</v>
      </c>
      <c r="E306" s="16"/>
      <c r="F306" s="7">
        <v>912064.28</v>
      </c>
      <c r="G306" s="14">
        <f t="shared" si="4"/>
        <v>100.02353348390129</v>
      </c>
    </row>
    <row r="307" spans="1:7" ht="12" customHeight="1" outlineLevel="1" x14ac:dyDescent="0.2">
      <c r="A307" s="15" t="s">
        <v>305</v>
      </c>
      <c r="B307" s="15"/>
      <c r="C307" s="15"/>
      <c r="D307" s="16">
        <v>2022926.43</v>
      </c>
      <c r="E307" s="16"/>
      <c r="F307" s="7">
        <v>1847171.96</v>
      </c>
      <c r="G307" s="14">
        <f t="shared" si="4"/>
        <v>91.311870397580392</v>
      </c>
    </row>
    <row r="308" spans="1:7" ht="12" customHeight="1" outlineLevel="1" x14ac:dyDescent="0.2">
      <c r="A308" s="15" t="s">
        <v>306</v>
      </c>
      <c r="B308" s="15"/>
      <c r="C308" s="15"/>
      <c r="D308" s="16">
        <v>3986383.57</v>
      </c>
      <c r="E308" s="16"/>
      <c r="F308" s="7">
        <v>3868393.29</v>
      </c>
      <c r="G308" s="14">
        <f t="shared" si="4"/>
        <v>97.040167411687378</v>
      </c>
    </row>
    <row r="309" spans="1:7" ht="12" customHeight="1" outlineLevel="1" x14ac:dyDescent="0.2">
      <c r="A309" s="15" t="s">
        <v>307</v>
      </c>
      <c r="B309" s="15"/>
      <c r="C309" s="15"/>
      <c r="D309" s="16">
        <v>3163.78</v>
      </c>
      <c r="E309" s="16"/>
      <c r="F309" s="2"/>
      <c r="G309" s="14">
        <f t="shared" si="4"/>
        <v>0</v>
      </c>
    </row>
    <row r="310" spans="1:7" ht="12" customHeight="1" outlineLevel="1" x14ac:dyDescent="0.2">
      <c r="A310" s="15" t="s">
        <v>308</v>
      </c>
      <c r="B310" s="15"/>
      <c r="C310" s="15"/>
      <c r="D310" s="17">
        <v>638633.69999999995</v>
      </c>
      <c r="E310" s="17"/>
      <c r="F310" s="7">
        <v>625607.74</v>
      </c>
      <c r="G310" s="14">
        <f t="shared" si="4"/>
        <v>97.96033939330168</v>
      </c>
    </row>
    <row r="311" spans="1:7" ht="12" customHeight="1" outlineLevel="1" x14ac:dyDescent="0.2">
      <c r="A311" s="15" t="s">
        <v>309</v>
      </c>
      <c r="B311" s="15"/>
      <c r="C311" s="15"/>
      <c r="D311" s="16">
        <v>2863.87</v>
      </c>
      <c r="E311" s="16"/>
      <c r="F311" s="2"/>
      <c r="G311" s="14">
        <f t="shared" si="4"/>
        <v>0</v>
      </c>
    </row>
    <row r="312" spans="1:7" ht="12" customHeight="1" outlineLevel="1" x14ac:dyDescent="0.2">
      <c r="A312" s="15" t="s">
        <v>310</v>
      </c>
      <c r="B312" s="15"/>
      <c r="C312" s="15"/>
      <c r="D312" s="16">
        <v>6012668.3200000003</v>
      </c>
      <c r="E312" s="16"/>
      <c r="F312" s="7">
        <v>5414078.1299999999</v>
      </c>
      <c r="G312" s="14">
        <f t="shared" si="4"/>
        <v>90.044516708016246</v>
      </c>
    </row>
    <row r="313" spans="1:7" ht="12" customHeight="1" outlineLevel="1" x14ac:dyDescent="0.2">
      <c r="A313" s="15" t="s">
        <v>311</v>
      </c>
      <c r="B313" s="15"/>
      <c r="C313" s="15"/>
      <c r="D313" s="16">
        <v>2384927.38</v>
      </c>
      <c r="E313" s="16"/>
      <c r="F313" s="7">
        <v>2024093.23</v>
      </c>
      <c r="G313" s="14">
        <f t="shared" si="4"/>
        <v>84.870224853555086</v>
      </c>
    </row>
    <row r="314" spans="1:7" ht="12" customHeight="1" outlineLevel="1" x14ac:dyDescent="0.2">
      <c r="A314" s="15" t="s">
        <v>312</v>
      </c>
      <c r="B314" s="15"/>
      <c r="C314" s="15"/>
      <c r="D314" s="16">
        <v>2209000.08</v>
      </c>
      <c r="E314" s="16"/>
      <c r="F314" s="7">
        <v>2150125.4300000002</v>
      </c>
      <c r="G314" s="14">
        <f t="shared" si="4"/>
        <v>97.334782803629423</v>
      </c>
    </row>
    <row r="315" spans="1:7" ht="12" customHeight="1" outlineLevel="1" x14ac:dyDescent="0.2">
      <c r="A315" s="15" t="s">
        <v>313</v>
      </c>
      <c r="B315" s="15"/>
      <c r="C315" s="15"/>
      <c r="D315" s="16">
        <v>2320419.0499999998</v>
      </c>
      <c r="E315" s="16"/>
      <c r="F315" s="7">
        <v>2127027.92</v>
      </c>
      <c r="G315" s="14">
        <f t="shared" si="4"/>
        <v>91.665680817436836</v>
      </c>
    </row>
    <row r="316" spans="1:7" ht="12" customHeight="1" outlineLevel="1" x14ac:dyDescent="0.2">
      <c r="A316" s="15" t="s">
        <v>314</v>
      </c>
      <c r="B316" s="15"/>
      <c r="C316" s="15"/>
      <c r="D316" s="16">
        <v>7709242.25</v>
      </c>
      <c r="E316" s="16"/>
      <c r="F316" s="7">
        <v>7148157.96</v>
      </c>
      <c r="G316" s="14">
        <f t="shared" si="4"/>
        <v>92.72192685344659</v>
      </c>
    </row>
    <row r="317" spans="1:7" ht="12" customHeight="1" outlineLevel="1" x14ac:dyDescent="0.2">
      <c r="A317" s="15" t="s">
        <v>315</v>
      </c>
      <c r="B317" s="15"/>
      <c r="C317" s="15"/>
      <c r="D317" s="16">
        <v>11794609.050000001</v>
      </c>
      <c r="E317" s="16"/>
      <c r="F317" s="7">
        <v>10827448.57</v>
      </c>
      <c r="G317" s="14">
        <f t="shared" si="4"/>
        <v>91.799978482542414</v>
      </c>
    </row>
    <row r="318" spans="1:7" ht="12" customHeight="1" outlineLevel="1" x14ac:dyDescent="0.2">
      <c r="A318" s="15" t="s">
        <v>316</v>
      </c>
      <c r="B318" s="15"/>
      <c r="C318" s="15"/>
      <c r="D318" s="16">
        <v>2820652.25</v>
      </c>
      <c r="E318" s="16"/>
      <c r="F318" s="7">
        <v>2744834.23</v>
      </c>
      <c r="G318" s="14">
        <f t="shared" si="4"/>
        <v>97.312039440523023</v>
      </c>
    </row>
    <row r="319" spans="1:7" ht="12" customHeight="1" outlineLevel="1" x14ac:dyDescent="0.2">
      <c r="A319" s="15" t="s">
        <v>317</v>
      </c>
      <c r="B319" s="15"/>
      <c r="C319" s="15"/>
      <c r="D319" s="16">
        <v>3661833.21</v>
      </c>
      <c r="E319" s="16"/>
      <c r="F319" s="7">
        <v>3547689.52</v>
      </c>
      <c r="G319" s="14">
        <f t="shared" si="4"/>
        <v>96.882881238602351</v>
      </c>
    </row>
    <row r="320" spans="1:7" ht="12" customHeight="1" outlineLevel="1" x14ac:dyDescent="0.2">
      <c r="A320" s="15" t="s">
        <v>318</v>
      </c>
      <c r="B320" s="15"/>
      <c r="C320" s="15"/>
      <c r="D320" s="16">
        <v>1741736.67</v>
      </c>
      <c r="E320" s="16"/>
      <c r="F320" s="5">
        <v>1670703.3</v>
      </c>
      <c r="G320" s="14">
        <f t="shared" si="4"/>
        <v>95.921692915841291</v>
      </c>
    </row>
    <row r="321" spans="1:7" ht="12" customHeight="1" outlineLevel="1" x14ac:dyDescent="0.2">
      <c r="A321" s="15" t="s">
        <v>319</v>
      </c>
      <c r="B321" s="15"/>
      <c r="C321" s="15"/>
      <c r="D321" s="16">
        <v>1136479.6100000001</v>
      </c>
      <c r="E321" s="16"/>
      <c r="F321" s="7">
        <v>1074456.54</v>
      </c>
      <c r="G321" s="14">
        <f t="shared" si="4"/>
        <v>94.542526812249633</v>
      </c>
    </row>
    <row r="322" spans="1:7" ht="12" customHeight="1" outlineLevel="1" x14ac:dyDescent="0.2">
      <c r="A322" s="15" t="s">
        <v>320</v>
      </c>
      <c r="B322" s="15"/>
      <c r="C322" s="15"/>
      <c r="D322" s="16">
        <v>2079747.11</v>
      </c>
      <c r="E322" s="16"/>
      <c r="F322" s="7">
        <v>1939512.25</v>
      </c>
      <c r="G322" s="14">
        <f t="shared" si="4"/>
        <v>93.257119612008978</v>
      </c>
    </row>
    <row r="323" spans="1:7" ht="12" customHeight="1" outlineLevel="1" x14ac:dyDescent="0.2">
      <c r="A323" s="15" t="s">
        <v>321</v>
      </c>
      <c r="B323" s="15"/>
      <c r="C323" s="15"/>
      <c r="D323" s="16">
        <v>1868307.73</v>
      </c>
      <c r="E323" s="16"/>
      <c r="F323" s="7">
        <v>1780887.83</v>
      </c>
      <c r="G323" s="14">
        <f t="shared" si="4"/>
        <v>95.320904656322341</v>
      </c>
    </row>
    <row r="324" spans="1:7" ht="12" customHeight="1" outlineLevel="1" x14ac:dyDescent="0.2">
      <c r="A324" s="15" t="s">
        <v>322</v>
      </c>
      <c r="B324" s="15"/>
      <c r="C324" s="15"/>
      <c r="D324" s="16">
        <v>598856.18999999994</v>
      </c>
      <c r="E324" s="16"/>
      <c r="F324" s="7">
        <v>585277.32999999996</v>
      </c>
      <c r="G324" s="14">
        <f t="shared" si="4"/>
        <v>97.732534083015821</v>
      </c>
    </row>
    <row r="325" spans="1:7" ht="12" customHeight="1" outlineLevel="1" x14ac:dyDescent="0.2">
      <c r="A325" s="15" t="s">
        <v>323</v>
      </c>
      <c r="B325" s="15"/>
      <c r="C325" s="15"/>
      <c r="D325" s="16">
        <v>1434739.96</v>
      </c>
      <c r="E325" s="16"/>
      <c r="F325" s="7">
        <v>1361224.36</v>
      </c>
      <c r="G325" s="14">
        <f t="shared" si="4"/>
        <v>94.876033145407064</v>
      </c>
    </row>
    <row r="326" spans="1:7" ht="12" customHeight="1" outlineLevel="1" x14ac:dyDescent="0.2">
      <c r="A326" s="15" t="s">
        <v>324</v>
      </c>
      <c r="B326" s="15"/>
      <c r="C326" s="15"/>
      <c r="D326" s="16">
        <v>3842.43</v>
      </c>
      <c r="E326" s="16"/>
      <c r="F326" s="2"/>
      <c r="G326" s="14">
        <f t="shared" ref="G326:G389" si="5">F326/D326*100</f>
        <v>0</v>
      </c>
    </row>
    <row r="327" spans="1:7" ht="12" customHeight="1" outlineLevel="1" x14ac:dyDescent="0.2">
      <c r="A327" s="15" t="s">
        <v>325</v>
      </c>
      <c r="B327" s="15"/>
      <c r="C327" s="15"/>
      <c r="D327" s="16">
        <v>1146186.19</v>
      </c>
      <c r="E327" s="16"/>
      <c r="F327" s="7">
        <v>1143316.23</v>
      </c>
      <c r="G327" s="14">
        <f t="shared" si="5"/>
        <v>99.749607871300555</v>
      </c>
    </row>
    <row r="328" spans="1:7" ht="12" customHeight="1" outlineLevel="1" x14ac:dyDescent="0.2">
      <c r="A328" s="15" t="s">
        <v>326</v>
      </c>
      <c r="B328" s="15"/>
      <c r="C328" s="15"/>
      <c r="D328" s="16">
        <v>10507124.08</v>
      </c>
      <c r="E328" s="16"/>
      <c r="F328" s="7">
        <v>9757177.9600000009</v>
      </c>
      <c r="G328" s="14">
        <f t="shared" si="5"/>
        <v>92.862498679086698</v>
      </c>
    </row>
    <row r="329" spans="1:7" ht="12" customHeight="1" outlineLevel="1" x14ac:dyDescent="0.2">
      <c r="A329" s="15" t="s">
        <v>327</v>
      </c>
      <c r="B329" s="15"/>
      <c r="C329" s="15"/>
      <c r="D329" s="16">
        <v>1275604.8700000001</v>
      </c>
      <c r="E329" s="16"/>
      <c r="F329" s="7">
        <v>1056069.06</v>
      </c>
      <c r="G329" s="14">
        <f t="shared" si="5"/>
        <v>82.789669813662599</v>
      </c>
    </row>
    <row r="330" spans="1:7" ht="12" customHeight="1" outlineLevel="1" x14ac:dyDescent="0.2">
      <c r="A330" s="15" t="s">
        <v>328</v>
      </c>
      <c r="B330" s="15"/>
      <c r="C330" s="15"/>
      <c r="D330" s="17">
        <v>7463230.9000000004</v>
      </c>
      <c r="E330" s="17"/>
      <c r="F330" s="7">
        <v>7013644.9100000001</v>
      </c>
      <c r="G330" s="14">
        <f t="shared" si="5"/>
        <v>93.975987129113207</v>
      </c>
    </row>
    <row r="331" spans="1:7" ht="12" customHeight="1" outlineLevel="1" x14ac:dyDescent="0.2">
      <c r="A331" s="15" t="s">
        <v>329</v>
      </c>
      <c r="B331" s="15"/>
      <c r="C331" s="15"/>
      <c r="D331" s="16">
        <v>3707020.84</v>
      </c>
      <c r="E331" s="16"/>
      <c r="F331" s="7">
        <v>3587492.72</v>
      </c>
      <c r="G331" s="14">
        <f t="shared" si="5"/>
        <v>96.775628593444878</v>
      </c>
    </row>
    <row r="332" spans="1:7" ht="12" customHeight="1" outlineLevel="1" x14ac:dyDescent="0.2">
      <c r="A332" s="15" t="s">
        <v>330</v>
      </c>
      <c r="B332" s="15"/>
      <c r="C332" s="15"/>
      <c r="D332" s="16">
        <v>13325350.92</v>
      </c>
      <c r="E332" s="16"/>
      <c r="F332" s="7">
        <v>12374437.449999999</v>
      </c>
      <c r="G332" s="14">
        <f t="shared" si="5"/>
        <v>92.863876713574754</v>
      </c>
    </row>
    <row r="333" spans="1:7" ht="12" customHeight="1" outlineLevel="1" x14ac:dyDescent="0.2">
      <c r="A333" s="15" t="s">
        <v>331</v>
      </c>
      <c r="B333" s="15"/>
      <c r="C333" s="15"/>
      <c r="D333" s="17">
        <v>7902684.7000000002</v>
      </c>
      <c r="E333" s="17"/>
      <c r="F333" s="7">
        <v>6427459.4400000004</v>
      </c>
      <c r="G333" s="14">
        <f t="shared" si="5"/>
        <v>81.332606373628963</v>
      </c>
    </row>
    <row r="334" spans="1:7" ht="12" customHeight="1" outlineLevel="1" x14ac:dyDescent="0.2">
      <c r="A334" s="15" t="s">
        <v>332</v>
      </c>
      <c r="B334" s="15"/>
      <c r="C334" s="15"/>
      <c r="D334" s="17">
        <v>5088661.3</v>
      </c>
      <c r="E334" s="17"/>
      <c r="F334" s="7">
        <v>4870919.1900000004</v>
      </c>
      <c r="G334" s="14">
        <f t="shared" si="5"/>
        <v>95.721033545698958</v>
      </c>
    </row>
    <row r="335" spans="1:7" ht="12" customHeight="1" outlineLevel="1" x14ac:dyDescent="0.2">
      <c r="A335" s="15" t="s">
        <v>333</v>
      </c>
      <c r="B335" s="15"/>
      <c r="C335" s="15"/>
      <c r="D335" s="16">
        <v>13920283.68</v>
      </c>
      <c r="E335" s="16"/>
      <c r="F335" s="7">
        <v>13425660.880000001</v>
      </c>
      <c r="G335" s="14">
        <f t="shared" si="5"/>
        <v>96.446747700187686</v>
      </c>
    </row>
    <row r="336" spans="1:7" ht="12" customHeight="1" outlineLevel="1" x14ac:dyDescent="0.2">
      <c r="A336" s="15" t="s">
        <v>334</v>
      </c>
      <c r="B336" s="15"/>
      <c r="C336" s="15"/>
      <c r="D336" s="16">
        <v>3051108.95</v>
      </c>
      <c r="E336" s="16"/>
      <c r="F336" s="7">
        <v>2806503.05</v>
      </c>
      <c r="G336" s="14">
        <f t="shared" si="5"/>
        <v>91.983049310644887</v>
      </c>
    </row>
    <row r="337" spans="1:7" ht="12" customHeight="1" outlineLevel="1" x14ac:dyDescent="0.2">
      <c r="A337" s="15" t="s">
        <v>335</v>
      </c>
      <c r="B337" s="15"/>
      <c r="C337" s="15"/>
      <c r="D337" s="16">
        <v>8427533.3300000001</v>
      </c>
      <c r="E337" s="16"/>
      <c r="F337" s="7">
        <v>7714181.96</v>
      </c>
      <c r="G337" s="14">
        <f t="shared" si="5"/>
        <v>91.535466641696445</v>
      </c>
    </row>
    <row r="338" spans="1:7" ht="12" customHeight="1" outlineLevel="1" x14ac:dyDescent="0.2">
      <c r="A338" s="15" t="s">
        <v>336</v>
      </c>
      <c r="B338" s="15"/>
      <c r="C338" s="15"/>
      <c r="D338" s="16">
        <v>5482007.2400000002</v>
      </c>
      <c r="E338" s="16"/>
      <c r="F338" s="7">
        <v>5148057.2300000004</v>
      </c>
      <c r="G338" s="14">
        <f t="shared" si="5"/>
        <v>93.908253028866852</v>
      </c>
    </row>
    <row r="339" spans="1:7" ht="12" customHeight="1" outlineLevel="1" x14ac:dyDescent="0.2">
      <c r="A339" s="15" t="s">
        <v>337</v>
      </c>
      <c r="B339" s="15"/>
      <c r="C339" s="15"/>
      <c r="D339" s="16">
        <v>6435553.1399999997</v>
      </c>
      <c r="E339" s="16"/>
      <c r="F339" s="7">
        <v>6131716.5800000001</v>
      </c>
      <c r="G339" s="14">
        <f t="shared" si="5"/>
        <v>95.278780962719239</v>
      </c>
    </row>
    <row r="340" spans="1:7" ht="12" customHeight="1" outlineLevel="1" x14ac:dyDescent="0.2">
      <c r="A340" s="15" t="s">
        <v>338</v>
      </c>
      <c r="B340" s="15"/>
      <c r="C340" s="15"/>
      <c r="D340" s="16">
        <v>1278704.18</v>
      </c>
      <c r="E340" s="16"/>
      <c r="F340" s="7">
        <v>1127295.21</v>
      </c>
      <c r="G340" s="14">
        <f t="shared" si="5"/>
        <v>88.159187060763344</v>
      </c>
    </row>
    <row r="341" spans="1:7" ht="12" customHeight="1" outlineLevel="1" x14ac:dyDescent="0.2">
      <c r="A341" s="15" t="s">
        <v>339</v>
      </c>
      <c r="B341" s="15"/>
      <c r="C341" s="15"/>
      <c r="D341" s="16">
        <v>529490.13</v>
      </c>
      <c r="E341" s="16"/>
      <c r="F341" s="7">
        <v>507806.51</v>
      </c>
      <c r="G341" s="14">
        <f t="shared" si="5"/>
        <v>95.904811294593912</v>
      </c>
    </row>
    <row r="342" spans="1:7" ht="12" customHeight="1" outlineLevel="1" x14ac:dyDescent="0.2">
      <c r="A342" s="15" t="s">
        <v>340</v>
      </c>
      <c r="B342" s="15"/>
      <c r="C342" s="15"/>
      <c r="D342" s="16">
        <v>1632787.53</v>
      </c>
      <c r="E342" s="16"/>
      <c r="F342" s="7">
        <v>1603044.57</v>
      </c>
      <c r="G342" s="14">
        <f t="shared" si="5"/>
        <v>98.178393731363201</v>
      </c>
    </row>
    <row r="343" spans="1:7" ht="12" customHeight="1" outlineLevel="1" x14ac:dyDescent="0.2">
      <c r="A343" s="15" t="s">
        <v>341</v>
      </c>
      <c r="B343" s="15"/>
      <c r="C343" s="15"/>
      <c r="D343" s="16">
        <v>1669640.99</v>
      </c>
      <c r="E343" s="16"/>
      <c r="F343" s="7">
        <v>1590624.63</v>
      </c>
      <c r="G343" s="14">
        <f t="shared" si="5"/>
        <v>95.267464055251764</v>
      </c>
    </row>
    <row r="344" spans="1:7" ht="12" customHeight="1" outlineLevel="1" x14ac:dyDescent="0.2">
      <c r="A344" s="15" t="s">
        <v>342</v>
      </c>
      <c r="B344" s="15"/>
      <c r="C344" s="15"/>
      <c r="D344" s="16">
        <v>764887.14</v>
      </c>
      <c r="E344" s="16"/>
      <c r="F344" s="7">
        <v>693293.85</v>
      </c>
      <c r="G344" s="14">
        <f t="shared" si="5"/>
        <v>90.640019127527751</v>
      </c>
    </row>
    <row r="345" spans="1:7" ht="12" customHeight="1" outlineLevel="1" x14ac:dyDescent="0.2">
      <c r="A345" s="15" t="s">
        <v>343</v>
      </c>
      <c r="B345" s="15"/>
      <c r="C345" s="15"/>
      <c r="D345" s="16">
        <v>833090.21</v>
      </c>
      <c r="E345" s="16"/>
      <c r="F345" s="7">
        <v>822619.99</v>
      </c>
      <c r="G345" s="14">
        <f t="shared" si="5"/>
        <v>98.743206933136335</v>
      </c>
    </row>
    <row r="346" spans="1:7" ht="12" customHeight="1" outlineLevel="1" x14ac:dyDescent="0.2">
      <c r="A346" s="15" t="s">
        <v>344</v>
      </c>
      <c r="B346" s="15"/>
      <c r="C346" s="15"/>
      <c r="D346" s="16">
        <v>1247865.28</v>
      </c>
      <c r="E346" s="16"/>
      <c r="F346" s="7">
        <v>1215035.8799999999</v>
      </c>
      <c r="G346" s="14">
        <f t="shared" si="5"/>
        <v>97.369155106230693</v>
      </c>
    </row>
    <row r="347" spans="1:7" ht="12" customHeight="1" outlineLevel="1" x14ac:dyDescent="0.2">
      <c r="A347" s="15" t="s">
        <v>345</v>
      </c>
      <c r="B347" s="15"/>
      <c r="C347" s="15"/>
      <c r="D347" s="16">
        <v>760822.86</v>
      </c>
      <c r="E347" s="16"/>
      <c r="F347" s="7">
        <v>658923.05000000005</v>
      </c>
      <c r="G347" s="14">
        <f t="shared" si="5"/>
        <v>86.606631404319273</v>
      </c>
    </row>
    <row r="348" spans="1:7" ht="12" customHeight="1" outlineLevel="1" x14ac:dyDescent="0.2">
      <c r="A348" s="15" t="s">
        <v>346</v>
      </c>
      <c r="B348" s="15"/>
      <c r="C348" s="15"/>
      <c r="D348" s="16">
        <v>1860359.15</v>
      </c>
      <c r="E348" s="16"/>
      <c r="F348" s="7">
        <v>1813927.45</v>
      </c>
      <c r="G348" s="14">
        <f t="shared" si="5"/>
        <v>97.504153969409629</v>
      </c>
    </row>
    <row r="349" spans="1:7" ht="12" customHeight="1" outlineLevel="1" x14ac:dyDescent="0.2">
      <c r="A349" s="15" t="s">
        <v>347</v>
      </c>
      <c r="B349" s="15"/>
      <c r="C349" s="15"/>
      <c r="D349" s="16">
        <v>1460782.98</v>
      </c>
      <c r="E349" s="16"/>
      <c r="F349" s="5">
        <v>1448916.3</v>
      </c>
      <c r="G349" s="14">
        <f t="shared" si="5"/>
        <v>99.187649352267243</v>
      </c>
    </row>
    <row r="350" spans="1:7" ht="12" customHeight="1" outlineLevel="1" x14ac:dyDescent="0.2">
      <c r="A350" s="15" t="s">
        <v>348</v>
      </c>
      <c r="B350" s="15"/>
      <c r="C350" s="15"/>
      <c r="D350" s="16">
        <v>1526034.73</v>
      </c>
      <c r="E350" s="16"/>
      <c r="F350" s="7">
        <v>1438013.4399999999</v>
      </c>
      <c r="G350" s="14">
        <f t="shared" si="5"/>
        <v>94.232025767853926</v>
      </c>
    </row>
    <row r="351" spans="1:7" ht="12" customHeight="1" outlineLevel="1" x14ac:dyDescent="0.2">
      <c r="A351" s="15" t="s">
        <v>349</v>
      </c>
      <c r="B351" s="15"/>
      <c r="C351" s="15"/>
      <c r="D351" s="16">
        <v>861221.09</v>
      </c>
      <c r="E351" s="16"/>
      <c r="F351" s="7">
        <v>840557.55</v>
      </c>
      <c r="G351" s="14">
        <f t="shared" si="5"/>
        <v>97.60066953306962</v>
      </c>
    </row>
    <row r="352" spans="1:7" ht="12" customHeight="1" outlineLevel="1" x14ac:dyDescent="0.2">
      <c r="A352" s="15" t="s">
        <v>350</v>
      </c>
      <c r="B352" s="15"/>
      <c r="C352" s="15"/>
      <c r="D352" s="16">
        <v>1210184.48</v>
      </c>
      <c r="E352" s="16"/>
      <c r="F352" s="7">
        <v>1152504.49</v>
      </c>
      <c r="G352" s="14">
        <f t="shared" si="5"/>
        <v>95.233785348164432</v>
      </c>
    </row>
    <row r="353" spans="1:7" ht="12" customHeight="1" outlineLevel="1" x14ac:dyDescent="0.2">
      <c r="A353" s="15" t="s">
        <v>351</v>
      </c>
      <c r="B353" s="15"/>
      <c r="C353" s="15"/>
      <c r="D353" s="16">
        <v>1148021.57</v>
      </c>
      <c r="E353" s="16"/>
      <c r="F353" s="7">
        <v>1092872.76</v>
      </c>
      <c r="G353" s="14">
        <f t="shared" si="5"/>
        <v>95.196186949692944</v>
      </c>
    </row>
    <row r="354" spans="1:7" ht="12" customHeight="1" outlineLevel="1" x14ac:dyDescent="0.2">
      <c r="A354" s="15" t="s">
        <v>352</v>
      </c>
      <c r="B354" s="15"/>
      <c r="C354" s="15"/>
      <c r="D354" s="16">
        <v>1086278.1200000001</v>
      </c>
      <c r="E354" s="16"/>
      <c r="F354" s="7">
        <v>1043065.17</v>
      </c>
      <c r="G354" s="14">
        <f t="shared" si="5"/>
        <v>96.021925766119637</v>
      </c>
    </row>
    <row r="355" spans="1:7" ht="12" customHeight="1" outlineLevel="1" x14ac:dyDescent="0.2">
      <c r="A355" s="15" t="s">
        <v>353</v>
      </c>
      <c r="B355" s="15"/>
      <c r="C355" s="15"/>
      <c r="D355" s="16">
        <v>996726.11</v>
      </c>
      <c r="E355" s="16"/>
      <c r="F355" s="7">
        <v>943691.66</v>
      </c>
      <c r="G355" s="14">
        <f t="shared" si="5"/>
        <v>94.67913507352587</v>
      </c>
    </row>
    <row r="356" spans="1:7" ht="12" customHeight="1" outlineLevel="1" x14ac:dyDescent="0.2">
      <c r="A356" s="15" t="s">
        <v>354</v>
      </c>
      <c r="B356" s="15"/>
      <c r="C356" s="15"/>
      <c r="D356" s="16">
        <v>524174.21</v>
      </c>
      <c r="E356" s="16"/>
      <c r="F356" s="7">
        <v>518978.24</v>
      </c>
      <c r="G356" s="14">
        <f t="shared" si="5"/>
        <v>99.008732230454441</v>
      </c>
    </row>
    <row r="357" spans="1:7" ht="12" customHeight="1" outlineLevel="1" x14ac:dyDescent="0.2">
      <c r="A357" s="15" t="s">
        <v>355</v>
      </c>
      <c r="B357" s="15"/>
      <c r="C357" s="15"/>
      <c r="D357" s="16">
        <v>1646398.59</v>
      </c>
      <c r="E357" s="16"/>
      <c r="F357" s="7">
        <v>1601064.99</v>
      </c>
      <c r="G357" s="14">
        <f t="shared" si="5"/>
        <v>97.246499099589229</v>
      </c>
    </row>
    <row r="358" spans="1:7" ht="12" customHeight="1" outlineLevel="1" x14ac:dyDescent="0.2">
      <c r="A358" s="15" t="s">
        <v>356</v>
      </c>
      <c r="B358" s="15"/>
      <c r="C358" s="15"/>
      <c r="D358" s="16">
        <v>660012.17000000004</v>
      </c>
      <c r="E358" s="16"/>
      <c r="F358" s="7">
        <v>625141.03</v>
      </c>
      <c r="G358" s="14">
        <f t="shared" si="5"/>
        <v>94.716591362247144</v>
      </c>
    </row>
    <row r="359" spans="1:7" ht="12" customHeight="1" outlineLevel="1" x14ac:dyDescent="0.2">
      <c r="A359" s="15" t="s">
        <v>357</v>
      </c>
      <c r="B359" s="15"/>
      <c r="C359" s="15"/>
      <c r="D359" s="16">
        <v>879850.55</v>
      </c>
      <c r="E359" s="16"/>
      <c r="F359" s="7">
        <v>825761.65</v>
      </c>
      <c r="G359" s="14">
        <f t="shared" si="5"/>
        <v>93.852490062090652</v>
      </c>
    </row>
    <row r="360" spans="1:7" ht="12" customHeight="1" outlineLevel="1" x14ac:dyDescent="0.2">
      <c r="A360" s="15" t="s">
        <v>358</v>
      </c>
      <c r="B360" s="15"/>
      <c r="C360" s="15"/>
      <c r="D360" s="16">
        <v>1368532.87</v>
      </c>
      <c r="E360" s="16"/>
      <c r="F360" s="7">
        <v>1301416.9099999999</v>
      </c>
      <c r="G360" s="14">
        <f t="shared" si="5"/>
        <v>95.09577289144687</v>
      </c>
    </row>
    <row r="361" spans="1:7" ht="12" customHeight="1" outlineLevel="1" x14ac:dyDescent="0.2">
      <c r="A361" s="15" t="s">
        <v>359</v>
      </c>
      <c r="B361" s="15"/>
      <c r="C361" s="15"/>
      <c r="D361" s="16">
        <v>557183.54</v>
      </c>
      <c r="E361" s="16"/>
      <c r="F361" s="7">
        <v>503200.14</v>
      </c>
      <c r="G361" s="14">
        <f t="shared" si="5"/>
        <v>90.311379262926536</v>
      </c>
    </row>
    <row r="362" spans="1:7" ht="12" customHeight="1" outlineLevel="1" x14ac:dyDescent="0.2">
      <c r="A362" s="15" t="s">
        <v>360</v>
      </c>
      <c r="B362" s="15"/>
      <c r="C362" s="15"/>
      <c r="D362" s="16">
        <v>1034608.21</v>
      </c>
      <c r="E362" s="16"/>
      <c r="F362" s="7">
        <v>972696.83</v>
      </c>
      <c r="G362" s="14">
        <f t="shared" si="5"/>
        <v>94.015958949330198</v>
      </c>
    </row>
    <row r="363" spans="1:7" ht="12" customHeight="1" outlineLevel="1" x14ac:dyDescent="0.2">
      <c r="A363" s="15" t="s">
        <v>361</v>
      </c>
      <c r="B363" s="15"/>
      <c r="C363" s="15"/>
      <c r="D363" s="16">
        <v>4103741.15</v>
      </c>
      <c r="E363" s="16"/>
      <c r="F363" s="7">
        <v>3809454.96</v>
      </c>
      <c r="G363" s="14">
        <f t="shared" si="5"/>
        <v>92.828831565070814</v>
      </c>
    </row>
    <row r="364" spans="1:7" ht="12" customHeight="1" outlineLevel="1" x14ac:dyDescent="0.2">
      <c r="A364" s="15" t="s">
        <v>362</v>
      </c>
      <c r="B364" s="15"/>
      <c r="C364" s="15"/>
      <c r="D364" s="16">
        <v>9039515.0099999998</v>
      </c>
      <c r="E364" s="16"/>
      <c r="F364" s="7">
        <v>8738854.1799999997</v>
      </c>
      <c r="G364" s="14">
        <f t="shared" si="5"/>
        <v>96.67392742124558</v>
      </c>
    </row>
    <row r="365" spans="1:7" ht="12" customHeight="1" outlineLevel="1" x14ac:dyDescent="0.2">
      <c r="A365" s="15" t="s">
        <v>363</v>
      </c>
      <c r="B365" s="15"/>
      <c r="C365" s="15"/>
      <c r="D365" s="16">
        <v>1261310.32</v>
      </c>
      <c r="E365" s="16"/>
      <c r="F365" s="7">
        <v>933386.63</v>
      </c>
      <c r="G365" s="14">
        <f t="shared" si="5"/>
        <v>74.001347265595982</v>
      </c>
    </row>
    <row r="366" spans="1:7" ht="12" customHeight="1" outlineLevel="1" x14ac:dyDescent="0.2">
      <c r="A366" s="15" t="s">
        <v>364</v>
      </c>
      <c r="B366" s="15"/>
      <c r="C366" s="15"/>
      <c r="D366" s="16">
        <v>2377259.69</v>
      </c>
      <c r="E366" s="16"/>
      <c r="F366" s="7">
        <v>386738.81</v>
      </c>
      <c r="G366" s="14">
        <f t="shared" si="5"/>
        <v>16.268260957220036</v>
      </c>
    </row>
    <row r="367" spans="1:7" ht="12" customHeight="1" outlineLevel="1" x14ac:dyDescent="0.2">
      <c r="A367" s="15" t="s">
        <v>365</v>
      </c>
      <c r="B367" s="15"/>
      <c r="C367" s="15"/>
      <c r="D367" s="16">
        <v>4466170.97</v>
      </c>
      <c r="E367" s="16"/>
      <c r="F367" s="7">
        <v>4233888.83</v>
      </c>
      <c r="G367" s="14">
        <f t="shared" si="5"/>
        <v>94.799076399889827</v>
      </c>
    </row>
    <row r="368" spans="1:7" ht="12" customHeight="1" outlineLevel="1" x14ac:dyDescent="0.2">
      <c r="A368" s="15" t="s">
        <v>366</v>
      </c>
      <c r="B368" s="15"/>
      <c r="C368" s="15"/>
      <c r="D368" s="16">
        <v>2985177.38</v>
      </c>
      <c r="E368" s="16"/>
      <c r="F368" s="7">
        <v>2410393.7200000002</v>
      </c>
      <c r="G368" s="14">
        <f t="shared" si="5"/>
        <v>80.74541017726726</v>
      </c>
    </row>
    <row r="369" spans="1:7" ht="12" customHeight="1" outlineLevel="1" x14ac:dyDescent="0.2">
      <c r="A369" s="15" t="s">
        <v>367</v>
      </c>
      <c r="B369" s="15"/>
      <c r="C369" s="15"/>
      <c r="D369" s="16">
        <v>4526173.62</v>
      </c>
      <c r="E369" s="16"/>
      <c r="F369" s="7">
        <v>4077812.64</v>
      </c>
      <c r="G369" s="14">
        <f t="shared" si="5"/>
        <v>90.094039300242315</v>
      </c>
    </row>
    <row r="370" spans="1:7" ht="12" customHeight="1" outlineLevel="1" x14ac:dyDescent="0.2">
      <c r="A370" s="15" t="s">
        <v>368</v>
      </c>
      <c r="B370" s="15"/>
      <c r="C370" s="15"/>
      <c r="D370" s="16">
        <v>4536612.26</v>
      </c>
      <c r="E370" s="16"/>
      <c r="F370" s="7">
        <v>3617894.01</v>
      </c>
      <c r="G370" s="14">
        <f t="shared" si="5"/>
        <v>79.748803791311886</v>
      </c>
    </row>
    <row r="371" spans="1:7" ht="12" customHeight="1" outlineLevel="1" x14ac:dyDescent="0.2">
      <c r="A371" s="15" t="s">
        <v>369</v>
      </c>
      <c r="B371" s="15"/>
      <c r="C371" s="15"/>
      <c r="D371" s="16">
        <v>4643771.87</v>
      </c>
      <c r="E371" s="16"/>
      <c r="F371" s="7">
        <v>3892139.66</v>
      </c>
      <c r="G371" s="14">
        <f t="shared" si="5"/>
        <v>83.814187452752705</v>
      </c>
    </row>
    <row r="372" spans="1:7" ht="12" customHeight="1" outlineLevel="1" x14ac:dyDescent="0.2">
      <c r="A372" s="15" t="s">
        <v>370</v>
      </c>
      <c r="B372" s="15"/>
      <c r="C372" s="15"/>
      <c r="D372" s="16">
        <v>2322084.4500000002</v>
      </c>
      <c r="E372" s="16"/>
      <c r="F372" s="7">
        <v>1291884.04</v>
      </c>
      <c r="G372" s="14">
        <f t="shared" si="5"/>
        <v>55.634670823449163</v>
      </c>
    </row>
    <row r="373" spans="1:7" ht="12" customHeight="1" outlineLevel="1" x14ac:dyDescent="0.2">
      <c r="A373" s="15" t="s">
        <v>371</v>
      </c>
      <c r="B373" s="15"/>
      <c r="C373" s="15"/>
      <c r="D373" s="17">
        <v>2299543.2000000002</v>
      </c>
      <c r="E373" s="17"/>
      <c r="F373" s="7">
        <v>1294178.52</v>
      </c>
      <c r="G373" s="14">
        <f t="shared" si="5"/>
        <v>56.27980896379767</v>
      </c>
    </row>
    <row r="374" spans="1:7" ht="12" customHeight="1" outlineLevel="1" x14ac:dyDescent="0.2">
      <c r="A374" s="15" t="s">
        <v>372</v>
      </c>
      <c r="B374" s="15"/>
      <c r="C374" s="15"/>
      <c r="D374" s="16">
        <v>6934001.3600000003</v>
      </c>
      <c r="E374" s="16"/>
      <c r="F374" s="8">
        <v>6758302</v>
      </c>
      <c r="G374" s="14">
        <f t="shared" si="5"/>
        <v>97.466118754842583</v>
      </c>
    </row>
    <row r="375" spans="1:7" ht="12" customHeight="1" outlineLevel="1" x14ac:dyDescent="0.2">
      <c r="A375" s="15" t="s">
        <v>373</v>
      </c>
      <c r="B375" s="15"/>
      <c r="C375" s="15"/>
      <c r="D375" s="16">
        <v>6832855.7800000003</v>
      </c>
      <c r="E375" s="16"/>
      <c r="F375" s="7">
        <v>6528616.6200000001</v>
      </c>
      <c r="G375" s="14">
        <f t="shared" si="5"/>
        <v>95.547408436593699</v>
      </c>
    </row>
    <row r="376" spans="1:7" ht="12" customHeight="1" outlineLevel="1" x14ac:dyDescent="0.2">
      <c r="A376" s="15" t="s">
        <v>374</v>
      </c>
      <c r="B376" s="15"/>
      <c r="C376" s="15"/>
      <c r="D376" s="16">
        <v>4651340.07</v>
      </c>
      <c r="E376" s="16"/>
      <c r="F376" s="5">
        <v>4491323.9000000004</v>
      </c>
      <c r="G376" s="14">
        <f t="shared" si="5"/>
        <v>96.559783469025092</v>
      </c>
    </row>
    <row r="377" spans="1:7" ht="12" customHeight="1" outlineLevel="1" x14ac:dyDescent="0.2">
      <c r="A377" s="15" t="s">
        <v>375</v>
      </c>
      <c r="B377" s="15"/>
      <c r="C377" s="15"/>
      <c r="D377" s="16">
        <v>31847793.539999999</v>
      </c>
      <c r="E377" s="16"/>
      <c r="F377" s="7">
        <v>27528068.879999999</v>
      </c>
      <c r="G377" s="14">
        <f t="shared" si="5"/>
        <v>86.436345567944798</v>
      </c>
    </row>
    <row r="378" spans="1:7" ht="12" customHeight="1" outlineLevel="1" x14ac:dyDescent="0.2">
      <c r="A378" s="15" t="s">
        <v>376</v>
      </c>
      <c r="B378" s="15"/>
      <c r="C378" s="15"/>
      <c r="D378" s="16">
        <v>4215650.4800000004</v>
      </c>
      <c r="E378" s="16"/>
      <c r="F378" s="7">
        <v>3659753.17</v>
      </c>
      <c r="G378" s="14">
        <f t="shared" si="5"/>
        <v>86.813486729099026</v>
      </c>
    </row>
    <row r="379" spans="1:7" ht="12" customHeight="1" outlineLevel="1" x14ac:dyDescent="0.2">
      <c r="A379" s="15" t="s">
        <v>377</v>
      </c>
      <c r="B379" s="15"/>
      <c r="C379" s="15"/>
      <c r="D379" s="16">
        <v>4250861.74</v>
      </c>
      <c r="E379" s="16"/>
      <c r="F379" s="7">
        <v>4221474.88</v>
      </c>
      <c r="G379" s="14">
        <f t="shared" si="5"/>
        <v>99.308684643316568</v>
      </c>
    </row>
    <row r="380" spans="1:7" ht="12" customHeight="1" outlineLevel="1" x14ac:dyDescent="0.2">
      <c r="A380" s="15" t="s">
        <v>378</v>
      </c>
      <c r="B380" s="15"/>
      <c r="C380" s="15"/>
      <c r="D380" s="16">
        <v>4292562.09</v>
      </c>
      <c r="E380" s="16"/>
      <c r="F380" s="7">
        <v>3514900.82</v>
      </c>
      <c r="G380" s="14">
        <f t="shared" si="5"/>
        <v>81.883517263229606</v>
      </c>
    </row>
    <row r="381" spans="1:7" ht="12" customHeight="1" outlineLevel="1" x14ac:dyDescent="0.2">
      <c r="A381" s="15" t="s">
        <v>379</v>
      </c>
      <c r="B381" s="15"/>
      <c r="C381" s="15"/>
      <c r="D381" s="16">
        <v>201651.09</v>
      </c>
      <c r="E381" s="16"/>
      <c r="F381" s="7">
        <v>94941.79</v>
      </c>
      <c r="G381" s="14">
        <f t="shared" si="5"/>
        <v>47.082210168068023</v>
      </c>
    </row>
    <row r="382" spans="1:7" ht="12" customHeight="1" outlineLevel="1" x14ac:dyDescent="0.2">
      <c r="A382" s="15" t="s">
        <v>380</v>
      </c>
      <c r="B382" s="15"/>
      <c r="C382" s="15"/>
      <c r="D382" s="16">
        <v>1609703.67</v>
      </c>
      <c r="E382" s="16"/>
      <c r="F382" s="7">
        <v>1489092.56</v>
      </c>
      <c r="G382" s="14">
        <f t="shared" si="5"/>
        <v>92.507247622787631</v>
      </c>
    </row>
    <row r="383" spans="1:7" ht="12" customHeight="1" outlineLevel="1" x14ac:dyDescent="0.2">
      <c r="A383" s="15" t="s">
        <v>381</v>
      </c>
      <c r="B383" s="15"/>
      <c r="C383" s="15"/>
      <c r="D383" s="16">
        <v>1105296.27</v>
      </c>
      <c r="E383" s="16"/>
      <c r="F383" s="7">
        <v>1010569.04</v>
      </c>
      <c r="G383" s="14">
        <f t="shared" si="5"/>
        <v>91.429697849247248</v>
      </c>
    </row>
    <row r="384" spans="1:7" ht="12" customHeight="1" outlineLevel="1" x14ac:dyDescent="0.2">
      <c r="A384" s="15" t="s">
        <v>382</v>
      </c>
      <c r="B384" s="15"/>
      <c r="C384" s="15"/>
      <c r="D384" s="16">
        <v>1204020.77</v>
      </c>
      <c r="E384" s="16"/>
      <c r="F384" s="5">
        <v>1183147.6000000001</v>
      </c>
      <c r="G384" s="14">
        <f t="shared" si="5"/>
        <v>98.266377913065412</v>
      </c>
    </row>
    <row r="385" spans="1:7" ht="12" customHeight="1" outlineLevel="1" x14ac:dyDescent="0.2">
      <c r="A385" s="15" t="s">
        <v>383</v>
      </c>
      <c r="B385" s="15"/>
      <c r="C385" s="15"/>
      <c r="D385" s="16">
        <v>829494.61</v>
      </c>
      <c r="E385" s="16"/>
      <c r="F385" s="7">
        <v>784480.92</v>
      </c>
      <c r="G385" s="14">
        <f t="shared" si="5"/>
        <v>94.573359554440032</v>
      </c>
    </row>
    <row r="386" spans="1:7" ht="12" customHeight="1" outlineLevel="1" x14ac:dyDescent="0.2">
      <c r="A386" s="15" t="s">
        <v>384</v>
      </c>
      <c r="B386" s="15"/>
      <c r="C386" s="15"/>
      <c r="D386" s="16">
        <v>2431950.66</v>
      </c>
      <c r="E386" s="16"/>
      <c r="F386" s="7">
        <v>2276507.83</v>
      </c>
      <c r="G386" s="14">
        <f t="shared" si="5"/>
        <v>93.608306592864849</v>
      </c>
    </row>
    <row r="387" spans="1:7" ht="12" customHeight="1" outlineLevel="1" x14ac:dyDescent="0.2">
      <c r="A387" s="15" t="s">
        <v>385</v>
      </c>
      <c r="B387" s="15"/>
      <c r="C387" s="15"/>
      <c r="D387" s="16">
        <v>661202.57999999996</v>
      </c>
      <c r="E387" s="16"/>
      <c r="F387" s="7">
        <v>656143.31999999995</v>
      </c>
      <c r="G387" s="14">
        <f t="shared" si="5"/>
        <v>99.234839646269975</v>
      </c>
    </row>
    <row r="388" spans="1:7" ht="12" customHeight="1" outlineLevel="1" x14ac:dyDescent="0.2">
      <c r="A388" s="15" t="s">
        <v>386</v>
      </c>
      <c r="B388" s="15"/>
      <c r="C388" s="15"/>
      <c r="D388" s="17">
        <v>348830.5</v>
      </c>
      <c r="E388" s="17"/>
      <c r="F388" s="7">
        <v>283894.67</v>
      </c>
      <c r="G388" s="14">
        <f t="shared" si="5"/>
        <v>81.384704032474218</v>
      </c>
    </row>
    <row r="389" spans="1:7" ht="12" customHeight="1" outlineLevel="1" x14ac:dyDescent="0.2">
      <c r="A389" s="15" t="s">
        <v>387</v>
      </c>
      <c r="B389" s="15"/>
      <c r="C389" s="15"/>
      <c r="D389" s="16">
        <v>433431.13</v>
      </c>
      <c r="E389" s="16"/>
      <c r="F389" s="7">
        <v>385913.57</v>
      </c>
      <c r="G389" s="14">
        <f t="shared" si="5"/>
        <v>89.036883437514064</v>
      </c>
    </row>
    <row r="390" spans="1:7" ht="12" customHeight="1" outlineLevel="1" x14ac:dyDescent="0.2">
      <c r="A390" s="15" t="s">
        <v>388</v>
      </c>
      <c r="B390" s="15"/>
      <c r="C390" s="15"/>
      <c r="D390" s="16">
        <v>1370648.76</v>
      </c>
      <c r="E390" s="16"/>
      <c r="F390" s="7">
        <v>1214547.93</v>
      </c>
      <c r="G390" s="14">
        <f t="shared" ref="G390:G453" si="6">F390/D390*100</f>
        <v>88.611171982528916</v>
      </c>
    </row>
    <row r="391" spans="1:7" ht="12" customHeight="1" outlineLevel="1" x14ac:dyDescent="0.2">
      <c r="A391" s="15" t="s">
        <v>389</v>
      </c>
      <c r="B391" s="15"/>
      <c r="C391" s="15"/>
      <c r="D391" s="16">
        <v>1558038.77</v>
      </c>
      <c r="E391" s="16"/>
      <c r="F391" s="7">
        <v>1544907.23</v>
      </c>
      <c r="G391" s="14">
        <f t="shared" si="6"/>
        <v>99.157175016896403</v>
      </c>
    </row>
    <row r="392" spans="1:7" ht="12" customHeight="1" outlineLevel="1" x14ac:dyDescent="0.2">
      <c r="A392" s="15" t="s">
        <v>390</v>
      </c>
      <c r="B392" s="15"/>
      <c r="C392" s="15"/>
      <c r="D392" s="16">
        <v>834231.11</v>
      </c>
      <c r="E392" s="16"/>
      <c r="F392" s="7">
        <v>718246.32</v>
      </c>
      <c r="G392" s="14">
        <f t="shared" si="6"/>
        <v>86.096803558428789</v>
      </c>
    </row>
    <row r="393" spans="1:7" ht="12" customHeight="1" outlineLevel="1" x14ac:dyDescent="0.2">
      <c r="A393" s="15" t="s">
        <v>391</v>
      </c>
      <c r="B393" s="15"/>
      <c r="C393" s="15"/>
      <c r="D393" s="16">
        <v>1871609.35</v>
      </c>
      <c r="E393" s="16"/>
      <c r="F393" s="5">
        <v>1652521.5</v>
      </c>
      <c r="G393" s="14">
        <f t="shared" si="6"/>
        <v>88.294146425374493</v>
      </c>
    </row>
    <row r="394" spans="1:7" ht="12" customHeight="1" outlineLevel="1" x14ac:dyDescent="0.2">
      <c r="A394" s="15" t="s">
        <v>392</v>
      </c>
      <c r="B394" s="15"/>
      <c r="C394" s="15"/>
      <c r="D394" s="16">
        <v>215838.12</v>
      </c>
      <c r="E394" s="16"/>
      <c r="F394" s="5">
        <v>29261.1</v>
      </c>
      <c r="G394" s="14">
        <f t="shared" si="6"/>
        <v>13.556965748219083</v>
      </c>
    </row>
    <row r="395" spans="1:7" ht="12" customHeight="1" outlineLevel="1" x14ac:dyDescent="0.2">
      <c r="A395" s="15" t="s">
        <v>393</v>
      </c>
      <c r="B395" s="15"/>
      <c r="C395" s="15"/>
      <c r="D395" s="16">
        <v>272591.76</v>
      </c>
      <c r="E395" s="16"/>
      <c r="F395" s="7">
        <v>31525.279999999999</v>
      </c>
      <c r="G395" s="14">
        <f t="shared" si="6"/>
        <v>11.565015758363348</v>
      </c>
    </row>
    <row r="396" spans="1:7" ht="12" customHeight="1" outlineLevel="1" x14ac:dyDescent="0.2">
      <c r="A396" s="15" t="s">
        <v>394</v>
      </c>
      <c r="B396" s="15"/>
      <c r="C396" s="15"/>
      <c r="D396" s="16">
        <v>191000.82</v>
      </c>
      <c r="E396" s="16"/>
      <c r="F396" s="7">
        <v>21261.73</v>
      </c>
      <c r="G396" s="14">
        <f t="shared" si="6"/>
        <v>11.13174802076766</v>
      </c>
    </row>
    <row r="397" spans="1:7" ht="12" customHeight="1" outlineLevel="1" x14ac:dyDescent="0.2">
      <c r="A397" s="15" t="s">
        <v>395</v>
      </c>
      <c r="B397" s="15"/>
      <c r="C397" s="15"/>
      <c r="D397" s="16">
        <v>274410.57</v>
      </c>
      <c r="E397" s="16"/>
      <c r="F397" s="7">
        <v>47842.09</v>
      </c>
      <c r="G397" s="14">
        <f t="shared" si="6"/>
        <v>17.434492410405326</v>
      </c>
    </row>
    <row r="398" spans="1:7" ht="12" customHeight="1" outlineLevel="1" x14ac:dyDescent="0.2">
      <c r="A398" s="15" t="s">
        <v>396</v>
      </c>
      <c r="B398" s="15"/>
      <c r="C398" s="15"/>
      <c r="D398" s="16">
        <v>189133.86</v>
      </c>
      <c r="E398" s="16"/>
      <c r="F398" s="7">
        <v>28492.37</v>
      </c>
      <c r="G398" s="14">
        <f t="shared" si="6"/>
        <v>15.064658438208792</v>
      </c>
    </row>
    <row r="399" spans="1:7" ht="12" customHeight="1" outlineLevel="1" x14ac:dyDescent="0.2">
      <c r="A399" s="15" t="s">
        <v>397</v>
      </c>
      <c r="B399" s="15"/>
      <c r="C399" s="15"/>
      <c r="D399" s="16">
        <v>192911.82</v>
      </c>
      <c r="E399" s="16"/>
      <c r="F399" s="7">
        <v>21647.06</v>
      </c>
      <c r="G399" s="14">
        <f t="shared" si="6"/>
        <v>11.221220140891315</v>
      </c>
    </row>
    <row r="400" spans="1:7" ht="12" customHeight="1" outlineLevel="1" x14ac:dyDescent="0.2">
      <c r="A400" s="15" t="s">
        <v>398</v>
      </c>
      <c r="B400" s="15"/>
      <c r="C400" s="15"/>
      <c r="D400" s="17">
        <v>190240.2</v>
      </c>
      <c r="E400" s="17"/>
      <c r="F400" s="7">
        <v>24530.26</v>
      </c>
      <c r="G400" s="14">
        <f t="shared" si="6"/>
        <v>12.894361969762436</v>
      </c>
    </row>
    <row r="401" spans="1:7" ht="12" customHeight="1" outlineLevel="1" x14ac:dyDescent="0.2">
      <c r="A401" s="15" t="s">
        <v>399</v>
      </c>
      <c r="B401" s="15"/>
      <c r="C401" s="15"/>
      <c r="D401" s="17">
        <v>969214.2</v>
      </c>
      <c r="E401" s="17"/>
      <c r="F401" s="7">
        <v>866440.73</v>
      </c>
      <c r="G401" s="14">
        <f t="shared" si="6"/>
        <v>89.396206741502553</v>
      </c>
    </row>
    <row r="402" spans="1:7" ht="12" customHeight="1" outlineLevel="1" x14ac:dyDescent="0.2">
      <c r="A402" s="15" t="s">
        <v>400</v>
      </c>
      <c r="B402" s="15"/>
      <c r="C402" s="15"/>
      <c r="D402" s="16">
        <v>698879.49</v>
      </c>
      <c r="E402" s="16"/>
      <c r="F402" s="7">
        <v>674833.18</v>
      </c>
      <c r="G402" s="14">
        <f t="shared" si="6"/>
        <v>96.559305238732946</v>
      </c>
    </row>
    <row r="403" spans="1:7" ht="12" customHeight="1" outlineLevel="1" x14ac:dyDescent="0.2">
      <c r="A403" s="15" t="s">
        <v>401</v>
      </c>
      <c r="B403" s="15"/>
      <c r="C403" s="15"/>
      <c r="D403" s="16">
        <v>972616.68</v>
      </c>
      <c r="E403" s="16"/>
      <c r="F403" s="7">
        <v>918796.28</v>
      </c>
      <c r="G403" s="14">
        <f t="shared" si="6"/>
        <v>94.466432551825037</v>
      </c>
    </row>
    <row r="404" spans="1:7" ht="12" customHeight="1" outlineLevel="1" x14ac:dyDescent="0.2">
      <c r="A404" s="15" t="s">
        <v>402</v>
      </c>
      <c r="B404" s="15"/>
      <c r="C404" s="15"/>
      <c r="D404" s="16">
        <v>675424.74</v>
      </c>
      <c r="E404" s="16"/>
      <c r="F404" s="7">
        <v>628807.51</v>
      </c>
      <c r="G404" s="14">
        <f t="shared" si="6"/>
        <v>93.098086694307341</v>
      </c>
    </row>
    <row r="405" spans="1:7" ht="12" customHeight="1" outlineLevel="1" x14ac:dyDescent="0.2">
      <c r="A405" s="15" t="s">
        <v>403</v>
      </c>
      <c r="B405" s="15"/>
      <c r="C405" s="15"/>
      <c r="D405" s="16">
        <v>579701.51</v>
      </c>
      <c r="E405" s="16"/>
      <c r="F405" s="7">
        <v>514855.49</v>
      </c>
      <c r="G405" s="14">
        <f t="shared" si="6"/>
        <v>88.813894930168459</v>
      </c>
    </row>
    <row r="406" spans="1:7" ht="12" customHeight="1" outlineLevel="1" x14ac:dyDescent="0.2">
      <c r="A406" s="15" t="s">
        <v>404</v>
      </c>
      <c r="B406" s="15"/>
      <c r="C406" s="15"/>
      <c r="D406" s="16">
        <v>812162.55</v>
      </c>
      <c r="E406" s="16"/>
      <c r="F406" s="7">
        <v>798868.68</v>
      </c>
      <c r="G406" s="14">
        <f t="shared" si="6"/>
        <v>98.363151563686358</v>
      </c>
    </row>
    <row r="407" spans="1:7" ht="12" customHeight="1" outlineLevel="1" x14ac:dyDescent="0.2">
      <c r="A407" s="15" t="s">
        <v>405</v>
      </c>
      <c r="B407" s="15"/>
      <c r="C407" s="15"/>
      <c r="D407" s="16">
        <v>578094.81999999995</v>
      </c>
      <c r="E407" s="16"/>
      <c r="F407" s="7">
        <v>582704.06000000006</v>
      </c>
      <c r="G407" s="14">
        <f t="shared" si="6"/>
        <v>100.79731556840453</v>
      </c>
    </row>
    <row r="408" spans="1:7" ht="12" customHeight="1" outlineLevel="1" x14ac:dyDescent="0.2">
      <c r="A408" s="15" t="s">
        <v>406</v>
      </c>
      <c r="B408" s="15"/>
      <c r="C408" s="15"/>
      <c r="D408" s="16">
        <v>815165.39</v>
      </c>
      <c r="E408" s="16"/>
      <c r="F408" s="5">
        <v>792278.6</v>
      </c>
      <c r="G408" s="14">
        <f t="shared" si="6"/>
        <v>97.192374666446526</v>
      </c>
    </row>
    <row r="409" spans="1:7" ht="12" customHeight="1" outlineLevel="1" x14ac:dyDescent="0.2">
      <c r="A409" s="15" t="s">
        <v>407</v>
      </c>
      <c r="B409" s="15"/>
      <c r="C409" s="15"/>
      <c r="D409" s="17">
        <v>832681.5</v>
      </c>
      <c r="E409" s="17"/>
      <c r="F409" s="7">
        <v>808387.17</v>
      </c>
      <c r="G409" s="14">
        <f t="shared" si="6"/>
        <v>97.08239825191265</v>
      </c>
    </row>
    <row r="410" spans="1:7" ht="12" customHeight="1" outlineLevel="1" x14ac:dyDescent="0.2">
      <c r="A410" s="15" t="s">
        <v>408</v>
      </c>
      <c r="B410" s="15"/>
      <c r="C410" s="15"/>
      <c r="D410" s="16">
        <v>610104.61</v>
      </c>
      <c r="E410" s="16"/>
      <c r="F410" s="7">
        <v>593587.61</v>
      </c>
      <c r="G410" s="14">
        <f t="shared" si="6"/>
        <v>97.292759351547929</v>
      </c>
    </row>
    <row r="411" spans="1:7" ht="12" customHeight="1" outlineLevel="1" x14ac:dyDescent="0.2">
      <c r="A411" s="15" t="s">
        <v>409</v>
      </c>
      <c r="B411" s="15"/>
      <c r="C411" s="15"/>
      <c r="D411" s="16">
        <v>846271.99</v>
      </c>
      <c r="E411" s="16"/>
      <c r="F411" s="7">
        <v>703658.78</v>
      </c>
      <c r="G411" s="14">
        <f t="shared" si="6"/>
        <v>83.148064489290263</v>
      </c>
    </row>
    <row r="412" spans="1:7" ht="12" customHeight="1" outlineLevel="1" x14ac:dyDescent="0.2">
      <c r="A412" s="15" t="s">
        <v>410</v>
      </c>
      <c r="B412" s="15"/>
      <c r="C412" s="15"/>
      <c r="D412" s="16">
        <v>606325.42000000004</v>
      </c>
      <c r="E412" s="16"/>
      <c r="F412" s="7">
        <v>589253.36</v>
      </c>
      <c r="G412" s="14">
        <f t="shared" si="6"/>
        <v>97.184340382760126</v>
      </c>
    </row>
    <row r="413" spans="1:7" ht="12" customHeight="1" outlineLevel="1" x14ac:dyDescent="0.2">
      <c r="A413" s="15" t="s">
        <v>411</v>
      </c>
      <c r="B413" s="15"/>
      <c r="C413" s="15"/>
      <c r="D413" s="16">
        <v>505051.46</v>
      </c>
      <c r="E413" s="16"/>
      <c r="F413" s="7">
        <v>479663.92</v>
      </c>
      <c r="G413" s="14">
        <f t="shared" si="6"/>
        <v>94.973276584528634</v>
      </c>
    </row>
    <row r="414" spans="1:7" ht="12" customHeight="1" outlineLevel="1" x14ac:dyDescent="0.2">
      <c r="A414" s="15" t="s">
        <v>412</v>
      </c>
      <c r="B414" s="15"/>
      <c r="C414" s="15"/>
      <c r="D414" s="16">
        <v>708983.85</v>
      </c>
      <c r="E414" s="16"/>
      <c r="F414" s="7">
        <v>677873.46</v>
      </c>
      <c r="G414" s="14">
        <f t="shared" si="6"/>
        <v>95.61197480027225</v>
      </c>
    </row>
    <row r="415" spans="1:7" ht="12" customHeight="1" outlineLevel="1" x14ac:dyDescent="0.2">
      <c r="A415" s="15" t="s">
        <v>413</v>
      </c>
      <c r="B415" s="15"/>
      <c r="C415" s="15"/>
      <c r="D415" s="16">
        <v>504742.65</v>
      </c>
      <c r="E415" s="16"/>
      <c r="F415" s="7">
        <v>452307.45</v>
      </c>
      <c r="G415" s="14">
        <f t="shared" si="6"/>
        <v>89.61149805747543</v>
      </c>
    </row>
    <row r="416" spans="1:7" ht="12" customHeight="1" outlineLevel="1" x14ac:dyDescent="0.2">
      <c r="A416" s="15" t="s">
        <v>414</v>
      </c>
      <c r="B416" s="15"/>
      <c r="C416" s="15"/>
      <c r="D416" s="16">
        <v>713244.31</v>
      </c>
      <c r="E416" s="16"/>
      <c r="F416" s="7">
        <v>633045.18000000005</v>
      </c>
      <c r="G416" s="14">
        <f t="shared" si="6"/>
        <v>88.755728033778496</v>
      </c>
    </row>
    <row r="417" spans="1:7" ht="12" customHeight="1" outlineLevel="1" x14ac:dyDescent="0.2">
      <c r="A417" s="15" t="s">
        <v>415</v>
      </c>
      <c r="B417" s="15"/>
      <c r="C417" s="15"/>
      <c r="D417" s="16">
        <v>435979.28</v>
      </c>
      <c r="E417" s="16"/>
      <c r="F417" s="7">
        <v>309516.21999999997</v>
      </c>
      <c r="G417" s="14">
        <f t="shared" si="6"/>
        <v>70.993332527178794</v>
      </c>
    </row>
    <row r="418" spans="1:7" ht="12" customHeight="1" outlineLevel="1" x14ac:dyDescent="0.2">
      <c r="A418" s="15" t="s">
        <v>416</v>
      </c>
      <c r="B418" s="15"/>
      <c r="C418" s="15"/>
      <c r="D418" s="16">
        <v>559210.15</v>
      </c>
      <c r="E418" s="16"/>
      <c r="F418" s="7">
        <v>462119.66</v>
      </c>
      <c r="G418" s="14">
        <f t="shared" si="6"/>
        <v>82.637924222226644</v>
      </c>
    </row>
    <row r="419" spans="1:7" ht="12" customHeight="1" outlineLevel="1" x14ac:dyDescent="0.2">
      <c r="A419" s="15" t="s">
        <v>417</v>
      </c>
      <c r="B419" s="15"/>
      <c r="C419" s="15"/>
      <c r="D419" s="16">
        <v>748082.55</v>
      </c>
      <c r="E419" s="16"/>
      <c r="F419" s="7">
        <v>679008.31</v>
      </c>
      <c r="G419" s="14">
        <f t="shared" si="6"/>
        <v>90.766494954333581</v>
      </c>
    </row>
    <row r="420" spans="1:7" ht="12" customHeight="1" outlineLevel="1" x14ac:dyDescent="0.2">
      <c r="A420" s="15" t="s">
        <v>418</v>
      </c>
      <c r="B420" s="15"/>
      <c r="C420" s="15"/>
      <c r="D420" s="16">
        <v>438776.47</v>
      </c>
      <c r="E420" s="16"/>
      <c r="F420" s="7">
        <v>393757.38</v>
      </c>
      <c r="G420" s="14">
        <f t="shared" si="6"/>
        <v>89.739857745790246</v>
      </c>
    </row>
    <row r="421" spans="1:7" ht="12" customHeight="1" outlineLevel="1" x14ac:dyDescent="0.2">
      <c r="A421" s="15" t="s">
        <v>419</v>
      </c>
      <c r="B421" s="15"/>
      <c r="C421" s="15"/>
      <c r="D421" s="16">
        <v>598822.63</v>
      </c>
      <c r="E421" s="16"/>
      <c r="F421" s="7">
        <v>542779.76</v>
      </c>
      <c r="G421" s="14">
        <f t="shared" si="6"/>
        <v>90.64115696495972</v>
      </c>
    </row>
    <row r="422" spans="1:7" ht="12" customHeight="1" outlineLevel="1" x14ac:dyDescent="0.2">
      <c r="A422" s="15" t="s">
        <v>420</v>
      </c>
      <c r="B422" s="15"/>
      <c r="C422" s="15"/>
      <c r="D422" s="16">
        <v>522517.53</v>
      </c>
      <c r="E422" s="16"/>
      <c r="F422" s="7">
        <v>455423.83</v>
      </c>
      <c r="G422" s="14">
        <f t="shared" si="6"/>
        <v>87.159531279266361</v>
      </c>
    </row>
    <row r="423" spans="1:7" ht="12" customHeight="1" outlineLevel="1" x14ac:dyDescent="0.2">
      <c r="A423" s="15" t="s">
        <v>421</v>
      </c>
      <c r="B423" s="15"/>
      <c r="C423" s="15"/>
      <c r="D423" s="17">
        <v>533443.19999999995</v>
      </c>
      <c r="E423" s="17"/>
      <c r="F423" s="7">
        <v>370182.09</v>
      </c>
      <c r="G423" s="14">
        <f t="shared" si="6"/>
        <v>69.394846536613457</v>
      </c>
    </row>
    <row r="424" spans="1:7" ht="12" customHeight="1" outlineLevel="1" x14ac:dyDescent="0.2">
      <c r="A424" s="15" t="s">
        <v>422</v>
      </c>
      <c r="B424" s="15"/>
      <c r="C424" s="15"/>
      <c r="D424" s="16">
        <v>795541.84</v>
      </c>
      <c r="E424" s="16"/>
      <c r="F424" s="7">
        <v>606308.46</v>
      </c>
      <c r="G424" s="14">
        <f t="shared" si="6"/>
        <v>76.213271196396164</v>
      </c>
    </row>
    <row r="425" spans="1:7" ht="12" customHeight="1" outlineLevel="1" x14ac:dyDescent="0.2">
      <c r="A425" s="15" t="s">
        <v>423</v>
      </c>
      <c r="B425" s="15"/>
      <c r="C425" s="15"/>
      <c r="D425" s="16">
        <v>792365.61</v>
      </c>
      <c r="E425" s="16"/>
      <c r="F425" s="7">
        <v>633472.57999999996</v>
      </c>
      <c r="G425" s="14">
        <f t="shared" si="6"/>
        <v>79.947005776790334</v>
      </c>
    </row>
    <row r="426" spans="1:7" ht="12" customHeight="1" outlineLevel="1" x14ac:dyDescent="0.2">
      <c r="A426" s="15" t="s">
        <v>424</v>
      </c>
      <c r="B426" s="15"/>
      <c r="C426" s="15"/>
      <c r="D426" s="16">
        <v>536821.55000000005</v>
      </c>
      <c r="E426" s="16"/>
      <c r="F426" s="7">
        <v>401743.19</v>
      </c>
      <c r="G426" s="14">
        <f t="shared" si="6"/>
        <v>74.837381248945761</v>
      </c>
    </row>
    <row r="427" spans="1:7" ht="12" customHeight="1" outlineLevel="1" x14ac:dyDescent="0.2">
      <c r="A427" s="15" t="s">
        <v>425</v>
      </c>
      <c r="B427" s="15"/>
      <c r="C427" s="15"/>
      <c r="D427" s="16">
        <v>3435228.86</v>
      </c>
      <c r="E427" s="16"/>
      <c r="F427" s="7">
        <v>3249227.61</v>
      </c>
      <c r="G427" s="14">
        <f t="shared" si="6"/>
        <v>94.585477195833761</v>
      </c>
    </row>
    <row r="428" spans="1:7" ht="12" customHeight="1" outlineLevel="1" x14ac:dyDescent="0.2">
      <c r="A428" s="15" t="s">
        <v>426</v>
      </c>
      <c r="B428" s="15"/>
      <c r="C428" s="15"/>
      <c r="D428" s="16">
        <v>4985844.1100000003</v>
      </c>
      <c r="E428" s="16"/>
      <c r="F428" s="7">
        <v>4597895.1100000003</v>
      </c>
      <c r="G428" s="14">
        <f t="shared" si="6"/>
        <v>92.218990577304666</v>
      </c>
    </row>
    <row r="429" spans="1:7" ht="12" customHeight="1" outlineLevel="1" x14ac:dyDescent="0.2">
      <c r="A429" s="15" t="s">
        <v>427</v>
      </c>
      <c r="B429" s="15"/>
      <c r="C429" s="15"/>
      <c r="D429" s="16">
        <v>6084767.3099999996</v>
      </c>
      <c r="E429" s="16"/>
      <c r="F429" s="7">
        <v>5743183.8099999996</v>
      </c>
      <c r="G429" s="14">
        <f t="shared" si="6"/>
        <v>94.386252052093681</v>
      </c>
    </row>
    <row r="430" spans="1:7" ht="12" customHeight="1" outlineLevel="1" x14ac:dyDescent="0.2">
      <c r="A430" s="15" t="s">
        <v>428</v>
      </c>
      <c r="B430" s="15"/>
      <c r="C430" s="15"/>
      <c r="D430" s="16">
        <v>878892.67</v>
      </c>
      <c r="E430" s="16"/>
      <c r="F430" s="7">
        <v>761827.47</v>
      </c>
      <c r="G430" s="14">
        <f t="shared" si="6"/>
        <v>86.680375887080714</v>
      </c>
    </row>
    <row r="431" spans="1:7" ht="12" customHeight="1" outlineLevel="1" x14ac:dyDescent="0.2">
      <c r="A431" s="15" t="s">
        <v>429</v>
      </c>
      <c r="B431" s="15"/>
      <c r="C431" s="15"/>
      <c r="D431" s="16">
        <v>2571464.44</v>
      </c>
      <c r="E431" s="16"/>
      <c r="F431" s="7">
        <v>2253697.06</v>
      </c>
      <c r="G431" s="14">
        <f t="shared" si="6"/>
        <v>87.642552039335214</v>
      </c>
    </row>
    <row r="432" spans="1:7" ht="12" customHeight="1" outlineLevel="1" x14ac:dyDescent="0.2">
      <c r="A432" s="15" t="s">
        <v>430</v>
      </c>
      <c r="B432" s="15"/>
      <c r="C432" s="15"/>
      <c r="D432" s="16">
        <v>4173133.98</v>
      </c>
      <c r="E432" s="16"/>
      <c r="F432" s="7">
        <v>3368788.39</v>
      </c>
      <c r="G432" s="14">
        <f t="shared" si="6"/>
        <v>80.725622665007279</v>
      </c>
    </row>
    <row r="433" spans="1:7" ht="12" customHeight="1" outlineLevel="1" x14ac:dyDescent="0.2">
      <c r="A433" s="15" t="s">
        <v>431</v>
      </c>
      <c r="B433" s="15"/>
      <c r="C433" s="15"/>
      <c r="D433" s="16">
        <v>1984634.91</v>
      </c>
      <c r="E433" s="16"/>
      <c r="F433" s="7">
        <v>1904771.77</v>
      </c>
      <c r="G433" s="14">
        <f t="shared" si="6"/>
        <v>95.975927884892442</v>
      </c>
    </row>
    <row r="434" spans="1:7" ht="12" customHeight="1" outlineLevel="1" x14ac:dyDescent="0.2">
      <c r="A434" s="15" t="s">
        <v>432</v>
      </c>
      <c r="B434" s="15"/>
      <c r="C434" s="15"/>
      <c r="D434" s="16">
        <v>663953.61</v>
      </c>
      <c r="E434" s="16"/>
      <c r="F434" s="7">
        <v>664387.94999999995</v>
      </c>
      <c r="G434" s="14">
        <f t="shared" si="6"/>
        <v>100.06541722094109</v>
      </c>
    </row>
    <row r="435" spans="1:7" ht="12" customHeight="1" outlineLevel="1" x14ac:dyDescent="0.2">
      <c r="A435" s="15" t="s">
        <v>433</v>
      </c>
      <c r="B435" s="15"/>
      <c r="C435" s="15"/>
      <c r="D435" s="16">
        <v>528511.77</v>
      </c>
      <c r="E435" s="16"/>
      <c r="F435" s="7">
        <v>524748.92000000004</v>
      </c>
      <c r="G435" s="14">
        <f t="shared" si="6"/>
        <v>99.288029101035917</v>
      </c>
    </row>
    <row r="436" spans="1:7" ht="12" customHeight="1" outlineLevel="1" x14ac:dyDescent="0.2">
      <c r="A436" s="15" t="s">
        <v>434</v>
      </c>
      <c r="B436" s="15"/>
      <c r="C436" s="15"/>
      <c r="D436" s="16">
        <v>504332.03</v>
      </c>
      <c r="E436" s="16"/>
      <c r="F436" s="7">
        <v>505635.58</v>
      </c>
      <c r="G436" s="14">
        <f t="shared" si="6"/>
        <v>100.25847059525448</v>
      </c>
    </row>
    <row r="437" spans="1:7" ht="12" customHeight="1" outlineLevel="1" x14ac:dyDescent="0.2">
      <c r="A437" s="15" t="s">
        <v>435</v>
      </c>
      <c r="B437" s="15"/>
      <c r="C437" s="15"/>
      <c r="D437" s="16">
        <v>370961.09</v>
      </c>
      <c r="E437" s="16"/>
      <c r="F437" s="7">
        <v>322668.82</v>
      </c>
      <c r="G437" s="14">
        <f t="shared" si="6"/>
        <v>86.981850306726244</v>
      </c>
    </row>
    <row r="438" spans="1:7" ht="12" customHeight="1" outlineLevel="1" x14ac:dyDescent="0.2">
      <c r="A438" s="15" t="s">
        <v>436</v>
      </c>
      <c r="B438" s="15"/>
      <c r="C438" s="15"/>
      <c r="D438" s="16">
        <v>33175.26</v>
      </c>
      <c r="E438" s="16"/>
      <c r="F438" s="7">
        <v>17121.88</v>
      </c>
      <c r="G438" s="14">
        <f t="shared" si="6"/>
        <v>51.610386776169946</v>
      </c>
    </row>
    <row r="439" spans="1:7" ht="12" customHeight="1" outlineLevel="1" x14ac:dyDescent="0.2">
      <c r="A439" s="15" t="s">
        <v>437</v>
      </c>
      <c r="B439" s="15"/>
      <c r="C439" s="15"/>
      <c r="D439" s="16">
        <v>815335.16</v>
      </c>
      <c r="E439" s="16"/>
      <c r="F439" s="7">
        <v>815826.86</v>
      </c>
      <c r="G439" s="14">
        <f t="shared" si="6"/>
        <v>100.06030648794784</v>
      </c>
    </row>
    <row r="440" spans="1:7" ht="24.95" customHeight="1" outlineLevel="1" x14ac:dyDescent="0.2">
      <c r="A440" s="15" t="s">
        <v>438</v>
      </c>
      <c r="B440" s="15"/>
      <c r="C440" s="15"/>
      <c r="D440" s="16">
        <v>2873722.13</v>
      </c>
      <c r="E440" s="16"/>
      <c r="F440" s="7">
        <v>1822546.61</v>
      </c>
      <c r="G440" s="14">
        <f t="shared" si="6"/>
        <v>63.421114761711507</v>
      </c>
    </row>
    <row r="441" spans="1:7" ht="12" customHeight="1" outlineLevel="1" x14ac:dyDescent="0.2">
      <c r="A441" s="15" t="s">
        <v>439</v>
      </c>
      <c r="B441" s="15"/>
      <c r="C441" s="15"/>
      <c r="D441" s="16">
        <v>1662035.26</v>
      </c>
      <c r="E441" s="16"/>
      <c r="F441" s="5">
        <v>1636976.7</v>
      </c>
      <c r="G441" s="14">
        <f t="shared" si="6"/>
        <v>98.492296727808281</v>
      </c>
    </row>
    <row r="442" spans="1:7" ht="12" customHeight="1" outlineLevel="1" x14ac:dyDescent="0.2">
      <c r="A442" s="15" t="s">
        <v>440</v>
      </c>
      <c r="B442" s="15"/>
      <c r="C442" s="15"/>
      <c r="D442" s="16">
        <v>314036.64</v>
      </c>
      <c r="E442" s="16"/>
      <c r="F442" s="7">
        <v>187013.67</v>
      </c>
      <c r="G442" s="14">
        <f t="shared" si="6"/>
        <v>59.551544685995886</v>
      </c>
    </row>
    <row r="443" spans="1:7" ht="12" customHeight="1" outlineLevel="1" x14ac:dyDescent="0.2">
      <c r="A443" s="15" t="s">
        <v>441</v>
      </c>
      <c r="B443" s="15"/>
      <c r="C443" s="15"/>
      <c r="D443" s="16">
        <v>554211.38</v>
      </c>
      <c r="E443" s="16"/>
      <c r="F443" s="7">
        <v>405803.35</v>
      </c>
      <c r="G443" s="14">
        <f t="shared" si="6"/>
        <v>73.221764230102963</v>
      </c>
    </row>
    <row r="444" spans="1:7" ht="12" customHeight="1" outlineLevel="1" x14ac:dyDescent="0.2">
      <c r="A444" s="15" t="s">
        <v>442</v>
      </c>
      <c r="B444" s="15"/>
      <c r="C444" s="15"/>
      <c r="D444" s="16">
        <v>323355.24</v>
      </c>
      <c r="E444" s="16"/>
      <c r="F444" s="7">
        <v>235740.56</v>
      </c>
      <c r="G444" s="14">
        <f t="shared" si="6"/>
        <v>72.904512077800248</v>
      </c>
    </row>
    <row r="445" spans="1:7" ht="24.95" customHeight="1" outlineLevel="1" x14ac:dyDescent="0.2">
      <c r="A445" s="15" t="s">
        <v>443</v>
      </c>
      <c r="B445" s="15"/>
      <c r="C445" s="15"/>
      <c r="D445" s="16">
        <v>158470.98000000001</v>
      </c>
      <c r="E445" s="16"/>
      <c r="F445" s="7">
        <v>136375.67000000001</v>
      </c>
      <c r="G445" s="14">
        <f t="shared" si="6"/>
        <v>86.057188514894023</v>
      </c>
    </row>
    <row r="446" spans="1:7" ht="24.95" customHeight="1" outlineLevel="1" x14ac:dyDescent="0.2">
      <c r="A446" s="15" t="s">
        <v>444</v>
      </c>
      <c r="B446" s="15"/>
      <c r="C446" s="15"/>
      <c r="D446" s="16">
        <v>2323618.35</v>
      </c>
      <c r="E446" s="16"/>
      <c r="F446" s="7">
        <v>2154077.4300000002</v>
      </c>
      <c r="G446" s="14">
        <f t="shared" si="6"/>
        <v>92.703581463797619</v>
      </c>
    </row>
    <row r="447" spans="1:7" ht="24.95" customHeight="1" outlineLevel="1" x14ac:dyDescent="0.2">
      <c r="A447" s="15" t="s">
        <v>445</v>
      </c>
      <c r="B447" s="15"/>
      <c r="C447" s="15"/>
      <c r="D447" s="16">
        <v>1082817.1200000001</v>
      </c>
      <c r="E447" s="16"/>
      <c r="F447" s="8">
        <v>1006286</v>
      </c>
      <c r="G447" s="14">
        <f t="shared" si="6"/>
        <v>92.932221093807598</v>
      </c>
    </row>
    <row r="448" spans="1:7" ht="24.95" customHeight="1" outlineLevel="1" x14ac:dyDescent="0.2">
      <c r="A448" s="15" t="s">
        <v>446</v>
      </c>
      <c r="B448" s="15"/>
      <c r="C448" s="15"/>
      <c r="D448" s="16">
        <v>1095128.54</v>
      </c>
      <c r="E448" s="16"/>
      <c r="F448" s="5">
        <v>1002248.8</v>
      </c>
      <c r="G448" s="14">
        <f t="shared" si="6"/>
        <v>91.518827552425947</v>
      </c>
    </row>
    <row r="449" spans="1:7" ht="24.95" customHeight="1" outlineLevel="1" x14ac:dyDescent="0.2">
      <c r="A449" s="15" t="s">
        <v>447</v>
      </c>
      <c r="B449" s="15"/>
      <c r="C449" s="15"/>
      <c r="D449" s="16">
        <v>1087101.77</v>
      </c>
      <c r="E449" s="16"/>
      <c r="F449" s="7">
        <v>1010598.03</v>
      </c>
      <c r="G449" s="14">
        <f t="shared" si="6"/>
        <v>92.962596316994322</v>
      </c>
    </row>
    <row r="450" spans="1:7" ht="24.95" customHeight="1" outlineLevel="1" x14ac:dyDescent="0.2">
      <c r="A450" s="15" t="s">
        <v>448</v>
      </c>
      <c r="B450" s="15"/>
      <c r="C450" s="15"/>
      <c r="D450" s="16">
        <v>1089696.76</v>
      </c>
      <c r="E450" s="16"/>
      <c r="F450" s="7">
        <v>1035640.69</v>
      </c>
      <c r="G450" s="14">
        <f t="shared" si="6"/>
        <v>95.039347460297122</v>
      </c>
    </row>
    <row r="451" spans="1:7" ht="12" customHeight="1" outlineLevel="1" x14ac:dyDescent="0.2">
      <c r="A451" s="15" t="s">
        <v>449</v>
      </c>
      <c r="B451" s="15"/>
      <c r="C451" s="15"/>
      <c r="D451" s="16">
        <v>564934.14</v>
      </c>
      <c r="E451" s="16"/>
      <c r="F451" s="7">
        <v>493507.84000000003</v>
      </c>
      <c r="G451" s="14">
        <f t="shared" si="6"/>
        <v>87.356703207917292</v>
      </c>
    </row>
    <row r="452" spans="1:7" ht="24.95" customHeight="1" outlineLevel="1" x14ac:dyDescent="0.2">
      <c r="A452" s="15" t="s">
        <v>450</v>
      </c>
      <c r="B452" s="15"/>
      <c r="C452" s="15"/>
      <c r="D452" s="16">
        <v>2034476.24</v>
      </c>
      <c r="E452" s="16"/>
      <c r="F452" s="7">
        <v>1929997.71</v>
      </c>
      <c r="G452" s="14">
        <f t="shared" si="6"/>
        <v>94.864598172943033</v>
      </c>
    </row>
    <row r="453" spans="1:7" ht="24.95" customHeight="1" outlineLevel="1" x14ac:dyDescent="0.2">
      <c r="A453" s="15" t="s">
        <v>451</v>
      </c>
      <c r="B453" s="15"/>
      <c r="C453" s="15"/>
      <c r="D453" s="16">
        <v>2124493.67</v>
      </c>
      <c r="E453" s="16"/>
      <c r="F453" s="7">
        <v>1925204.21</v>
      </c>
      <c r="G453" s="14">
        <f t="shared" si="6"/>
        <v>90.619437336332481</v>
      </c>
    </row>
    <row r="454" spans="1:7" ht="24.95" customHeight="1" outlineLevel="1" x14ac:dyDescent="0.2">
      <c r="A454" s="15" t="s">
        <v>452</v>
      </c>
      <c r="B454" s="15"/>
      <c r="C454" s="15"/>
      <c r="D454" s="16">
        <v>2130318.61</v>
      </c>
      <c r="E454" s="16"/>
      <c r="F454" s="7">
        <v>2001386.16</v>
      </c>
      <c r="G454" s="14">
        <f t="shared" ref="G454:G517" si="7">F454/D454*100</f>
        <v>93.94773864365763</v>
      </c>
    </row>
    <row r="455" spans="1:7" ht="24.95" customHeight="1" outlineLevel="1" x14ac:dyDescent="0.2">
      <c r="A455" s="15" t="s">
        <v>453</v>
      </c>
      <c r="B455" s="15"/>
      <c r="C455" s="15"/>
      <c r="D455" s="16">
        <v>2131440.8199999998</v>
      </c>
      <c r="E455" s="16"/>
      <c r="F455" s="5">
        <v>2085472.6</v>
      </c>
      <c r="G455" s="14">
        <f t="shared" si="7"/>
        <v>97.843326468712391</v>
      </c>
    </row>
    <row r="456" spans="1:7" ht="24.95" customHeight="1" outlineLevel="1" x14ac:dyDescent="0.2">
      <c r="A456" s="15" t="s">
        <v>454</v>
      </c>
      <c r="B456" s="15"/>
      <c r="C456" s="15"/>
      <c r="D456" s="16">
        <v>889091.01</v>
      </c>
      <c r="E456" s="16"/>
      <c r="F456" s="7">
        <v>812842.07</v>
      </c>
      <c r="G456" s="14">
        <f t="shared" si="7"/>
        <v>91.423944327139239</v>
      </c>
    </row>
    <row r="457" spans="1:7" ht="24.95" customHeight="1" outlineLevel="1" x14ac:dyDescent="0.2">
      <c r="A457" s="15" t="s">
        <v>455</v>
      </c>
      <c r="B457" s="15"/>
      <c r="C457" s="15"/>
      <c r="D457" s="16">
        <v>171598.02</v>
      </c>
      <c r="E457" s="16"/>
      <c r="F457" s="5">
        <v>158530.20000000001</v>
      </c>
      <c r="G457" s="14">
        <f t="shared" si="7"/>
        <v>92.384632410094255</v>
      </c>
    </row>
    <row r="458" spans="1:7" ht="12" customHeight="1" outlineLevel="1" x14ac:dyDescent="0.2">
      <c r="A458" s="15" t="s">
        <v>456</v>
      </c>
      <c r="B458" s="15"/>
      <c r="C458" s="15"/>
      <c r="D458" s="16">
        <v>178103.22</v>
      </c>
      <c r="E458" s="16"/>
      <c r="F458" s="7">
        <v>180132.12</v>
      </c>
      <c r="G458" s="14">
        <f t="shared" si="7"/>
        <v>101.13917086956654</v>
      </c>
    </row>
    <row r="459" spans="1:7" ht="12" customHeight="1" outlineLevel="1" x14ac:dyDescent="0.2">
      <c r="A459" s="15" t="s">
        <v>457</v>
      </c>
      <c r="B459" s="15"/>
      <c r="C459" s="15"/>
      <c r="D459" s="16">
        <v>1640745.77</v>
      </c>
      <c r="E459" s="16"/>
      <c r="F459" s="7">
        <v>1270682.55</v>
      </c>
      <c r="G459" s="14">
        <f t="shared" si="7"/>
        <v>77.445425929697805</v>
      </c>
    </row>
    <row r="460" spans="1:7" ht="12" customHeight="1" outlineLevel="1" x14ac:dyDescent="0.2">
      <c r="A460" s="15" t="s">
        <v>458</v>
      </c>
      <c r="B460" s="15"/>
      <c r="C460" s="15"/>
      <c r="D460" s="17">
        <v>180837.9</v>
      </c>
      <c r="E460" s="17"/>
      <c r="F460" s="7">
        <v>180886.28</v>
      </c>
      <c r="G460" s="14">
        <f t="shared" si="7"/>
        <v>100.02675324143888</v>
      </c>
    </row>
    <row r="461" spans="1:7" ht="12" customHeight="1" outlineLevel="1" x14ac:dyDescent="0.2">
      <c r="A461" s="15" t="s">
        <v>459</v>
      </c>
      <c r="B461" s="15"/>
      <c r="C461" s="15"/>
      <c r="D461" s="16">
        <v>2304999.7799999998</v>
      </c>
      <c r="E461" s="16"/>
      <c r="F461" s="7">
        <v>1562017.08</v>
      </c>
      <c r="G461" s="14">
        <f t="shared" si="7"/>
        <v>67.766474146908607</v>
      </c>
    </row>
    <row r="462" spans="1:7" ht="12" customHeight="1" outlineLevel="1" x14ac:dyDescent="0.2">
      <c r="A462" s="15" t="s">
        <v>460</v>
      </c>
      <c r="B462" s="15"/>
      <c r="C462" s="15"/>
      <c r="D462" s="16">
        <v>32004845.93</v>
      </c>
      <c r="E462" s="16"/>
      <c r="F462" s="7">
        <v>27556166.640000001</v>
      </c>
      <c r="G462" s="14">
        <f t="shared" si="7"/>
        <v>86.099982172293494</v>
      </c>
    </row>
    <row r="463" spans="1:7" ht="12" customHeight="1" outlineLevel="1" x14ac:dyDescent="0.2">
      <c r="A463" s="15" t="s">
        <v>461</v>
      </c>
      <c r="B463" s="15"/>
      <c r="C463" s="15"/>
      <c r="D463" s="16">
        <v>18125252.789999999</v>
      </c>
      <c r="E463" s="16"/>
      <c r="F463" s="7">
        <v>16379098.15</v>
      </c>
      <c r="G463" s="14">
        <f t="shared" si="7"/>
        <v>90.366177728768676</v>
      </c>
    </row>
    <row r="464" spans="1:7" ht="24.95" customHeight="1" outlineLevel="1" x14ac:dyDescent="0.2">
      <c r="A464" s="15" t="s">
        <v>462</v>
      </c>
      <c r="B464" s="15"/>
      <c r="C464" s="15"/>
      <c r="D464" s="16">
        <v>2135875.5099999998</v>
      </c>
      <c r="E464" s="16"/>
      <c r="F464" s="7">
        <v>1978082.19</v>
      </c>
      <c r="G464" s="14">
        <f t="shared" si="7"/>
        <v>92.612241712533148</v>
      </c>
    </row>
    <row r="465" spans="1:7" ht="24.95" customHeight="1" outlineLevel="1" x14ac:dyDescent="0.2">
      <c r="A465" s="15" t="s">
        <v>463</v>
      </c>
      <c r="B465" s="15"/>
      <c r="C465" s="15"/>
      <c r="D465" s="16">
        <v>1343108.13</v>
      </c>
      <c r="E465" s="16"/>
      <c r="F465" s="7">
        <v>1246480.3700000001</v>
      </c>
      <c r="G465" s="14">
        <f t="shared" si="7"/>
        <v>92.805660405018926</v>
      </c>
    </row>
    <row r="466" spans="1:7" ht="24.95" customHeight="1" outlineLevel="1" x14ac:dyDescent="0.2">
      <c r="A466" s="15" t="s">
        <v>464</v>
      </c>
      <c r="B466" s="15"/>
      <c r="C466" s="15"/>
      <c r="D466" s="16">
        <v>1349331.86</v>
      </c>
      <c r="E466" s="16"/>
      <c r="F466" s="7">
        <v>1337229.56</v>
      </c>
      <c r="G466" s="14">
        <f t="shared" si="7"/>
        <v>99.103089435685604</v>
      </c>
    </row>
    <row r="467" spans="1:7" ht="24.95" customHeight="1" outlineLevel="1" x14ac:dyDescent="0.2">
      <c r="A467" s="15" t="s">
        <v>465</v>
      </c>
      <c r="B467" s="15"/>
      <c r="C467" s="15"/>
      <c r="D467" s="16">
        <v>1345499.22</v>
      </c>
      <c r="E467" s="16"/>
      <c r="F467" s="7">
        <v>1235567.01</v>
      </c>
      <c r="G467" s="14">
        <f t="shared" si="7"/>
        <v>91.829634059542599</v>
      </c>
    </row>
    <row r="468" spans="1:7" ht="24.95" customHeight="1" outlineLevel="1" x14ac:dyDescent="0.2">
      <c r="A468" s="15" t="s">
        <v>466</v>
      </c>
      <c r="B468" s="15"/>
      <c r="C468" s="15"/>
      <c r="D468" s="16">
        <v>1350153.66</v>
      </c>
      <c r="E468" s="16"/>
      <c r="F468" s="7">
        <v>1297974.8500000001</v>
      </c>
      <c r="G468" s="14">
        <f t="shared" si="7"/>
        <v>96.13534284682828</v>
      </c>
    </row>
    <row r="469" spans="1:7" ht="24.95" customHeight="1" outlineLevel="1" x14ac:dyDescent="0.2">
      <c r="A469" s="15" t="s">
        <v>467</v>
      </c>
      <c r="B469" s="15"/>
      <c r="C469" s="15"/>
      <c r="D469" s="16">
        <v>1352155.12</v>
      </c>
      <c r="E469" s="16"/>
      <c r="F469" s="7">
        <v>1282647.76</v>
      </c>
      <c r="G469" s="14">
        <f t="shared" si="7"/>
        <v>94.859512864174917</v>
      </c>
    </row>
    <row r="470" spans="1:7" ht="24.95" customHeight="1" outlineLevel="1" x14ac:dyDescent="0.2">
      <c r="A470" s="15" t="s">
        <v>468</v>
      </c>
      <c r="B470" s="15"/>
      <c r="C470" s="15"/>
      <c r="D470" s="16">
        <v>2133602.85</v>
      </c>
      <c r="E470" s="16"/>
      <c r="F470" s="7">
        <v>2045410.62</v>
      </c>
      <c r="G470" s="14">
        <f t="shared" si="7"/>
        <v>95.866511426904026</v>
      </c>
    </row>
    <row r="471" spans="1:7" ht="24.95" customHeight="1" outlineLevel="1" x14ac:dyDescent="0.2">
      <c r="A471" s="15" t="s">
        <v>469</v>
      </c>
      <c r="B471" s="15"/>
      <c r="C471" s="15"/>
      <c r="D471" s="16">
        <v>2027389.73</v>
      </c>
      <c r="E471" s="16"/>
      <c r="F471" s="7">
        <v>1795957.45</v>
      </c>
      <c r="G471" s="14">
        <f t="shared" si="7"/>
        <v>88.584716762869263</v>
      </c>
    </row>
    <row r="472" spans="1:7" ht="24.95" customHeight="1" outlineLevel="1" x14ac:dyDescent="0.2">
      <c r="A472" s="15" t="s">
        <v>470</v>
      </c>
      <c r="B472" s="15"/>
      <c r="C472" s="15"/>
      <c r="D472" s="17">
        <v>1538184.6</v>
      </c>
      <c r="E472" s="17"/>
      <c r="F472" s="7">
        <v>1166191.33</v>
      </c>
      <c r="G472" s="14">
        <f t="shared" si="7"/>
        <v>75.816084103299431</v>
      </c>
    </row>
    <row r="473" spans="1:7" ht="24.95" customHeight="1" outlineLevel="1" x14ac:dyDescent="0.2">
      <c r="A473" s="15" t="s">
        <v>471</v>
      </c>
      <c r="B473" s="15"/>
      <c r="C473" s="15"/>
      <c r="D473" s="16">
        <v>2139934.79</v>
      </c>
      <c r="E473" s="16"/>
      <c r="F473" s="7">
        <v>2074561.63</v>
      </c>
      <c r="G473" s="14">
        <f t="shared" si="7"/>
        <v>96.945086350037784</v>
      </c>
    </row>
    <row r="474" spans="1:7" ht="24.95" customHeight="1" outlineLevel="1" x14ac:dyDescent="0.2">
      <c r="A474" s="15" t="s">
        <v>472</v>
      </c>
      <c r="B474" s="15"/>
      <c r="C474" s="15"/>
      <c r="D474" s="16">
        <v>2136414.15</v>
      </c>
      <c r="E474" s="16"/>
      <c r="F474" s="5">
        <v>2024572.1</v>
      </c>
      <c r="G474" s="14">
        <f t="shared" si="7"/>
        <v>94.764963993521576</v>
      </c>
    </row>
    <row r="475" spans="1:7" ht="24.95" customHeight="1" outlineLevel="1" x14ac:dyDescent="0.2">
      <c r="A475" s="15" t="s">
        <v>473</v>
      </c>
      <c r="B475" s="15"/>
      <c r="C475" s="15"/>
      <c r="D475" s="16">
        <v>2159978.5299999998</v>
      </c>
      <c r="E475" s="16"/>
      <c r="F475" s="7">
        <v>2120144.2400000002</v>
      </c>
      <c r="G475" s="14">
        <f t="shared" si="7"/>
        <v>98.155801576416607</v>
      </c>
    </row>
    <row r="476" spans="1:7" ht="24.95" customHeight="1" outlineLevel="1" x14ac:dyDescent="0.2">
      <c r="A476" s="15" t="s">
        <v>474</v>
      </c>
      <c r="B476" s="15"/>
      <c r="C476" s="15"/>
      <c r="D476" s="16">
        <v>2443077.33</v>
      </c>
      <c r="E476" s="16"/>
      <c r="F476" s="7">
        <v>2228888.06</v>
      </c>
      <c r="G476" s="14">
        <f t="shared" si="7"/>
        <v>91.232808418716743</v>
      </c>
    </row>
    <row r="477" spans="1:7" ht="24.95" customHeight="1" outlineLevel="1" x14ac:dyDescent="0.2">
      <c r="A477" s="15" t="s">
        <v>475</v>
      </c>
      <c r="B477" s="15"/>
      <c r="C477" s="15"/>
      <c r="D477" s="16">
        <v>820091.87</v>
      </c>
      <c r="E477" s="16"/>
      <c r="F477" s="7">
        <v>812340.16</v>
      </c>
      <c r="G477" s="14">
        <f t="shared" si="7"/>
        <v>99.054775411930379</v>
      </c>
    </row>
    <row r="478" spans="1:7" ht="24.95" customHeight="1" outlineLevel="1" x14ac:dyDescent="0.2">
      <c r="A478" s="15" t="s">
        <v>476</v>
      </c>
      <c r="B478" s="15"/>
      <c r="C478" s="15"/>
      <c r="D478" s="16">
        <v>1273910.4099999999</v>
      </c>
      <c r="E478" s="16"/>
      <c r="F478" s="7">
        <v>1151560.27</v>
      </c>
      <c r="G478" s="14">
        <f t="shared" si="7"/>
        <v>90.395702944291045</v>
      </c>
    </row>
    <row r="479" spans="1:7" ht="12" customHeight="1" outlineLevel="1" x14ac:dyDescent="0.2">
      <c r="A479" s="15" t="s">
        <v>477</v>
      </c>
      <c r="B479" s="15"/>
      <c r="C479" s="15"/>
      <c r="D479" s="17">
        <v>485640.7</v>
      </c>
      <c r="E479" s="17"/>
      <c r="F479" s="5">
        <v>416072.3</v>
      </c>
      <c r="G479" s="14">
        <f t="shared" si="7"/>
        <v>85.674923868613149</v>
      </c>
    </row>
    <row r="480" spans="1:7" ht="12" customHeight="1" outlineLevel="1" x14ac:dyDescent="0.2">
      <c r="A480" s="15" t="s">
        <v>478</v>
      </c>
      <c r="B480" s="15"/>
      <c r="C480" s="15"/>
      <c r="D480" s="16">
        <v>1310144.8600000001</v>
      </c>
      <c r="E480" s="16"/>
      <c r="F480" s="7">
        <v>1177774.74</v>
      </c>
      <c r="G480" s="14">
        <f t="shared" si="7"/>
        <v>89.896527930506849</v>
      </c>
    </row>
    <row r="481" spans="1:7" ht="12" customHeight="1" outlineLevel="1" x14ac:dyDescent="0.2">
      <c r="A481" s="15" t="s">
        <v>479</v>
      </c>
      <c r="B481" s="15"/>
      <c r="C481" s="15"/>
      <c r="D481" s="16">
        <v>1747563.59</v>
      </c>
      <c r="E481" s="16"/>
      <c r="F481" s="7">
        <v>1618775.56</v>
      </c>
      <c r="G481" s="14">
        <f t="shared" si="7"/>
        <v>92.630423823375722</v>
      </c>
    </row>
    <row r="482" spans="1:7" ht="12" customHeight="1" outlineLevel="1" x14ac:dyDescent="0.2">
      <c r="A482" s="15" t="s">
        <v>480</v>
      </c>
      <c r="B482" s="15"/>
      <c r="C482" s="15"/>
      <c r="D482" s="16">
        <v>1576629.18</v>
      </c>
      <c r="E482" s="16"/>
      <c r="F482" s="7">
        <v>1391789.76</v>
      </c>
      <c r="G482" s="14">
        <f t="shared" si="7"/>
        <v>88.276290814305497</v>
      </c>
    </row>
    <row r="483" spans="1:7" ht="12" customHeight="1" outlineLevel="1" x14ac:dyDescent="0.2">
      <c r="A483" s="15" t="s">
        <v>481</v>
      </c>
      <c r="B483" s="15"/>
      <c r="C483" s="15"/>
      <c r="D483" s="16">
        <v>1714052.74</v>
      </c>
      <c r="E483" s="16"/>
      <c r="F483" s="7">
        <v>1527487.78</v>
      </c>
      <c r="G483" s="14">
        <f t="shared" si="7"/>
        <v>89.11556478711384</v>
      </c>
    </row>
    <row r="484" spans="1:7" ht="12" customHeight="1" outlineLevel="1" x14ac:dyDescent="0.2">
      <c r="A484" s="15" t="s">
        <v>482</v>
      </c>
      <c r="B484" s="15"/>
      <c r="C484" s="15"/>
      <c r="D484" s="16">
        <v>2033869.69</v>
      </c>
      <c r="E484" s="16"/>
      <c r="F484" s="7">
        <v>1624023.04</v>
      </c>
      <c r="G484" s="14">
        <f t="shared" si="7"/>
        <v>79.848922867816569</v>
      </c>
    </row>
    <row r="485" spans="1:7" ht="12" customHeight="1" outlineLevel="1" x14ac:dyDescent="0.2">
      <c r="A485" s="15" t="s">
        <v>483</v>
      </c>
      <c r="B485" s="15"/>
      <c r="C485" s="15"/>
      <c r="D485" s="16">
        <v>2038774.77</v>
      </c>
      <c r="E485" s="16"/>
      <c r="F485" s="7">
        <v>1876148.31</v>
      </c>
      <c r="G485" s="14">
        <f t="shared" si="7"/>
        <v>92.023323890750333</v>
      </c>
    </row>
    <row r="486" spans="1:7" ht="12" customHeight="1" outlineLevel="1" x14ac:dyDescent="0.2">
      <c r="A486" s="15" t="s">
        <v>484</v>
      </c>
      <c r="B486" s="15"/>
      <c r="C486" s="15"/>
      <c r="D486" s="16">
        <v>720276.26</v>
      </c>
      <c r="E486" s="16"/>
      <c r="F486" s="7">
        <v>667462.24</v>
      </c>
      <c r="G486" s="14">
        <f t="shared" si="7"/>
        <v>92.667532871345784</v>
      </c>
    </row>
    <row r="487" spans="1:7" ht="24.95" customHeight="1" outlineLevel="1" x14ac:dyDescent="0.2">
      <c r="A487" s="15" t="s">
        <v>485</v>
      </c>
      <c r="B487" s="15"/>
      <c r="C487" s="15"/>
      <c r="D487" s="16">
        <v>356548.23</v>
      </c>
      <c r="E487" s="16"/>
      <c r="F487" s="7">
        <v>351295.56</v>
      </c>
      <c r="G487" s="14">
        <f t="shared" si="7"/>
        <v>98.52679958613173</v>
      </c>
    </row>
    <row r="488" spans="1:7" ht="24.95" customHeight="1" outlineLevel="1" x14ac:dyDescent="0.2">
      <c r="A488" s="15" t="s">
        <v>486</v>
      </c>
      <c r="B488" s="15"/>
      <c r="C488" s="15"/>
      <c r="D488" s="16">
        <v>6205520.21</v>
      </c>
      <c r="E488" s="16"/>
      <c r="F488" s="7">
        <v>5023594.59</v>
      </c>
      <c r="G488" s="14">
        <f t="shared" si="7"/>
        <v>80.9536415964714</v>
      </c>
    </row>
    <row r="489" spans="1:7" ht="24.95" customHeight="1" outlineLevel="1" x14ac:dyDescent="0.2">
      <c r="A489" s="15" t="s">
        <v>487</v>
      </c>
      <c r="B489" s="15"/>
      <c r="C489" s="15"/>
      <c r="D489" s="16">
        <v>2669940.23</v>
      </c>
      <c r="E489" s="16"/>
      <c r="F489" s="7">
        <v>2209384.41</v>
      </c>
      <c r="G489" s="14">
        <f t="shared" si="7"/>
        <v>82.750332205002209</v>
      </c>
    </row>
    <row r="490" spans="1:7" ht="24.95" customHeight="1" outlineLevel="1" x14ac:dyDescent="0.2">
      <c r="A490" s="15" t="s">
        <v>488</v>
      </c>
      <c r="B490" s="15"/>
      <c r="C490" s="15"/>
      <c r="D490" s="16">
        <v>4092401.65</v>
      </c>
      <c r="E490" s="16"/>
      <c r="F490" s="7">
        <v>3217216.31</v>
      </c>
      <c r="G490" s="14">
        <f t="shared" si="7"/>
        <v>78.614383072590158</v>
      </c>
    </row>
    <row r="491" spans="1:7" ht="12" customHeight="1" outlineLevel="1" x14ac:dyDescent="0.2">
      <c r="A491" s="15" t="s">
        <v>489</v>
      </c>
      <c r="B491" s="15"/>
      <c r="C491" s="15"/>
      <c r="D491" s="16">
        <v>508174.64</v>
      </c>
      <c r="E491" s="16"/>
      <c r="F491" s="7">
        <v>245611.22</v>
      </c>
      <c r="G491" s="14">
        <f t="shared" si="7"/>
        <v>48.33204978508963</v>
      </c>
    </row>
    <row r="492" spans="1:7" ht="12" customHeight="1" outlineLevel="1" x14ac:dyDescent="0.2">
      <c r="A492" s="15" t="s">
        <v>490</v>
      </c>
      <c r="B492" s="15"/>
      <c r="C492" s="15"/>
      <c r="D492" s="16">
        <v>703312.57</v>
      </c>
      <c r="E492" s="16"/>
      <c r="F492" s="7">
        <v>275251.73</v>
      </c>
      <c r="G492" s="14">
        <f t="shared" si="7"/>
        <v>39.136472422211931</v>
      </c>
    </row>
    <row r="493" spans="1:7" ht="12" customHeight="1" outlineLevel="1" x14ac:dyDescent="0.2">
      <c r="A493" s="15" t="s">
        <v>491</v>
      </c>
      <c r="B493" s="15"/>
      <c r="C493" s="15"/>
      <c r="D493" s="16">
        <v>1964980.54</v>
      </c>
      <c r="E493" s="16"/>
      <c r="F493" s="7">
        <v>1362540.26</v>
      </c>
      <c r="G493" s="14">
        <f t="shared" si="7"/>
        <v>69.341157953655866</v>
      </c>
    </row>
    <row r="494" spans="1:7" ht="12" customHeight="1" outlineLevel="1" x14ac:dyDescent="0.2">
      <c r="A494" s="15" t="s">
        <v>492</v>
      </c>
      <c r="B494" s="15"/>
      <c r="C494" s="15"/>
      <c r="D494" s="16">
        <v>541197.36</v>
      </c>
      <c r="E494" s="16"/>
      <c r="F494" s="7">
        <v>400916.61</v>
      </c>
      <c r="G494" s="14">
        <f t="shared" si="7"/>
        <v>74.079557594294258</v>
      </c>
    </row>
    <row r="495" spans="1:7" ht="12" customHeight="1" outlineLevel="1" x14ac:dyDescent="0.2">
      <c r="A495" s="15" t="s">
        <v>493</v>
      </c>
      <c r="B495" s="15"/>
      <c r="C495" s="15"/>
      <c r="D495" s="16">
        <v>513107.59</v>
      </c>
      <c r="E495" s="16"/>
      <c r="F495" s="7">
        <v>495369.97</v>
      </c>
      <c r="G495" s="14">
        <f t="shared" si="7"/>
        <v>96.543099274754425</v>
      </c>
    </row>
    <row r="496" spans="1:7" ht="12" customHeight="1" outlineLevel="1" x14ac:dyDescent="0.2">
      <c r="A496" s="15" t="s">
        <v>494</v>
      </c>
      <c r="B496" s="15"/>
      <c r="C496" s="15"/>
      <c r="D496" s="16">
        <v>763807.72</v>
      </c>
      <c r="E496" s="16"/>
      <c r="F496" s="7">
        <v>445288.51</v>
      </c>
      <c r="G496" s="14">
        <f t="shared" si="7"/>
        <v>58.298508687500572</v>
      </c>
    </row>
    <row r="497" spans="1:7" ht="12" customHeight="1" outlineLevel="1" x14ac:dyDescent="0.2">
      <c r="A497" s="15" t="s">
        <v>495</v>
      </c>
      <c r="B497" s="15"/>
      <c r="C497" s="15"/>
      <c r="D497" s="16">
        <v>484476.18</v>
      </c>
      <c r="E497" s="16"/>
      <c r="F497" s="5">
        <v>397536.1</v>
      </c>
      <c r="G497" s="14">
        <f t="shared" si="7"/>
        <v>82.054828784358392</v>
      </c>
    </row>
    <row r="498" spans="1:7" ht="12" customHeight="1" outlineLevel="1" x14ac:dyDescent="0.2">
      <c r="A498" s="15" t="s">
        <v>496</v>
      </c>
      <c r="B498" s="15"/>
      <c r="C498" s="15"/>
      <c r="D498" s="16">
        <v>811594.58</v>
      </c>
      <c r="E498" s="16"/>
      <c r="F498" s="7">
        <v>642698.65</v>
      </c>
      <c r="G498" s="14">
        <f t="shared" si="7"/>
        <v>79.189618294395231</v>
      </c>
    </row>
    <row r="499" spans="1:7" ht="12" customHeight="1" outlineLevel="1" x14ac:dyDescent="0.2">
      <c r="A499" s="15" t="s">
        <v>497</v>
      </c>
      <c r="B499" s="15"/>
      <c r="C499" s="15"/>
      <c r="D499" s="16">
        <v>509658.94</v>
      </c>
      <c r="E499" s="16"/>
      <c r="F499" s="7">
        <v>434048.32</v>
      </c>
      <c r="G499" s="14">
        <f t="shared" si="7"/>
        <v>85.164467045353902</v>
      </c>
    </row>
    <row r="500" spans="1:7" ht="12" customHeight="1" outlineLevel="1" x14ac:dyDescent="0.2">
      <c r="A500" s="15" t="s">
        <v>498</v>
      </c>
      <c r="B500" s="15"/>
      <c r="C500" s="15"/>
      <c r="D500" s="16">
        <v>815451.28</v>
      </c>
      <c r="E500" s="16"/>
      <c r="F500" s="7">
        <v>726400.39</v>
      </c>
      <c r="G500" s="14">
        <f t="shared" si="7"/>
        <v>89.079557272875945</v>
      </c>
    </row>
    <row r="501" spans="1:7" ht="12" customHeight="1" outlineLevel="1" x14ac:dyDescent="0.2">
      <c r="A501" s="15" t="s">
        <v>499</v>
      </c>
      <c r="B501" s="15"/>
      <c r="C501" s="15"/>
      <c r="D501" s="16">
        <v>1058190.29</v>
      </c>
      <c r="E501" s="16"/>
      <c r="F501" s="7">
        <v>1054557.68</v>
      </c>
      <c r="G501" s="14">
        <f t="shared" si="7"/>
        <v>99.656714861747588</v>
      </c>
    </row>
    <row r="502" spans="1:7" ht="12" customHeight="1" outlineLevel="1" x14ac:dyDescent="0.2">
      <c r="A502" s="15" t="s">
        <v>500</v>
      </c>
      <c r="B502" s="15"/>
      <c r="C502" s="15"/>
      <c r="D502" s="16">
        <v>1077605.19</v>
      </c>
      <c r="E502" s="16"/>
      <c r="F502" s="7">
        <v>648398.41</v>
      </c>
      <c r="G502" s="14">
        <f t="shared" si="7"/>
        <v>60.170312468521061</v>
      </c>
    </row>
    <row r="503" spans="1:7" ht="12" customHeight="1" outlineLevel="1" x14ac:dyDescent="0.2">
      <c r="A503" s="15" t="s">
        <v>501</v>
      </c>
      <c r="B503" s="15"/>
      <c r="C503" s="15"/>
      <c r="D503" s="16">
        <v>497292.16</v>
      </c>
      <c r="E503" s="16"/>
      <c r="F503" s="7">
        <v>384165.91</v>
      </c>
      <c r="G503" s="14">
        <f t="shared" si="7"/>
        <v>77.251551683420871</v>
      </c>
    </row>
    <row r="504" spans="1:7" ht="12" customHeight="1" outlineLevel="1" x14ac:dyDescent="0.2">
      <c r="A504" s="15" t="s">
        <v>502</v>
      </c>
      <c r="B504" s="15"/>
      <c r="C504" s="15"/>
      <c r="D504" s="16">
        <v>767748.56</v>
      </c>
      <c r="E504" s="16"/>
      <c r="F504" s="7">
        <v>698281.42</v>
      </c>
      <c r="G504" s="14">
        <f t="shared" si="7"/>
        <v>90.951837148349711</v>
      </c>
    </row>
    <row r="505" spans="1:7" ht="12" customHeight="1" outlineLevel="1" x14ac:dyDescent="0.2">
      <c r="A505" s="15" t="s">
        <v>503</v>
      </c>
      <c r="B505" s="15"/>
      <c r="C505" s="15"/>
      <c r="D505" s="16">
        <v>907820.14</v>
      </c>
      <c r="E505" s="16"/>
      <c r="F505" s="7">
        <v>854403.48</v>
      </c>
      <c r="G505" s="14">
        <f t="shared" si="7"/>
        <v>94.115942393611135</v>
      </c>
    </row>
    <row r="506" spans="1:7" ht="12" customHeight="1" outlineLevel="1" x14ac:dyDescent="0.2">
      <c r="A506" s="15" t="s">
        <v>504</v>
      </c>
      <c r="B506" s="15"/>
      <c r="C506" s="15"/>
      <c r="D506" s="16">
        <v>862679.07</v>
      </c>
      <c r="E506" s="16"/>
      <c r="F506" s="7">
        <v>770569.81</v>
      </c>
      <c r="G506" s="14">
        <f t="shared" si="7"/>
        <v>89.322882262577679</v>
      </c>
    </row>
    <row r="507" spans="1:7" ht="12" customHeight="1" outlineLevel="1" x14ac:dyDescent="0.2">
      <c r="A507" s="15" t="s">
        <v>505</v>
      </c>
      <c r="B507" s="15"/>
      <c r="C507" s="15"/>
      <c r="D507" s="16">
        <v>779321.63</v>
      </c>
      <c r="E507" s="16"/>
      <c r="F507" s="7">
        <v>688630.53</v>
      </c>
      <c r="G507" s="14">
        <f t="shared" si="7"/>
        <v>88.362814977944353</v>
      </c>
    </row>
    <row r="508" spans="1:7" ht="12" customHeight="1" outlineLevel="1" x14ac:dyDescent="0.2">
      <c r="A508" s="15" t="s">
        <v>506</v>
      </c>
      <c r="B508" s="15"/>
      <c r="C508" s="15"/>
      <c r="D508" s="16">
        <v>785750.38</v>
      </c>
      <c r="E508" s="16"/>
      <c r="F508" s="7">
        <v>741307.45</v>
      </c>
      <c r="G508" s="14">
        <f t="shared" si="7"/>
        <v>94.34388692246003</v>
      </c>
    </row>
    <row r="509" spans="1:7" ht="12" customHeight="1" outlineLevel="1" x14ac:dyDescent="0.2">
      <c r="A509" s="15" t="s">
        <v>507</v>
      </c>
      <c r="B509" s="15"/>
      <c r="C509" s="15"/>
      <c r="D509" s="16">
        <v>482781.89</v>
      </c>
      <c r="E509" s="16"/>
      <c r="F509" s="5">
        <v>406634.8</v>
      </c>
      <c r="G509" s="14">
        <f t="shared" si="7"/>
        <v>84.227434463210699</v>
      </c>
    </row>
    <row r="510" spans="1:7" ht="12" customHeight="1" outlineLevel="1" x14ac:dyDescent="0.2">
      <c r="A510" s="15" t="s">
        <v>508</v>
      </c>
      <c r="B510" s="15"/>
      <c r="C510" s="15"/>
      <c r="D510" s="16">
        <v>467959.71</v>
      </c>
      <c r="E510" s="16"/>
      <c r="F510" s="7">
        <v>412466.76</v>
      </c>
      <c r="G510" s="14">
        <f t="shared" si="7"/>
        <v>88.141511157018186</v>
      </c>
    </row>
    <row r="511" spans="1:7" ht="12" customHeight="1" outlineLevel="1" x14ac:dyDescent="0.2">
      <c r="A511" s="15" t="s">
        <v>509</v>
      </c>
      <c r="B511" s="15"/>
      <c r="C511" s="15"/>
      <c r="D511" s="16">
        <v>469224.28</v>
      </c>
      <c r="E511" s="16"/>
      <c r="F511" s="7">
        <v>420730.27</v>
      </c>
      <c r="G511" s="14">
        <f t="shared" si="7"/>
        <v>89.665068056580537</v>
      </c>
    </row>
    <row r="512" spans="1:7" ht="12" customHeight="1" outlineLevel="1" x14ac:dyDescent="0.2">
      <c r="A512" s="15" t="s">
        <v>510</v>
      </c>
      <c r="B512" s="15"/>
      <c r="C512" s="15"/>
      <c r="D512" s="16">
        <v>455876.13</v>
      </c>
      <c r="E512" s="16"/>
      <c r="F512" s="7">
        <v>436644.74</v>
      </c>
      <c r="G512" s="14">
        <f t="shared" si="7"/>
        <v>95.781443963736379</v>
      </c>
    </row>
    <row r="513" spans="1:7" ht="12" customHeight="1" outlineLevel="1" x14ac:dyDescent="0.2">
      <c r="A513" s="15" t="s">
        <v>511</v>
      </c>
      <c r="B513" s="15"/>
      <c r="C513" s="15"/>
      <c r="D513" s="16">
        <v>464620.92</v>
      </c>
      <c r="E513" s="16"/>
      <c r="F513" s="7">
        <v>411209.99</v>
      </c>
      <c r="G513" s="14">
        <f t="shared" si="7"/>
        <v>88.504406990541881</v>
      </c>
    </row>
    <row r="514" spans="1:7" ht="12" customHeight="1" outlineLevel="1" x14ac:dyDescent="0.2">
      <c r="A514" s="15" t="s">
        <v>512</v>
      </c>
      <c r="B514" s="15"/>
      <c r="C514" s="15"/>
      <c r="D514" s="16">
        <v>873880.02</v>
      </c>
      <c r="E514" s="16"/>
      <c r="F514" s="7">
        <v>580784.47</v>
      </c>
      <c r="G514" s="14">
        <f t="shared" si="7"/>
        <v>66.460435838777954</v>
      </c>
    </row>
    <row r="515" spans="1:7" ht="12" customHeight="1" outlineLevel="1" x14ac:dyDescent="0.2">
      <c r="A515" s="15" t="s">
        <v>513</v>
      </c>
      <c r="B515" s="15"/>
      <c r="C515" s="15"/>
      <c r="D515" s="16">
        <v>826257.64</v>
      </c>
      <c r="E515" s="16"/>
      <c r="F515" s="7">
        <v>494512.83</v>
      </c>
      <c r="G515" s="14">
        <f t="shared" si="7"/>
        <v>59.849713462256162</v>
      </c>
    </row>
    <row r="516" spans="1:7" ht="12" customHeight="1" outlineLevel="1" x14ac:dyDescent="0.2">
      <c r="A516" s="15" t="s">
        <v>514</v>
      </c>
      <c r="B516" s="15"/>
      <c r="C516" s="15"/>
      <c r="D516" s="16">
        <v>856092.42</v>
      </c>
      <c r="E516" s="16"/>
      <c r="F516" s="7">
        <v>553253.39</v>
      </c>
      <c r="G516" s="14">
        <f t="shared" si="7"/>
        <v>64.625427941529949</v>
      </c>
    </row>
    <row r="517" spans="1:7" ht="12" customHeight="1" outlineLevel="1" x14ac:dyDescent="0.2">
      <c r="A517" s="15" t="s">
        <v>515</v>
      </c>
      <c r="B517" s="15"/>
      <c r="C517" s="15"/>
      <c r="D517" s="16">
        <v>1033441.33</v>
      </c>
      <c r="E517" s="16"/>
      <c r="F517" s="7">
        <v>812244.16</v>
      </c>
      <c r="G517" s="14">
        <f t="shared" si="7"/>
        <v>78.596059246053201</v>
      </c>
    </row>
    <row r="518" spans="1:7" ht="12" customHeight="1" outlineLevel="1" x14ac:dyDescent="0.2">
      <c r="A518" s="15" t="s">
        <v>516</v>
      </c>
      <c r="B518" s="15"/>
      <c r="C518" s="15"/>
      <c r="D518" s="16">
        <v>818897.41</v>
      </c>
      <c r="E518" s="16"/>
      <c r="F518" s="5">
        <v>677556.1</v>
      </c>
      <c r="G518" s="14">
        <f t="shared" ref="G518:G581" si="8">F518/D518*100</f>
        <v>82.740046766053382</v>
      </c>
    </row>
    <row r="519" spans="1:7" ht="12" customHeight="1" outlineLevel="1" x14ac:dyDescent="0.2">
      <c r="A519" s="15" t="s">
        <v>517</v>
      </c>
      <c r="B519" s="15"/>
      <c r="C519" s="15"/>
      <c r="D519" s="17">
        <v>792235.5</v>
      </c>
      <c r="E519" s="17"/>
      <c r="F519" s="7">
        <v>509043.85</v>
      </c>
      <c r="G519" s="14">
        <f t="shared" si="8"/>
        <v>64.25410752232132</v>
      </c>
    </row>
    <row r="520" spans="1:7" ht="12" customHeight="1" outlineLevel="1" x14ac:dyDescent="0.2">
      <c r="A520" s="15" t="s">
        <v>518</v>
      </c>
      <c r="B520" s="15"/>
      <c r="C520" s="15"/>
      <c r="D520" s="16">
        <v>799913.73</v>
      </c>
      <c r="E520" s="16"/>
      <c r="F520" s="7">
        <v>724308.03</v>
      </c>
      <c r="G520" s="14">
        <f t="shared" si="8"/>
        <v>90.548268248877292</v>
      </c>
    </row>
    <row r="521" spans="1:7" ht="12" customHeight="1" outlineLevel="1" x14ac:dyDescent="0.2">
      <c r="A521" s="15" t="s">
        <v>519</v>
      </c>
      <c r="B521" s="15"/>
      <c r="C521" s="15"/>
      <c r="D521" s="16">
        <v>796931.96</v>
      </c>
      <c r="E521" s="16"/>
      <c r="F521" s="7">
        <v>790477.31</v>
      </c>
      <c r="G521" s="14">
        <f t="shared" si="8"/>
        <v>99.190062599572499</v>
      </c>
    </row>
    <row r="522" spans="1:7" ht="12" customHeight="1" outlineLevel="1" x14ac:dyDescent="0.2">
      <c r="A522" s="15" t="s">
        <v>520</v>
      </c>
      <c r="B522" s="15"/>
      <c r="C522" s="15"/>
      <c r="D522" s="16">
        <v>821698.52</v>
      </c>
      <c r="E522" s="16"/>
      <c r="F522" s="7">
        <v>494813.96</v>
      </c>
      <c r="G522" s="14">
        <f t="shared" si="8"/>
        <v>60.218431450990082</v>
      </c>
    </row>
    <row r="523" spans="1:7" ht="12" customHeight="1" outlineLevel="1" x14ac:dyDescent="0.2">
      <c r="A523" s="15" t="s">
        <v>521</v>
      </c>
      <c r="B523" s="15"/>
      <c r="C523" s="15"/>
      <c r="D523" s="16">
        <v>753517.02</v>
      </c>
      <c r="E523" s="16"/>
      <c r="F523" s="7">
        <v>353667.56</v>
      </c>
      <c r="G523" s="14">
        <f t="shared" si="8"/>
        <v>46.935576850009305</v>
      </c>
    </row>
    <row r="524" spans="1:7" ht="12" customHeight="1" outlineLevel="1" x14ac:dyDescent="0.2">
      <c r="A524" s="15" t="s">
        <v>522</v>
      </c>
      <c r="B524" s="15"/>
      <c r="C524" s="15"/>
      <c r="D524" s="16">
        <v>3454906.51</v>
      </c>
      <c r="E524" s="16"/>
      <c r="F524" s="7">
        <v>3228411.25</v>
      </c>
      <c r="G524" s="14">
        <f t="shared" si="8"/>
        <v>93.444243444955049</v>
      </c>
    </row>
    <row r="525" spans="1:7" ht="12" customHeight="1" outlineLevel="1" x14ac:dyDescent="0.2">
      <c r="A525" s="15" t="s">
        <v>523</v>
      </c>
      <c r="B525" s="15"/>
      <c r="C525" s="15"/>
      <c r="D525" s="16">
        <v>5451481.4299999997</v>
      </c>
      <c r="E525" s="16"/>
      <c r="F525" s="7">
        <v>5149374.79</v>
      </c>
      <c r="G525" s="14">
        <f t="shared" si="8"/>
        <v>94.458265264603497</v>
      </c>
    </row>
    <row r="526" spans="1:7" ht="12" customHeight="1" outlineLevel="1" x14ac:dyDescent="0.2">
      <c r="A526" s="15" t="s">
        <v>524</v>
      </c>
      <c r="B526" s="15"/>
      <c r="C526" s="15"/>
      <c r="D526" s="16">
        <v>4944146.38</v>
      </c>
      <c r="E526" s="16"/>
      <c r="F526" s="7">
        <v>4777380.8499999996</v>
      </c>
      <c r="G526" s="14">
        <f t="shared" si="8"/>
        <v>96.627010667107299</v>
      </c>
    </row>
    <row r="527" spans="1:7" ht="12" customHeight="1" outlineLevel="1" x14ac:dyDescent="0.2">
      <c r="A527" s="15" t="s">
        <v>525</v>
      </c>
      <c r="B527" s="15"/>
      <c r="C527" s="15"/>
      <c r="D527" s="17">
        <v>4358422.8</v>
      </c>
      <c r="E527" s="17"/>
      <c r="F527" s="7">
        <v>3696421.47</v>
      </c>
      <c r="G527" s="14">
        <f t="shared" si="8"/>
        <v>84.810988736567737</v>
      </c>
    </row>
    <row r="528" spans="1:7" ht="12" customHeight="1" outlineLevel="1" x14ac:dyDescent="0.2">
      <c r="A528" s="15" t="s">
        <v>526</v>
      </c>
      <c r="B528" s="15"/>
      <c r="C528" s="15"/>
      <c r="D528" s="16">
        <v>9814468.8599999994</v>
      </c>
      <c r="E528" s="16"/>
      <c r="F528" s="7">
        <v>9515990.7699999996</v>
      </c>
      <c r="G528" s="14">
        <f t="shared" si="8"/>
        <v>96.958795282172815</v>
      </c>
    </row>
    <row r="529" spans="1:7" ht="12" customHeight="1" outlineLevel="1" x14ac:dyDescent="0.2">
      <c r="A529" s="15" t="s">
        <v>527</v>
      </c>
      <c r="B529" s="15"/>
      <c r="C529" s="15"/>
      <c r="D529" s="16">
        <v>2551694.83</v>
      </c>
      <c r="E529" s="16"/>
      <c r="F529" s="7">
        <v>2144032.91</v>
      </c>
      <c r="G529" s="14">
        <f t="shared" si="8"/>
        <v>84.023876397476585</v>
      </c>
    </row>
    <row r="530" spans="1:7" ht="12" customHeight="1" outlineLevel="1" x14ac:dyDescent="0.2">
      <c r="A530" s="15" t="s">
        <v>528</v>
      </c>
      <c r="B530" s="15"/>
      <c r="C530" s="15"/>
      <c r="D530" s="17">
        <v>46100.7</v>
      </c>
      <c r="E530" s="17"/>
      <c r="F530" s="7">
        <v>46726.78</v>
      </c>
      <c r="G530" s="14">
        <f t="shared" si="8"/>
        <v>101.35807048482994</v>
      </c>
    </row>
    <row r="531" spans="1:7" ht="12" customHeight="1" outlineLevel="1" x14ac:dyDescent="0.2">
      <c r="A531" s="15" t="s">
        <v>529</v>
      </c>
      <c r="B531" s="15"/>
      <c r="C531" s="15"/>
      <c r="D531" s="16">
        <v>1305268.69</v>
      </c>
      <c r="E531" s="16"/>
      <c r="F531" s="7">
        <v>1160554.03</v>
      </c>
      <c r="G531" s="14">
        <f t="shared" si="8"/>
        <v>88.913036748012402</v>
      </c>
    </row>
    <row r="532" spans="1:7" ht="12" customHeight="1" outlineLevel="1" x14ac:dyDescent="0.2">
      <c r="A532" s="15" t="s">
        <v>530</v>
      </c>
      <c r="B532" s="15"/>
      <c r="C532" s="15"/>
      <c r="D532" s="16">
        <v>104348.22</v>
      </c>
      <c r="E532" s="16"/>
      <c r="F532" s="7">
        <v>95705.27</v>
      </c>
      <c r="G532" s="14">
        <f t="shared" si="8"/>
        <v>91.717204184220876</v>
      </c>
    </row>
    <row r="533" spans="1:7" ht="12" customHeight="1" outlineLevel="1" x14ac:dyDescent="0.2">
      <c r="A533" s="15" t="s">
        <v>531</v>
      </c>
      <c r="B533" s="15"/>
      <c r="C533" s="15"/>
      <c r="D533" s="16">
        <v>1860129.84</v>
      </c>
      <c r="E533" s="16"/>
      <c r="F533" s="7">
        <v>1817629.96</v>
      </c>
      <c r="G533" s="14">
        <f t="shared" si="8"/>
        <v>97.715219707458687</v>
      </c>
    </row>
    <row r="534" spans="1:7" ht="12" customHeight="1" outlineLevel="1" x14ac:dyDescent="0.2">
      <c r="A534" s="15" t="s">
        <v>532</v>
      </c>
      <c r="B534" s="15"/>
      <c r="C534" s="15"/>
      <c r="D534" s="16">
        <v>1831943.78</v>
      </c>
      <c r="E534" s="16"/>
      <c r="F534" s="7">
        <v>1757960.93</v>
      </c>
      <c r="G534" s="14">
        <f t="shared" si="8"/>
        <v>95.961510893090832</v>
      </c>
    </row>
    <row r="535" spans="1:7" ht="12" customHeight="1" outlineLevel="1" x14ac:dyDescent="0.2">
      <c r="A535" s="15" t="s">
        <v>533</v>
      </c>
      <c r="B535" s="15"/>
      <c r="C535" s="15"/>
      <c r="D535" s="16">
        <v>4167976.12</v>
      </c>
      <c r="E535" s="16"/>
      <c r="F535" s="7">
        <v>4057322.88</v>
      </c>
      <c r="G535" s="14">
        <f t="shared" si="8"/>
        <v>97.345156574457519</v>
      </c>
    </row>
    <row r="536" spans="1:7" ht="12" customHeight="1" outlineLevel="1" x14ac:dyDescent="0.2">
      <c r="A536" s="15" t="s">
        <v>534</v>
      </c>
      <c r="B536" s="15"/>
      <c r="C536" s="15"/>
      <c r="D536" s="16">
        <v>3723840.58</v>
      </c>
      <c r="E536" s="16"/>
      <c r="F536" s="7">
        <v>3301399.41</v>
      </c>
      <c r="G536" s="14">
        <f t="shared" si="8"/>
        <v>88.655766515117577</v>
      </c>
    </row>
    <row r="537" spans="1:7" ht="12" customHeight="1" outlineLevel="1" x14ac:dyDescent="0.2">
      <c r="A537" s="15" t="s">
        <v>535</v>
      </c>
      <c r="B537" s="15"/>
      <c r="C537" s="15"/>
      <c r="D537" s="16">
        <v>428466.35</v>
      </c>
      <c r="E537" s="16"/>
      <c r="F537" s="7">
        <v>429869.97</v>
      </c>
      <c r="G537" s="14">
        <f t="shared" si="8"/>
        <v>100.32759165334689</v>
      </c>
    </row>
    <row r="538" spans="1:7" ht="12" customHeight="1" outlineLevel="1" x14ac:dyDescent="0.2">
      <c r="A538" s="15" t="s">
        <v>536</v>
      </c>
      <c r="B538" s="15"/>
      <c r="C538" s="15"/>
      <c r="D538" s="16">
        <v>453701.37</v>
      </c>
      <c r="E538" s="16"/>
      <c r="F538" s="7">
        <v>389476.63</v>
      </c>
      <c r="G538" s="14">
        <f t="shared" si="8"/>
        <v>85.844270207956399</v>
      </c>
    </row>
    <row r="539" spans="1:7" ht="12" customHeight="1" outlineLevel="1" x14ac:dyDescent="0.2">
      <c r="A539" s="15" t="s">
        <v>537</v>
      </c>
      <c r="B539" s="15"/>
      <c r="C539" s="15"/>
      <c r="D539" s="16">
        <v>376430.05</v>
      </c>
      <c r="E539" s="16"/>
      <c r="F539" s="7">
        <v>379193.44</v>
      </c>
      <c r="G539" s="14">
        <f t="shared" si="8"/>
        <v>100.73410451689497</v>
      </c>
    </row>
    <row r="540" spans="1:7" ht="12" customHeight="1" outlineLevel="1" x14ac:dyDescent="0.2">
      <c r="A540" s="15" t="s">
        <v>538</v>
      </c>
      <c r="B540" s="15"/>
      <c r="C540" s="15"/>
      <c r="D540" s="16">
        <v>455254.39</v>
      </c>
      <c r="E540" s="16"/>
      <c r="F540" s="7">
        <v>455254.39</v>
      </c>
      <c r="G540" s="14">
        <f t="shared" si="8"/>
        <v>100</v>
      </c>
    </row>
    <row r="541" spans="1:7" ht="12" customHeight="1" outlineLevel="1" x14ac:dyDescent="0.2">
      <c r="A541" s="15" t="s">
        <v>539</v>
      </c>
      <c r="B541" s="15"/>
      <c r="C541" s="15"/>
      <c r="D541" s="16">
        <v>807114.56</v>
      </c>
      <c r="E541" s="16"/>
      <c r="F541" s="7">
        <v>707554.56</v>
      </c>
      <c r="G541" s="14">
        <f t="shared" si="8"/>
        <v>87.66470028740406</v>
      </c>
    </row>
    <row r="542" spans="1:7" ht="12" customHeight="1" outlineLevel="1" x14ac:dyDescent="0.2">
      <c r="A542" s="15" t="s">
        <v>540</v>
      </c>
      <c r="B542" s="15"/>
      <c r="C542" s="15"/>
      <c r="D542" s="16">
        <v>496302.04</v>
      </c>
      <c r="E542" s="16"/>
      <c r="F542" s="7">
        <v>498844.84</v>
      </c>
      <c r="G542" s="14">
        <f t="shared" si="8"/>
        <v>100.51234929439339</v>
      </c>
    </row>
    <row r="543" spans="1:7" ht="12" customHeight="1" outlineLevel="1" x14ac:dyDescent="0.2">
      <c r="A543" s="15" t="s">
        <v>541</v>
      </c>
      <c r="B543" s="15"/>
      <c r="C543" s="15"/>
      <c r="D543" s="16">
        <v>377612.49</v>
      </c>
      <c r="E543" s="16"/>
      <c r="F543" s="7">
        <v>432211.02</v>
      </c>
      <c r="G543" s="14">
        <f t="shared" si="8"/>
        <v>114.45887820077138</v>
      </c>
    </row>
    <row r="544" spans="1:7" ht="12" customHeight="1" outlineLevel="1" x14ac:dyDescent="0.2">
      <c r="A544" s="15" t="s">
        <v>542</v>
      </c>
      <c r="B544" s="15"/>
      <c r="C544" s="15"/>
      <c r="D544" s="17">
        <v>456422.7</v>
      </c>
      <c r="E544" s="17"/>
      <c r="F544" s="7">
        <v>456485.34</v>
      </c>
      <c r="G544" s="14">
        <f t="shared" si="8"/>
        <v>100.01372412020699</v>
      </c>
    </row>
    <row r="545" spans="1:7" ht="12" customHeight="1" outlineLevel="1" x14ac:dyDescent="0.2">
      <c r="A545" s="15" t="s">
        <v>543</v>
      </c>
      <c r="B545" s="15"/>
      <c r="C545" s="15"/>
      <c r="D545" s="16">
        <v>475127.95</v>
      </c>
      <c r="E545" s="16"/>
      <c r="F545" s="7">
        <v>442172.65</v>
      </c>
      <c r="G545" s="14">
        <f t="shared" si="8"/>
        <v>93.063910468748475</v>
      </c>
    </row>
    <row r="546" spans="1:7" ht="12" customHeight="1" outlineLevel="1" x14ac:dyDescent="0.2">
      <c r="A546" s="15" t="s">
        <v>544</v>
      </c>
      <c r="B546" s="15"/>
      <c r="C546" s="15"/>
      <c r="D546" s="17">
        <v>332486.40000000002</v>
      </c>
      <c r="E546" s="17"/>
      <c r="F546" s="7">
        <v>298584.28999999998</v>
      </c>
      <c r="G546" s="14">
        <f t="shared" si="8"/>
        <v>89.803459630228474</v>
      </c>
    </row>
    <row r="547" spans="1:7" ht="12" customHeight="1" outlineLevel="1" x14ac:dyDescent="0.2">
      <c r="A547" s="15" t="s">
        <v>545</v>
      </c>
      <c r="B547" s="15"/>
      <c r="C547" s="15"/>
      <c r="D547" s="16">
        <v>461626.17</v>
      </c>
      <c r="E547" s="16"/>
      <c r="F547" s="7">
        <v>436573.12</v>
      </c>
      <c r="G547" s="14">
        <f t="shared" si="8"/>
        <v>94.572870511219065</v>
      </c>
    </row>
    <row r="548" spans="1:7" ht="12" customHeight="1" outlineLevel="1" x14ac:dyDescent="0.2">
      <c r="A548" s="15" t="s">
        <v>546</v>
      </c>
      <c r="B548" s="15"/>
      <c r="C548" s="15"/>
      <c r="D548" s="16">
        <v>460316.62</v>
      </c>
      <c r="E548" s="16"/>
      <c r="F548" s="7">
        <v>460315.78</v>
      </c>
      <c r="G548" s="14">
        <f t="shared" si="8"/>
        <v>99.999817516908266</v>
      </c>
    </row>
    <row r="549" spans="1:7" ht="12" customHeight="1" outlineLevel="1" x14ac:dyDescent="0.2">
      <c r="A549" s="15" t="s">
        <v>547</v>
      </c>
      <c r="B549" s="15"/>
      <c r="C549" s="15"/>
      <c r="D549" s="16">
        <v>485741.05</v>
      </c>
      <c r="E549" s="16"/>
      <c r="F549" s="7">
        <v>435939.98</v>
      </c>
      <c r="G549" s="14">
        <f t="shared" si="8"/>
        <v>89.747403477634847</v>
      </c>
    </row>
    <row r="550" spans="1:7" ht="12" customHeight="1" outlineLevel="1" x14ac:dyDescent="0.2">
      <c r="A550" s="15" t="s">
        <v>548</v>
      </c>
      <c r="B550" s="15"/>
      <c r="C550" s="15"/>
      <c r="D550" s="16">
        <v>490221.77</v>
      </c>
      <c r="E550" s="16"/>
      <c r="F550" s="7">
        <v>449385.26</v>
      </c>
      <c r="G550" s="14">
        <f t="shared" si="8"/>
        <v>91.669788553046104</v>
      </c>
    </row>
    <row r="551" spans="1:7" ht="12" customHeight="1" outlineLevel="1" x14ac:dyDescent="0.2">
      <c r="A551" s="15" t="s">
        <v>549</v>
      </c>
      <c r="B551" s="15"/>
      <c r="C551" s="15"/>
      <c r="D551" s="17">
        <v>385417.8</v>
      </c>
      <c r="E551" s="17"/>
      <c r="F551" s="7">
        <v>384868.68</v>
      </c>
      <c r="G551" s="14">
        <f t="shared" si="8"/>
        <v>99.857526040572083</v>
      </c>
    </row>
    <row r="552" spans="1:7" ht="12" customHeight="1" outlineLevel="1" x14ac:dyDescent="0.2">
      <c r="A552" s="15" t="s">
        <v>550</v>
      </c>
      <c r="B552" s="15"/>
      <c r="C552" s="15"/>
      <c r="D552" s="16">
        <v>416554.14</v>
      </c>
      <c r="E552" s="16"/>
      <c r="F552" s="7">
        <v>415467.82</v>
      </c>
      <c r="G552" s="14">
        <f t="shared" si="8"/>
        <v>99.739212770757717</v>
      </c>
    </row>
    <row r="553" spans="1:7" ht="12" customHeight="1" outlineLevel="1" x14ac:dyDescent="0.2">
      <c r="A553" s="15" t="s">
        <v>551</v>
      </c>
      <c r="B553" s="15"/>
      <c r="C553" s="15"/>
      <c r="D553" s="16">
        <v>466237.33</v>
      </c>
      <c r="E553" s="16"/>
      <c r="F553" s="7">
        <v>469028.76</v>
      </c>
      <c r="G553" s="14">
        <f t="shared" si="8"/>
        <v>100.5987143929466</v>
      </c>
    </row>
    <row r="554" spans="1:7" ht="12" customHeight="1" outlineLevel="1" x14ac:dyDescent="0.2">
      <c r="A554" s="15" t="s">
        <v>552</v>
      </c>
      <c r="B554" s="15"/>
      <c r="C554" s="15"/>
      <c r="D554" s="16">
        <v>46244.160000000003</v>
      </c>
      <c r="E554" s="16"/>
      <c r="F554" s="7">
        <v>25926.42</v>
      </c>
      <c r="G554" s="14">
        <f t="shared" si="8"/>
        <v>56.064203566461146</v>
      </c>
    </row>
    <row r="555" spans="1:7" ht="12" customHeight="1" outlineLevel="1" x14ac:dyDescent="0.2">
      <c r="A555" s="15" t="s">
        <v>553</v>
      </c>
      <c r="B555" s="15"/>
      <c r="C555" s="15"/>
      <c r="D555" s="16">
        <v>1089555.5900000001</v>
      </c>
      <c r="E555" s="16"/>
      <c r="F555" s="7">
        <v>1087758.6100000001</v>
      </c>
      <c r="G555" s="14">
        <f t="shared" si="8"/>
        <v>99.835072205907366</v>
      </c>
    </row>
    <row r="556" spans="1:7" ht="12" customHeight="1" outlineLevel="1" x14ac:dyDescent="0.2">
      <c r="A556" s="15" t="s">
        <v>554</v>
      </c>
      <c r="B556" s="15"/>
      <c r="C556" s="15"/>
      <c r="D556" s="16">
        <v>2521635.56</v>
      </c>
      <c r="E556" s="16"/>
      <c r="F556" s="7">
        <v>2488049.11</v>
      </c>
      <c r="G556" s="14">
        <f t="shared" si="8"/>
        <v>98.668068830691766</v>
      </c>
    </row>
    <row r="557" spans="1:7" ht="12" customHeight="1" outlineLevel="1" x14ac:dyDescent="0.2">
      <c r="A557" s="15" t="s">
        <v>555</v>
      </c>
      <c r="B557" s="15"/>
      <c r="C557" s="15"/>
      <c r="D557" s="16">
        <v>38032.92</v>
      </c>
      <c r="E557" s="16"/>
      <c r="F557" s="7">
        <v>21495.95</v>
      </c>
      <c r="G557" s="14">
        <f t="shared" si="8"/>
        <v>56.519325889255946</v>
      </c>
    </row>
    <row r="558" spans="1:7" ht="12" customHeight="1" outlineLevel="1" x14ac:dyDescent="0.2">
      <c r="A558" s="15" t="s">
        <v>556</v>
      </c>
      <c r="B558" s="15"/>
      <c r="C558" s="15"/>
      <c r="D558" s="16">
        <v>367619.42</v>
      </c>
      <c r="E558" s="16"/>
      <c r="F558" s="5">
        <v>151225.4</v>
      </c>
      <c r="G558" s="14">
        <f t="shared" si="8"/>
        <v>41.136401335925072</v>
      </c>
    </row>
    <row r="559" spans="1:7" ht="12" customHeight="1" outlineLevel="1" x14ac:dyDescent="0.2">
      <c r="A559" s="15" t="s">
        <v>557</v>
      </c>
      <c r="B559" s="15"/>
      <c r="C559" s="15"/>
      <c r="D559" s="16">
        <v>70980.12</v>
      </c>
      <c r="E559" s="16"/>
      <c r="F559" s="7">
        <v>63285.62</v>
      </c>
      <c r="G559" s="14">
        <f t="shared" si="8"/>
        <v>89.159640755749649</v>
      </c>
    </row>
    <row r="560" spans="1:7" ht="12" customHeight="1" outlineLevel="1" x14ac:dyDescent="0.2">
      <c r="A560" s="15" t="s">
        <v>558</v>
      </c>
      <c r="B560" s="15"/>
      <c r="C560" s="15"/>
      <c r="D560" s="16">
        <v>71799.539999999994</v>
      </c>
      <c r="E560" s="16"/>
      <c r="F560" s="7">
        <v>53194.03</v>
      </c>
      <c r="G560" s="14">
        <f t="shared" si="8"/>
        <v>74.086867408899835</v>
      </c>
    </row>
    <row r="561" spans="1:7" ht="12" customHeight="1" outlineLevel="1" x14ac:dyDescent="0.2">
      <c r="A561" s="15" t="s">
        <v>559</v>
      </c>
      <c r="B561" s="15"/>
      <c r="C561" s="15"/>
      <c r="D561" s="16">
        <v>980300.29</v>
      </c>
      <c r="E561" s="16"/>
      <c r="F561" s="7">
        <v>793145.08</v>
      </c>
      <c r="G561" s="14">
        <f t="shared" si="8"/>
        <v>80.908379614985108</v>
      </c>
    </row>
    <row r="562" spans="1:7" ht="12" customHeight="1" outlineLevel="1" x14ac:dyDescent="0.2">
      <c r="A562" s="15" t="s">
        <v>560</v>
      </c>
      <c r="B562" s="15"/>
      <c r="C562" s="15"/>
      <c r="D562" s="17">
        <v>612115.80000000005</v>
      </c>
      <c r="E562" s="17"/>
      <c r="F562" s="5">
        <v>509239.7</v>
      </c>
      <c r="G562" s="14">
        <f t="shared" si="8"/>
        <v>83.193359818518005</v>
      </c>
    </row>
    <row r="563" spans="1:7" ht="12" customHeight="1" outlineLevel="1" x14ac:dyDescent="0.2">
      <c r="A563" s="15" t="s">
        <v>561</v>
      </c>
      <c r="B563" s="15"/>
      <c r="C563" s="15"/>
      <c r="D563" s="16">
        <v>615559.67000000004</v>
      </c>
      <c r="E563" s="16"/>
      <c r="F563" s="7">
        <v>523114.76</v>
      </c>
      <c r="G563" s="14">
        <f t="shared" si="8"/>
        <v>84.981974208934119</v>
      </c>
    </row>
    <row r="564" spans="1:7" ht="12" customHeight="1" outlineLevel="1" x14ac:dyDescent="0.2">
      <c r="A564" s="15" t="s">
        <v>562</v>
      </c>
      <c r="B564" s="15"/>
      <c r="C564" s="15"/>
      <c r="D564" s="16">
        <v>6284297.79</v>
      </c>
      <c r="E564" s="16"/>
      <c r="F564" s="7">
        <v>3715802.41</v>
      </c>
      <c r="G564" s="14">
        <f t="shared" si="8"/>
        <v>59.128363011581605</v>
      </c>
    </row>
    <row r="565" spans="1:7" ht="12" customHeight="1" outlineLevel="1" x14ac:dyDescent="0.2">
      <c r="A565" s="15" t="s">
        <v>563</v>
      </c>
      <c r="B565" s="15"/>
      <c r="C565" s="15"/>
      <c r="D565" s="16">
        <v>677521.08</v>
      </c>
      <c r="E565" s="16"/>
      <c r="F565" s="2"/>
      <c r="G565" s="14">
        <f t="shared" si="8"/>
        <v>0</v>
      </c>
    </row>
    <row r="566" spans="1:7" ht="12" customHeight="1" outlineLevel="1" x14ac:dyDescent="0.2">
      <c r="A566" s="15" t="s">
        <v>564</v>
      </c>
      <c r="B566" s="15"/>
      <c r="C566" s="15"/>
      <c r="D566" s="16">
        <v>646487.18999999994</v>
      </c>
      <c r="E566" s="16"/>
      <c r="F566" s="7">
        <v>11325.54</v>
      </c>
      <c r="G566" s="14">
        <f t="shared" si="8"/>
        <v>1.7518583778899008</v>
      </c>
    </row>
    <row r="567" spans="1:7" ht="12" customHeight="1" outlineLevel="1" x14ac:dyDescent="0.2">
      <c r="A567" s="15" t="s">
        <v>565</v>
      </c>
      <c r="B567" s="15"/>
      <c r="C567" s="15"/>
      <c r="D567" s="17">
        <v>3002361.1</v>
      </c>
      <c r="E567" s="17"/>
      <c r="F567" s="5">
        <v>264173.90000000002</v>
      </c>
      <c r="G567" s="14">
        <f t="shared" si="8"/>
        <v>8.798871661373445</v>
      </c>
    </row>
    <row r="568" spans="1:7" ht="12" customHeight="1" outlineLevel="1" x14ac:dyDescent="0.2">
      <c r="A568" s="15" t="s">
        <v>566</v>
      </c>
      <c r="B568" s="15"/>
      <c r="C568" s="15"/>
      <c r="D568" s="16">
        <v>1998078.65</v>
      </c>
      <c r="E568" s="16"/>
      <c r="F568" s="7">
        <v>1265242.24</v>
      </c>
      <c r="G568" s="14">
        <f t="shared" si="8"/>
        <v>63.322944769966895</v>
      </c>
    </row>
    <row r="569" spans="1:7" ht="12" customHeight="1" outlineLevel="1" x14ac:dyDescent="0.2">
      <c r="A569" s="15" t="s">
        <v>567</v>
      </c>
      <c r="B569" s="15"/>
      <c r="C569" s="15"/>
      <c r="D569" s="16">
        <v>981309.15</v>
      </c>
      <c r="E569" s="16"/>
      <c r="F569" s="5">
        <v>660089.9</v>
      </c>
      <c r="G569" s="14">
        <f t="shared" si="8"/>
        <v>67.266253453358715</v>
      </c>
    </row>
    <row r="570" spans="1:7" ht="12" customHeight="1" outlineLevel="1" x14ac:dyDescent="0.2">
      <c r="A570" s="15" t="s">
        <v>568</v>
      </c>
      <c r="B570" s="15"/>
      <c r="C570" s="15"/>
      <c r="D570" s="16">
        <v>784867.55</v>
      </c>
      <c r="E570" s="16"/>
      <c r="F570" s="7">
        <v>650851.13</v>
      </c>
      <c r="G570" s="14">
        <f t="shared" si="8"/>
        <v>82.924963581434852</v>
      </c>
    </row>
    <row r="571" spans="1:7" ht="12" customHeight="1" outlineLevel="1" x14ac:dyDescent="0.2">
      <c r="A571" s="15" t="s">
        <v>569</v>
      </c>
      <c r="B571" s="15"/>
      <c r="C571" s="15"/>
      <c r="D571" s="16">
        <v>720799.55</v>
      </c>
      <c r="E571" s="16"/>
      <c r="F571" s="7">
        <v>628607.16</v>
      </c>
      <c r="G571" s="14">
        <f t="shared" si="8"/>
        <v>87.209704834027718</v>
      </c>
    </row>
    <row r="572" spans="1:7" ht="12" customHeight="1" outlineLevel="1" x14ac:dyDescent="0.2">
      <c r="A572" s="15" t="s">
        <v>570</v>
      </c>
      <c r="B572" s="15"/>
      <c r="C572" s="15"/>
      <c r="D572" s="16">
        <v>2265894.08</v>
      </c>
      <c r="E572" s="16"/>
      <c r="F572" s="7">
        <v>1347702.63</v>
      </c>
      <c r="G572" s="14">
        <f t="shared" si="8"/>
        <v>59.477741783940751</v>
      </c>
    </row>
    <row r="573" spans="1:7" ht="12" customHeight="1" outlineLevel="1" x14ac:dyDescent="0.2">
      <c r="A573" s="15" t="s">
        <v>571</v>
      </c>
      <c r="B573" s="15"/>
      <c r="C573" s="15"/>
      <c r="D573" s="16">
        <v>491537.71</v>
      </c>
      <c r="E573" s="16"/>
      <c r="F573" s="7">
        <v>262204.07</v>
      </c>
      <c r="G573" s="14">
        <f t="shared" si="8"/>
        <v>53.343632577040736</v>
      </c>
    </row>
    <row r="574" spans="1:7" ht="12" customHeight="1" outlineLevel="1" x14ac:dyDescent="0.2">
      <c r="A574" s="15" t="s">
        <v>572</v>
      </c>
      <c r="B574" s="15"/>
      <c r="C574" s="15"/>
      <c r="D574" s="16">
        <v>483545.45</v>
      </c>
      <c r="E574" s="16"/>
      <c r="F574" s="7">
        <v>248477.84</v>
      </c>
      <c r="G574" s="14">
        <f t="shared" si="8"/>
        <v>51.386656621419966</v>
      </c>
    </row>
    <row r="575" spans="1:7" ht="12" customHeight="1" outlineLevel="1" x14ac:dyDescent="0.2">
      <c r="A575" s="15" t="s">
        <v>573</v>
      </c>
      <c r="B575" s="15"/>
      <c r="C575" s="15"/>
      <c r="D575" s="16">
        <v>461019.67</v>
      </c>
      <c r="E575" s="16"/>
      <c r="F575" s="7">
        <v>77016.42</v>
      </c>
      <c r="G575" s="14">
        <f t="shared" si="8"/>
        <v>16.705668979373485</v>
      </c>
    </row>
    <row r="576" spans="1:7" ht="24.95" customHeight="1" outlineLevel="1" x14ac:dyDescent="0.2">
      <c r="A576" s="15" t="s">
        <v>574</v>
      </c>
      <c r="B576" s="15"/>
      <c r="C576" s="15"/>
      <c r="D576" s="16">
        <v>788056.34</v>
      </c>
      <c r="E576" s="16"/>
      <c r="F576" s="7">
        <v>642416.57999999996</v>
      </c>
      <c r="G576" s="14">
        <f t="shared" si="8"/>
        <v>81.519118290451161</v>
      </c>
    </row>
    <row r="577" spans="1:7" ht="24.95" customHeight="1" outlineLevel="1" x14ac:dyDescent="0.2">
      <c r="A577" s="15" t="s">
        <v>575</v>
      </c>
      <c r="B577" s="15"/>
      <c r="C577" s="15"/>
      <c r="D577" s="16">
        <v>813012.36</v>
      </c>
      <c r="E577" s="16"/>
      <c r="F577" s="7">
        <v>797348.36</v>
      </c>
      <c r="G577" s="14">
        <f t="shared" si="8"/>
        <v>98.073338024036929</v>
      </c>
    </row>
    <row r="578" spans="1:7" ht="24.95" customHeight="1" outlineLevel="1" x14ac:dyDescent="0.2">
      <c r="A578" s="15" t="s">
        <v>576</v>
      </c>
      <c r="B578" s="15"/>
      <c r="C578" s="15"/>
      <c r="D578" s="16">
        <v>1087434.67</v>
      </c>
      <c r="E578" s="16"/>
      <c r="F578" s="7">
        <v>993128.24</v>
      </c>
      <c r="G578" s="14">
        <f t="shared" si="8"/>
        <v>91.327623387251407</v>
      </c>
    </row>
    <row r="579" spans="1:7" ht="12" customHeight="1" outlineLevel="1" x14ac:dyDescent="0.2">
      <c r="A579" s="15" t="s">
        <v>577</v>
      </c>
      <c r="B579" s="15"/>
      <c r="C579" s="15"/>
      <c r="D579" s="16">
        <v>524417.94999999995</v>
      </c>
      <c r="E579" s="16"/>
      <c r="F579" s="7">
        <v>455229.95</v>
      </c>
      <c r="G579" s="14">
        <f t="shared" si="8"/>
        <v>86.80670636846051</v>
      </c>
    </row>
    <row r="580" spans="1:7" ht="12" customHeight="1" outlineLevel="1" x14ac:dyDescent="0.2">
      <c r="A580" s="15" t="s">
        <v>578</v>
      </c>
      <c r="B580" s="15"/>
      <c r="C580" s="15"/>
      <c r="D580" s="16">
        <v>458142.33</v>
      </c>
      <c r="E580" s="16"/>
      <c r="F580" s="7">
        <v>72974.210000000006</v>
      </c>
      <c r="G580" s="14">
        <f t="shared" si="8"/>
        <v>15.928283684242844</v>
      </c>
    </row>
    <row r="581" spans="1:7" ht="12" customHeight="1" outlineLevel="1" x14ac:dyDescent="0.2">
      <c r="A581" s="15" t="s">
        <v>579</v>
      </c>
      <c r="B581" s="15"/>
      <c r="C581" s="15"/>
      <c r="D581" s="16">
        <v>2554218.7599999998</v>
      </c>
      <c r="E581" s="16"/>
      <c r="F581" s="7">
        <v>1947179.15</v>
      </c>
      <c r="G581" s="14">
        <f t="shared" si="8"/>
        <v>76.233844198998838</v>
      </c>
    </row>
    <row r="582" spans="1:7" ht="12" customHeight="1" outlineLevel="1" x14ac:dyDescent="0.2">
      <c r="A582" s="15" t="s">
        <v>580</v>
      </c>
      <c r="B582" s="15"/>
      <c r="C582" s="15"/>
      <c r="D582" s="16">
        <v>2608075.56</v>
      </c>
      <c r="E582" s="16"/>
      <c r="F582" s="7">
        <v>1850183.15</v>
      </c>
      <c r="G582" s="14">
        <f t="shared" ref="G582:G645" si="9">F582/D582*100</f>
        <v>70.940550127313031</v>
      </c>
    </row>
    <row r="583" spans="1:7" ht="12" customHeight="1" outlineLevel="1" x14ac:dyDescent="0.2">
      <c r="A583" s="15" t="s">
        <v>581</v>
      </c>
      <c r="B583" s="15"/>
      <c r="C583" s="15"/>
      <c r="D583" s="16">
        <v>475483.54</v>
      </c>
      <c r="E583" s="16"/>
      <c r="F583" s="7">
        <v>450918.93</v>
      </c>
      <c r="G583" s="14">
        <f t="shared" si="9"/>
        <v>94.83376227913169</v>
      </c>
    </row>
    <row r="584" spans="1:7" ht="12" customHeight="1" outlineLevel="1" x14ac:dyDescent="0.2">
      <c r="A584" s="15" t="s">
        <v>582</v>
      </c>
      <c r="B584" s="15"/>
      <c r="C584" s="15"/>
      <c r="D584" s="16">
        <v>456226.17</v>
      </c>
      <c r="E584" s="16"/>
      <c r="F584" s="7">
        <v>373252.87</v>
      </c>
      <c r="G584" s="14">
        <f t="shared" si="9"/>
        <v>81.813121329712416</v>
      </c>
    </row>
    <row r="585" spans="1:7" ht="12" customHeight="1" outlineLevel="1" x14ac:dyDescent="0.2">
      <c r="A585" s="15" t="s">
        <v>583</v>
      </c>
      <c r="B585" s="15"/>
      <c r="C585" s="15"/>
      <c r="D585" s="16">
        <v>457054.49</v>
      </c>
      <c r="E585" s="16"/>
      <c r="F585" s="7">
        <v>334997.18</v>
      </c>
      <c r="G585" s="14">
        <f t="shared" si="9"/>
        <v>73.294801239125775</v>
      </c>
    </row>
    <row r="586" spans="1:7" ht="12" customHeight="1" outlineLevel="1" x14ac:dyDescent="0.2">
      <c r="A586" s="15" t="s">
        <v>584</v>
      </c>
      <c r="B586" s="15"/>
      <c r="C586" s="15"/>
      <c r="D586" s="16">
        <v>947050.21</v>
      </c>
      <c r="E586" s="16"/>
      <c r="F586" s="7">
        <v>582198.56999999995</v>
      </c>
      <c r="G586" s="14">
        <f t="shared" si="9"/>
        <v>61.474942284211096</v>
      </c>
    </row>
    <row r="587" spans="1:7" ht="12" customHeight="1" outlineLevel="1" x14ac:dyDescent="0.2">
      <c r="A587" s="15" t="s">
        <v>585</v>
      </c>
      <c r="B587" s="15"/>
      <c r="C587" s="15"/>
      <c r="D587" s="16">
        <v>1079234.77</v>
      </c>
      <c r="E587" s="16"/>
      <c r="F587" s="7">
        <v>784452.09</v>
      </c>
      <c r="G587" s="14">
        <f t="shared" si="9"/>
        <v>72.685954141377408</v>
      </c>
    </row>
    <row r="588" spans="1:7" ht="12" customHeight="1" outlineLevel="1" x14ac:dyDescent="0.2">
      <c r="A588" s="15" t="s">
        <v>586</v>
      </c>
      <c r="B588" s="15"/>
      <c r="C588" s="15"/>
      <c r="D588" s="16">
        <v>825386.32</v>
      </c>
      <c r="E588" s="16"/>
      <c r="F588" s="7">
        <v>533206.74</v>
      </c>
      <c r="G588" s="14">
        <f t="shared" si="9"/>
        <v>64.600869566144496</v>
      </c>
    </row>
    <row r="589" spans="1:7" ht="12" customHeight="1" outlineLevel="1" x14ac:dyDescent="0.2">
      <c r="A589" s="15" t="s">
        <v>587</v>
      </c>
      <c r="B589" s="15"/>
      <c r="C589" s="15"/>
      <c r="D589" s="16">
        <v>817979.69</v>
      </c>
      <c r="E589" s="16"/>
      <c r="F589" s="7">
        <v>575129.51</v>
      </c>
      <c r="G589" s="14">
        <f t="shared" si="9"/>
        <v>70.310976792101044</v>
      </c>
    </row>
    <row r="590" spans="1:7" ht="12" customHeight="1" outlineLevel="1" x14ac:dyDescent="0.2">
      <c r="A590" s="15" t="s">
        <v>588</v>
      </c>
      <c r="B590" s="15"/>
      <c r="C590" s="15"/>
      <c r="D590" s="16">
        <v>1019749.14</v>
      </c>
      <c r="E590" s="16"/>
      <c r="F590" s="7">
        <v>455944.42</v>
      </c>
      <c r="G590" s="14">
        <f t="shared" si="9"/>
        <v>44.71142971495911</v>
      </c>
    </row>
    <row r="591" spans="1:7" ht="12" customHeight="1" outlineLevel="1" x14ac:dyDescent="0.2">
      <c r="A591" s="15" t="s">
        <v>589</v>
      </c>
      <c r="B591" s="15"/>
      <c r="C591" s="15"/>
      <c r="D591" s="16">
        <v>791871.43</v>
      </c>
      <c r="E591" s="16"/>
      <c r="F591" s="7">
        <v>666860.06000000006</v>
      </c>
      <c r="G591" s="14">
        <f t="shared" si="9"/>
        <v>84.213173343051409</v>
      </c>
    </row>
    <row r="592" spans="1:7" ht="12" customHeight="1" outlineLevel="1" x14ac:dyDescent="0.2">
      <c r="A592" s="15" t="s">
        <v>590</v>
      </c>
      <c r="B592" s="15"/>
      <c r="C592" s="15"/>
      <c r="D592" s="16">
        <v>52656.42</v>
      </c>
      <c r="E592" s="16"/>
      <c r="F592" s="7">
        <v>47001.38</v>
      </c>
      <c r="G592" s="14">
        <f t="shared" si="9"/>
        <v>89.260492832592874</v>
      </c>
    </row>
    <row r="593" spans="1:7" ht="12" customHeight="1" outlineLevel="1" x14ac:dyDescent="0.2">
      <c r="A593" s="15" t="s">
        <v>591</v>
      </c>
      <c r="B593" s="15"/>
      <c r="C593" s="15"/>
      <c r="D593" s="17">
        <v>51482.1</v>
      </c>
      <c r="E593" s="17"/>
      <c r="F593" s="7">
        <v>48291.27</v>
      </c>
      <c r="G593" s="14">
        <f t="shared" si="9"/>
        <v>93.802059356553045</v>
      </c>
    </row>
    <row r="594" spans="1:7" ht="12" customHeight="1" outlineLevel="1" x14ac:dyDescent="0.2">
      <c r="A594" s="15" t="s">
        <v>592</v>
      </c>
      <c r="B594" s="15"/>
      <c r="C594" s="15"/>
      <c r="D594" s="17">
        <v>61501.5</v>
      </c>
      <c r="E594" s="17"/>
      <c r="F594" s="7">
        <v>58641.91</v>
      </c>
      <c r="G594" s="14">
        <f t="shared" si="9"/>
        <v>95.350373568124354</v>
      </c>
    </row>
    <row r="595" spans="1:7" ht="12" customHeight="1" outlineLevel="1" x14ac:dyDescent="0.2">
      <c r="A595" s="15" t="s">
        <v>593</v>
      </c>
      <c r="B595" s="15"/>
      <c r="C595" s="15"/>
      <c r="D595" s="16">
        <v>819320.71</v>
      </c>
      <c r="E595" s="16"/>
      <c r="F595" s="7">
        <v>699380.02</v>
      </c>
      <c r="G595" s="14">
        <f t="shared" si="9"/>
        <v>85.36095956856748</v>
      </c>
    </row>
    <row r="596" spans="1:7" ht="12" customHeight="1" outlineLevel="1" x14ac:dyDescent="0.2">
      <c r="A596" s="15" t="s">
        <v>594</v>
      </c>
      <c r="B596" s="15"/>
      <c r="C596" s="15"/>
      <c r="D596" s="16">
        <v>814350.39</v>
      </c>
      <c r="E596" s="16"/>
      <c r="F596" s="7">
        <v>770413.18</v>
      </c>
      <c r="G596" s="14">
        <f t="shared" si="9"/>
        <v>94.604630814998444</v>
      </c>
    </row>
    <row r="597" spans="1:7" ht="12" customHeight="1" outlineLevel="1" x14ac:dyDescent="0.2">
      <c r="A597" s="15" t="s">
        <v>595</v>
      </c>
      <c r="B597" s="15"/>
      <c r="C597" s="15"/>
      <c r="D597" s="16">
        <v>798673.18</v>
      </c>
      <c r="E597" s="16"/>
      <c r="F597" s="7">
        <v>684944.36</v>
      </c>
      <c r="G597" s="14">
        <f t="shared" si="9"/>
        <v>85.760280569331243</v>
      </c>
    </row>
    <row r="598" spans="1:7" ht="12" customHeight="1" outlineLevel="1" x14ac:dyDescent="0.2">
      <c r="A598" s="15" t="s">
        <v>596</v>
      </c>
      <c r="B598" s="15"/>
      <c r="C598" s="15"/>
      <c r="D598" s="16">
        <v>814808.15</v>
      </c>
      <c r="E598" s="16"/>
      <c r="F598" s="7">
        <v>778221.19</v>
      </c>
      <c r="G598" s="14">
        <f t="shared" si="9"/>
        <v>95.509745453577011</v>
      </c>
    </row>
    <row r="599" spans="1:7" ht="12" customHeight="1" outlineLevel="1" x14ac:dyDescent="0.2">
      <c r="A599" s="15" t="s">
        <v>597</v>
      </c>
      <c r="B599" s="15"/>
      <c r="C599" s="15"/>
      <c r="D599" s="16">
        <v>842449.35</v>
      </c>
      <c r="E599" s="16"/>
      <c r="F599" s="5">
        <v>717648.8</v>
      </c>
      <c r="G599" s="14">
        <f t="shared" si="9"/>
        <v>85.185987739203568</v>
      </c>
    </row>
    <row r="600" spans="1:7" ht="12" customHeight="1" outlineLevel="1" x14ac:dyDescent="0.2">
      <c r="A600" s="15" t="s">
        <v>598</v>
      </c>
      <c r="B600" s="15"/>
      <c r="C600" s="15"/>
      <c r="D600" s="16">
        <v>839173.21</v>
      </c>
      <c r="E600" s="16"/>
      <c r="F600" s="7">
        <v>822293.73</v>
      </c>
      <c r="G600" s="14">
        <f t="shared" si="9"/>
        <v>97.98855828583946</v>
      </c>
    </row>
    <row r="601" spans="1:7" ht="12" customHeight="1" outlineLevel="1" x14ac:dyDescent="0.2">
      <c r="A601" s="15" t="s">
        <v>599</v>
      </c>
      <c r="B601" s="15"/>
      <c r="C601" s="15"/>
      <c r="D601" s="16">
        <v>822339.42</v>
      </c>
      <c r="E601" s="16"/>
      <c r="F601" s="7">
        <v>729254.74</v>
      </c>
      <c r="G601" s="14">
        <f t="shared" si="9"/>
        <v>88.680503726794456</v>
      </c>
    </row>
    <row r="602" spans="1:7" ht="12" customHeight="1" outlineLevel="1" x14ac:dyDescent="0.2">
      <c r="A602" s="15" t="s">
        <v>600</v>
      </c>
      <c r="B602" s="15"/>
      <c r="C602" s="15"/>
      <c r="D602" s="16">
        <v>967928.15</v>
      </c>
      <c r="E602" s="16"/>
      <c r="F602" s="7">
        <v>714344.69</v>
      </c>
      <c r="G602" s="14">
        <f t="shared" si="9"/>
        <v>73.801416975009971</v>
      </c>
    </row>
    <row r="603" spans="1:7" ht="12" customHeight="1" outlineLevel="1" x14ac:dyDescent="0.2">
      <c r="A603" s="15" t="s">
        <v>601</v>
      </c>
      <c r="B603" s="15"/>
      <c r="C603" s="15"/>
      <c r="D603" s="16">
        <v>927672.69</v>
      </c>
      <c r="E603" s="16"/>
      <c r="F603" s="7">
        <v>631838.65</v>
      </c>
      <c r="G603" s="14">
        <f t="shared" si="9"/>
        <v>68.11008417203702</v>
      </c>
    </row>
    <row r="604" spans="1:7" ht="12" customHeight="1" outlineLevel="1" x14ac:dyDescent="0.2">
      <c r="A604" s="15" t="s">
        <v>602</v>
      </c>
      <c r="B604" s="15"/>
      <c r="C604" s="15"/>
      <c r="D604" s="16">
        <v>821911.27</v>
      </c>
      <c r="E604" s="16"/>
      <c r="F604" s="7">
        <v>732253.44</v>
      </c>
      <c r="G604" s="14">
        <f t="shared" si="9"/>
        <v>89.091543908383201</v>
      </c>
    </row>
    <row r="605" spans="1:7" ht="12" customHeight="1" outlineLevel="1" x14ac:dyDescent="0.2">
      <c r="A605" s="15" t="s">
        <v>603</v>
      </c>
      <c r="B605" s="15"/>
      <c r="C605" s="15"/>
      <c r="D605" s="16">
        <v>845073.43</v>
      </c>
      <c r="E605" s="16"/>
      <c r="F605" s="7">
        <v>481932.51</v>
      </c>
      <c r="G605" s="14">
        <f t="shared" si="9"/>
        <v>57.028477395153701</v>
      </c>
    </row>
    <row r="606" spans="1:7" ht="12" customHeight="1" outlineLevel="1" x14ac:dyDescent="0.2">
      <c r="A606" s="15" t="s">
        <v>604</v>
      </c>
      <c r="B606" s="15"/>
      <c r="C606" s="15"/>
      <c r="D606" s="16">
        <v>1079881.17</v>
      </c>
      <c r="E606" s="16"/>
      <c r="F606" s="7">
        <v>921665.56</v>
      </c>
      <c r="G606" s="14">
        <f t="shared" si="9"/>
        <v>85.348794441892167</v>
      </c>
    </row>
    <row r="607" spans="1:7" ht="12" customHeight="1" outlineLevel="1" x14ac:dyDescent="0.2">
      <c r="A607" s="15" t="s">
        <v>605</v>
      </c>
      <c r="B607" s="15"/>
      <c r="C607" s="15"/>
      <c r="D607" s="16">
        <v>810084.56</v>
      </c>
      <c r="E607" s="16"/>
      <c r="F607" s="5">
        <v>781619.7</v>
      </c>
      <c r="G607" s="14">
        <f t="shared" si="9"/>
        <v>96.48618657785552</v>
      </c>
    </row>
    <row r="608" spans="1:7" ht="12" customHeight="1" outlineLevel="1" x14ac:dyDescent="0.2">
      <c r="A608" s="15" t="s">
        <v>606</v>
      </c>
      <c r="B608" s="15"/>
      <c r="C608" s="15"/>
      <c r="D608" s="16">
        <v>829400.96</v>
      </c>
      <c r="E608" s="16"/>
      <c r="F608" s="7">
        <v>652502.04</v>
      </c>
      <c r="G608" s="14">
        <f t="shared" si="9"/>
        <v>78.671483572915093</v>
      </c>
    </row>
    <row r="609" spans="1:7" ht="12" customHeight="1" outlineLevel="1" x14ac:dyDescent="0.2">
      <c r="A609" s="15" t="s">
        <v>607</v>
      </c>
      <c r="B609" s="15"/>
      <c r="C609" s="15"/>
      <c r="D609" s="16">
        <v>992344.42</v>
      </c>
      <c r="E609" s="16"/>
      <c r="F609" s="7">
        <v>975287.58</v>
      </c>
      <c r="G609" s="14">
        <f t="shared" si="9"/>
        <v>98.281157261911133</v>
      </c>
    </row>
    <row r="610" spans="1:7" ht="12" customHeight="1" outlineLevel="1" x14ac:dyDescent="0.2">
      <c r="A610" s="15" t="s">
        <v>608</v>
      </c>
      <c r="B610" s="15"/>
      <c r="C610" s="15"/>
      <c r="D610" s="16">
        <v>775632.54</v>
      </c>
      <c r="E610" s="16"/>
      <c r="F610" s="7">
        <v>654009.06000000006</v>
      </c>
      <c r="G610" s="14">
        <f t="shared" si="9"/>
        <v>84.319445906691854</v>
      </c>
    </row>
    <row r="611" spans="1:7" ht="12" customHeight="1" outlineLevel="1" x14ac:dyDescent="0.2">
      <c r="A611" s="15" t="s">
        <v>609</v>
      </c>
      <c r="B611" s="15"/>
      <c r="C611" s="15"/>
      <c r="D611" s="16">
        <v>851760.02</v>
      </c>
      <c r="E611" s="16"/>
      <c r="F611" s="7">
        <v>766547.98</v>
      </c>
      <c r="G611" s="14">
        <f t="shared" si="9"/>
        <v>89.995768996060647</v>
      </c>
    </row>
    <row r="612" spans="1:7" ht="12" customHeight="1" outlineLevel="1" x14ac:dyDescent="0.2">
      <c r="A612" s="15" t="s">
        <v>610</v>
      </c>
      <c r="B612" s="15"/>
      <c r="C612" s="15"/>
      <c r="D612" s="16">
        <v>813077.73</v>
      </c>
      <c r="E612" s="16"/>
      <c r="F612" s="7">
        <v>660233.91</v>
      </c>
      <c r="G612" s="14">
        <f t="shared" si="9"/>
        <v>81.201819412763896</v>
      </c>
    </row>
    <row r="613" spans="1:7" ht="12" customHeight="1" outlineLevel="1" x14ac:dyDescent="0.2">
      <c r="A613" s="15" t="s">
        <v>611</v>
      </c>
      <c r="B613" s="15"/>
      <c r="C613" s="15"/>
      <c r="D613" s="16">
        <v>1219360.06</v>
      </c>
      <c r="E613" s="16"/>
      <c r="F613" s="7">
        <v>987749.07</v>
      </c>
      <c r="G613" s="14">
        <f t="shared" si="9"/>
        <v>81.005529244577673</v>
      </c>
    </row>
    <row r="614" spans="1:7" ht="12" customHeight="1" outlineLevel="1" x14ac:dyDescent="0.2">
      <c r="A614" s="15" t="s">
        <v>612</v>
      </c>
      <c r="B614" s="15"/>
      <c r="C614" s="15"/>
      <c r="D614" s="17">
        <v>866325.4</v>
      </c>
      <c r="E614" s="17"/>
      <c r="F614" s="7">
        <v>490115.71</v>
      </c>
      <c r="G614" s="14">
        <f t="shared" si="9"/>
        <v>56.574089828140792</v>
      </c>
    </row>
    <row r="615" spans="1:7" ht="12" customHeight="1" outlineLevel="1" x14ac:dyDescent="0.2">
      <c r="A615" s="15" t="s">
        <v>613</v>
      </c>
      <c r="B615" s="15"/>
      <c r="C615" s="15"/>
      <c r="D615" s="16">
        <v>749491.85</v>
      </c>
      <c r="E615" s="16"/>
      <c r="F615" s="7">
        <v>554241.86</v>
      </c>
      <c r="G615" s="14">
        <f t="shared" si="9"/>
        <v>73.949017591051856</v>
      </c>
    </row>
    <row r="616" spans="1:7" ht="12" customHeight="1" outlineLevel="1" x14ac:dyDescent="0.2">
      <c r="A616" s="15" t="s">
        <v>614</v>
      </c>
      <c r="B616" s="15"/>
      <c r="C616" s="15"/>
      <c r="D616" s="16">
        <v>614077.07999999996</v>
      </c>
      <c r="E616" s="16"/>
      <c r="F616" s="7">
        <v>518928.43</v>
      </c>
      <c r="G616" s="14">
        <f t="shared" si="9"/>
        <v>84.505422348608093</v>
      </c>
    </row>
    <row r="617" spans="1:7" ht="12.95" customHeight="1" x14ac:dyDescent="0.2">
      <c r="A617" s="21" t="s">
        <v>615</v>
      </c>
      <c r="B617" s="21"/>
      <c r="C617" s="21"/>
      <c r="D617" s="22">
        <v>48073957.490000002</v>
      </c>
      <c r="E617" s="22"/>
      <c r="F617" s="6">
        <v>35359851.030000001</v>
      </c>
      <c r="G617" s="14">
        <f t="shared" si="9"/>
        <v>73.553027202628996</v>
      </c>
    </row>
    <row r="618" spans="1:7" ht="12" customHeight="1" outlineLevel="1" x14ac:dyDescent="0.2">
      <c r="A618" s="15" t="s">
        <v>616</v>
      </c>
      <c r="B618" s="15"/>
      <c r="C618" s="15"/>
      <c r="D618" s="16">
        <v>824842.58</v>
      </c>
      <c r="E618" s="16"/>
      <c r="F618" s="7">
        <v>32532.91</v>
      </c>
      <c r="G618" s="14">
        <f t="shared" si="9"/>
        <v>3.9441356191868762</v>
      </c>
    </row>
    <row r="619" spans="1:7" ht="12" customHeight="1" outlineLevel="1" x14ac:dyDescent="0.2">
      <c r="A619" s="15" t="s">
        <v>617</v>
      </c>
      <c r="B619" s="15"/>
      <c r="C619" s="15"/>
      <c r="D619" s="16">
        <v>758302.78</v>
      </c>
      <c r="E619" s="16"/>
      <c r="F619" s="7">
        <v>205339.45</v>
      </c>
      <c r="G619" s="14">
        <f t="shared" si="9"/>
        <v>27.078820678990525</v>
      </c>
    </row>
    <row r="620" spans="1:7" ht="12" customHeight="1" outlineLevel="1" x14ac:dyDescent="0.2">
      <c r="A620" s="15" t="s">
        <v>618</v>
      </c>
      <c r="B620" s="15"/>
      <c r="C620" s="15"/>
      <c r="D620" s="16">
        <v>754076.98</v>
      </c>
      <c r="E620" s="16"/>
      <c r="F620" s="7">
        <v>291034.14</v>
      </c>
      <c r="G620" s="14">
        <f t="shared" si="9"/>
        <v>38.594751957552134</v>
      </c>
    </row>
    <row r="621" spans="1:7" ht="12" customHeight="1" outlineLevel="1" x14ac:dyDescent="0.2">
      <c r="A621" s="15" t="s">
        <v>619</v>
      </c>
      <c r="B621" s="15"/>
      <c r="C621" s="15"/>
      <c r="D621" s="17">
        <v>829301.8</v>
      </c>
      <c r="E621" s="17"/>
      <c r="F621" s="7">
        <v>245506.55</v>
      </c>
      <c r="G621" s="14">
        <f t="shared" si="9"/>
        <v>29.604005441686006</v>
      </c>
    </row>
    <row r="622" spans="1:7" ht="12" customHeight="1" outlineLevel="1" x14ac:dyDescent="0.2">
      <c r="A622" s="15" t="s">
        <v>620</v>
      </c>
      <c r="B622" s="15"/>
      <c r="C622" s="15"/>
      <c r="D622" s="16">
        <v>582736.09</v>
      </c>
      <c r="E622" s="16"/>
      <c r="F622" s="7">
        <v>162128.24</v>
      </c>
      <c r="G622" s="14">
        <f t="shared" si="9"/>
        <v>27.821897902359193</v>
      </c>
    </row>
    <row r="623" spans="1:7" ht="12" customHeight="1" outlineLevel="1" x14ac:dyDescent="0.2">
      <c r="A623" s="15" t="s">
        <v>621</v>
      </c>
      <c r="B623" s="15"/>
      <c r="C623" s="15"/>
      <c r="D623" s="16">
        <v>798014.48</v>
      </c>
      <c r="E623" s="16"/>
      <c r="F623" s="7">
        <v>15776.88</v>
      </c>
      <c r="G623" s="14">
        <f t="shared" si="9"/>
        <v>1.9770167578914106</v>
      </c>
    </row>
    <row r="624" spans="1:7" ht="12" customHeight="1" outlineLevel="1" x14ac:dyDescent="0.2">
      <c r="A624" s="15" t="s">
        <v>622</v>
      </c>
      <c r="B624" s="15"/>
      <c r="C624" s="15"/>
      <c r="D624" s="17">
        <v>392355.5</v>
      </c>
      <c r="E624" s="17"/>
      <c r="F624" s="7">
        <v>117595.37</v>
      </c>
      <c r="G624" s="14">
        <f t="shared" si="9"/>
        <v>29.971637966079228</v>
      </c>
    </row>
    <row r="625" spans="1:7" ht="12" customHeight="1" outlineLevel="1" x14ac:dyDescent="0.2">
      <c r="A625" s="15" t="s">
        <v>623</v>
      </c>
      <c r="B625" s="15"/>
      <c r="C625" s="15"/>
      <c r="D625" s="17">
        <v>461107.20000000001</v>
      </c>
      <c r="E625" s="17"/>
      <c r="F625" s="7">
        <v>301612.53999999998</v>
      </c>
      <c r="G625" s="14">
        <f t="shared" si="9"/>
        <v>65.410503240894954</v>
      </c>
    </row>
    <row r="626" spans="1:7" ht="24.95" customHeight="1" outlineLevel="1" x14ac:dyDescent="0.2">
      <c r="A626" s="15" t="s">
        <v>624</v>
      </c>
      <c r="B626" s="15"/>
      <c r="C626" s="15"/>
      <c r="D626" s="16">
        <v>228397.15</v>
      </c>
      <c r="E626" s="16"/>
      <c r="F626" s="7">
        <v>192432.85</v>
      </c>
      <c r="G626" s="14">
        <f t="shared" si="9"/>
        <v>84.253612621698664</v>
      </c>
    </row>
    <row r="627" spans="1:7" ht="24.95" customHeight="1" outlineLevel="1" x14ac:dyDescent="0.2">
      <c r="A627" s="15" t="s">
        <v>625</v>
      </c>
      <c r="B627" s="15"/>
      <c r="C627" s="15"/>
      <c r="D627" s="23">
        <v>1280924</v>
      </c>
      <c r="E627" s="23"/>
      <c r="F627" s="7">
        <v>1068378.82</v>
      </c>
      <c r="G627" s="14">
        <f t="shared" si="9"/>
        <v>83.406885966692798</v>
      </c>
    </row>
    <row r="628" spans="1:7" ht="12" customHeight="1" outlineLevel="1" x14ac:dyDescent="0.2">
      <c r="A628" s="15" t="s">
        <v>626</v>
      </c>
      <c r="B628" s="15"/>
      <c r="C628" s="15"/>
      <c r="D628" s="17">
        <v>920786.3</v>
      </c>
      <c r="E628" s="17"/>
      <c r="F628" s="7">
        <v>884167.46</v>
      </c>
      <c r="G628" s="14">
        <f t="shared" si="9"/>
        <v>96.02309026535255</v>
      </c>
    </row>
    <row r="629" spans="1:7" ht="12" customHeight="1" outlineLevel="1" x14ac:dyDescent="0.2">
      <c r="A629" s="15" t="s">
        <v>627</v>
      </c>
      <c r="B629" s="15"/>
      <c r="C629" s="15"/>
      <c r="D629" s="17">
        <v>918090.6</v>
      </c>
      <c r="E629" s="17"/>
      <c r="F629" s="7">
        <v>818212.16</v>
      </c>
      <c r="G629" s="14">
        <f t="shared" si="9"/>
        <v>89.121069314945615</v>
      </c>
    </row>
    <row r="630" spans="1:7" ht="12" customHeight="1" outlineLevel="1" x14ac:dyDescent="0.2">
      <c r="A630" s="15" t="s">
        <v>628</v>
      </c>
      <c r="B630" s="15"/>
      <c r="C630" s="15"/>
      <c r="D630" s="16">
        <v>1206316.74</v>
      </c>
      <c r="E630" s="16"/>
      <c r="F630" s="5">
        <v>1084331.8</v>
      </c>
      <c r="G630" s="14">
        <f t="shared" si="9"/>
        <v>89.887818351919748</v>
      </c>
    </row>
    <row r="631" spans="1:7" ht="12" customHeight="1" outlineLevel="1" x14ac:dyDescent="0.2">
      <c r="A631" s="15" t="s">
        <v>629</v>
      </c>
      <c r="B631" s="15"/>
      <c r="C631" s="15"/>
      <c r="D631" s="16">
        <v>1176702.74</v>
      </c>
      <c r="E631" s="16"/>
      <c r="F631" s="7">
        <v>1085089.3799999999</v>
      </c>
      <c r="G631" s="14">
        <f t="shared" si="9"/>
        <v>92.214400724519422</v>
      </c>
    </row>
    <row r="632" spans="1:7" ht="12" customHeight="1" outlineLevel="1" x14ac:dyDescent="0.2">
      <c r="A632" s="15" t="s">
        <v>630</v>
      </c>
      <c r="B632" s="15"/>
      <c r="C632" s="15"/>
      <c r="D632" s="16">
        <v>913766.52</v>
      </c>
      <c r="E632" s="16"/>
      <c r="F632" s="7">
        <v>868806.41</v>
      </c>
      <c r="G632" s="14">
        <f t="shared" si="9"/>
        <v>95.079693880664394</v>
      </c>
    </row>
    <row r="633" spans="1:7" ht="12" customHeight="1" outlineLevel="1" x14ac:dyDescent="0.2">
      <c r="A633" s="15" t="s">
        <v>631</v>
      </c>
      <c r="B633" s="15"/>
      <c r="C633" s="15"/>
      <c r="D633" s="16">
        <v>1234485.73</v>
      </c>
      <c r="E633" s="16"/>
      <c r="F633" s="7">
        <v>1089839.43</v>
      </c>
      <c r="G633" s="14">
        <f t="shared" si="9"/>
        <v>88.282869823047676</v>
      </c>
    </row>
    <row r="634" spans="1:7" ht="12" customHeight="1" outlineLevel="1" x14ac:dyDescent="0.2">
      <c r="A634" s="15" t="s">
        <v>632</v>
      </c>
      <c r="B634" s="15"/>
      <c r="C634" s="15"/>
      <c r="D634" s="16">
        <v>963316.32</v>
      </c>
      <c r="E634" s="16"/>
      <c r="F634" s="7">
        <v>865515.83</v>
      </c>
      <c r="G634" s="14">
        <f t="shared" si="9"/>
        <v>89.847520698081809</v>
      </c>
    </row>
    <row r="635" spans="1:7" ht="12" customHeight="1" outlineLevel="1" x14ac:dyDescent="0.2">
      <c r="A635" s="15" t="s">
        <v>633</v>
      </c>
      <c r="B635" s="15"/>
      <c r="C635" s="15"/>
      <c r="D635" s="16">
        <v>926026.02</v>
      </c>
      <c r="E635" s="16"/>
      <c r="F635" s="7">
        <v>872886.12</v>
      </c>
      <c r="G635" s="14">
        <f t="shared" si="9"/>
        <v>94.261511139827377</v>
      </c>
    </row>
    <row r="636" spans="1:7" ht="24.95" customHeight="1" outlineLevel="1" x14ac:dyDescent="0.2">
      <c r="A636" s="15" t="s">
        <v>634</v>
      </c>
      <c r="B636" s="15"/>
      <c r="C636" s="15"/>
      <c r="D636" s="16">
        <v>188771.22</v>
      </c>
      <c r="E636" s="16"/>
      <c r="F636" s="7">
        <v>154917.93</v>
      </c>
      <c r="G636" s="14">
        <f t="shared" si="9"/>
        <v>82.066498272353158</v>
      </c>
    </row>
    <row r="637" spans="1:7" ht="24.95" customHeight="1" outlineLevel="1" x14ac:dyDescent="0.2">
      <c r="A637" s="15" t="s">
        <v>635</v>
      </c>
      <c r="B637" s="15"/>
      <c r="C637" s="15"/>
      <c r="D637" s="16">
        <v>187661.93</v>
      </c>
      <c r="E637" s="16"/>
      <c r="F637" s="8">
        <v>154035</v>
      </c>
      <c r="G637" s="14">
        <f t="shared" si="9"/>
        <v>82.081112562361483</v>
      </c>
    </row>
    <row r="638" spans="1:7" ht="12" customHeight="1" outlineLevel="1" x14ac:dyDescent="0.2">
      <c r="A638" s="15" t="s">
        <v>636</v>
      </c>
      <c r="B638" s="15"/>
      <c r="C638" s="15"/>
      <c r="D638" s="16">
        <v>290615.11</v>
      </c>
      <c r="E638" s="16"/>
      <c r="F638" s="7">
        <v>73851.44</v>
      </c>
      <c r="G638" s="14">
        <f t="shared" si="9"/>
        <v>25.412112948979154</v>
      </c>
    </row>
    <row r="639" spans="1:7" ht="12" customHeight="1" outlineLevel="1" x14ac:dyDescent="0.2">
      <c r="A639" s="15" t="s">
        <v>637</v>
      </c>
      <c r="B639" s="15"/>
      <c r="C639" s="15"/>
      <c r="D639" s="16">
        <v>892034.89</v>
      </c>
      <c r="E639" s="16"/>
      <c r="F639" s="7">
        <v>490848.65</v>
      </c>
      <c r="G639" s="14">
        <f t="shared" si="9"/>
        <v>55.025723265151662</v>
      </c>
    </row>
    <row r="640" spans="1:7" ht="12" customHeight="1" outlineLevel="1" x14ac:dyDescent="0.2">
      <c r="A640" s="15" t="s">
        <v>638</v>
      </c>
      <c r="B640" s="15"/>
      <c r="C640" s="15"/>
      <c r="D640" s="16">
        <v>868406.37</v>
      </c>
      <c r="E640" s="16"/>
      <c r="F640" s="7">
        <v>587559.65</v>
      </c>
      <c r="G640" s="14">
        <f t="shared" si="9"/>
        <v>67.659527877484365</v>
      </c>
    </row>
    <row r="641" spans="1:7" ht="12" customHeight="1" outlineLevel="1" x14ac:dyDescent="0.2">
      <c r="A641" s="15" t="s">
        <v>639</v>
      </c>
      <c r="B641" s="15"/>
      <c r="C641" s="15"/>
      <c r="D641" s="16">
        <v>1152228.6100000001</v>
      </c>
      <c r="E641" s="16"/>
      <c r="F641" s="7">
        <v>942746.37</v>
      </c>
      <c r="G641" s="14">
        <f t="shared" si="9"/>
        <v>81.819385651255431</v>
      </c>
    </row>
    <row r="642" spans="1:7" ht="12" customHeight="1" outlineLevel="1" x14ac:dyDescent="0.2">
      <c r="A642" s="15" t="s">
        <v>640</v>
      </c>
      <c r="B642" s="15"/>
      <c r="C642" s="15"/>
      <c r="D642" s="16">
        <v>1111605.68</v>
      </c>
      <c r="E642" s="16"/>
      <c r="F642" s="7">
        <v>1052656.81</v>
      </c>
      <c r="G642" s="14">
        <f t="shared" si="9"/>
        <v>94.696962145785378</v>
      </c>
    </row>
    <row r="643" spans="1:7" ht="12" customHeight="1" outlineLevel="1" x14ac:dyDescent="0.2">
      <c r="A643" s="15" t="s">
        <v>641</v>
      </c>
      <c r="B643" s="15"/>
      <c r="C643" s="15"/>
      <c r="D643" s="17">
        <v>717716.6</v>
      </c>
      <c r="E643" s="17"/>
      <c r="F643" s="7">
        <v>700893.31</v>
      </c>
      <c r="G643" s="14">
        <f t="shared" si="9"/>
        <v>97.655998203190521</v>
      </c>
    </row>
    <row r="644" spans="1:7" ht="12" customHeight="1" outlineLevel="1" x14ac:dyDescent="0.2">
      <c r="A644" s="15" t="s">
        <v>642</v>
      </c>
      <c r="B644" s="15"/>
      <c r="C644" s="15"/>
      <c r="D644" s="16">
        <v>1103816.04</v>
      </c>
      <c r="E644" s="16"/>
      <c r="F644" s="7">
        <v>1101531.73</v>
      </c>
      <c r="G644" s="14">
        <f t="shared" si="9"/>
        <v>99.793053378713353</v>
      </c>
    </row>
    <row r="645" spans="1:7" ht="12" customHeight="1" outlineLevel="1" x14ac:dyDescent="0.2">
      <c r="A645" s="15" t="s">
        <v>643</v>
      </c>
      <c r="B645" s="15"/>
      <c r="C645" s="15"/>
      <c r="D645" s="23">
        <v>1071785</v>
      </c>
      <c r="E645" s="23"/>
      <c r="F645" s="7">
        <v>1028745.94</v>
      </c>
      <c r="G645" s="14">
        <f t="shared" si="9"/>
        <v>95.984356937258866</v>
      </c>
    </row>
    <row r="646" spans="1:7" ht="12" customHeight="1" outlineLevel="1" x14ac:dyDescent="0.2">
      <c r="A646" s="15" t="s">
        <v>644</v>
      </c>
      <c r="B646" s="15"/>
      <c r="C646" s="15"/>
      <c r="D646" s="16">
        <v>1110016.95</v>
      </c>
      <c r="E646" s="16"/>
      <c r="F646" s="7">
        <v>1031957.36</v>
      </c>
      <c r="G646" s="14">
        <f t="shared" ref="G646:G709" si="10">F646/D646*100</f>
        <v>92.967711889444573</v>
      </c>
    </row>
    <row r="647" spans="1:7" ht="12" customHeight="1" outlineLevel="1" x14ac:dyDescent="0.2">
      <c r="A647" s="15" t="s">
        <v>645</v>
      </c>
      <c r="B647" s="15"/>
      <c r="C647" s="15"/>
      <c r="D647" s="16">
        <v>814561.21</v>
      </c>
      <c r="E647" s="16"/>
      <c r="F647" s="7">
        <v>705926.59</v>
      </c>
      <c r="G647" s="14">
        <f t="shared" si="10"/>
        <v>86.663418455686099</v>
      </c>
    </row>
    <row r="648" spans="1:7" ht="12" customHeight="1" outlineLevel="1" x14ac:dyDescent="0.2">
      <c r="A648" s="15" t="s">
        <v>646</v>
      </c>
      <c r="B648" s="15"/>
      <c r="C648" s="15"/>
      <c r="D648" s="16">
        <v>466529.25</v>
      </c>
      <c r="E648" s="16"/>
      <c r="F648" s="7">
        <v>444534.27</v>
      </c>
      <c r="G648" s="14">
        <f t="shared" si="10"/>
        <v>95.285401719184819</v>
      </c>
    </row>
    <row r="649" spans="1:7" ht="12" customHeight="1" outlineLevel="1" x14ac:dyDescent="0.2">
      <c r="A649" s="15" t="s">
        <v>647</v>
      </c>
      <c r="B649" s="15"/>
      <c r="C649" s="15"/>
      <c r="D649" s="16">
        <v>808049.59</v>
      </c>
      <c r="E649" s="16"/>
      <c r="F649" s="7">
        <v>796468.19</v>
      </c>
      <c r="G649" s="14">
        <f t="shared" si="10"/>
        <v>98.566746380008681</v>
      </c>
    </row>
    <row r="650" spans="1:7" ht="12" customHeight="1" outlineLevel="1" x14ac:dyDescent="0.2">
      <c r="A650" s="15" t="s">
        <v>648</v>
      </c>
      <c r="B650" s="15"/>
      <c r="C650" s="15"/>
      <c r="D650" s="16">
        <v>809672.69</v>
      </c>
      <c r="E650" s="16"/>
      <c r="F650" s="7">
        <v>755203.95</v>
      </c>
      <c r="G650" s="14">
        <f t="shared" si="10"/>
        <v>93.272745805468631</v>
      </c>
    </row>
    <row r="651" spans="1:7" ht="12" customHeight="1" outlineLevel="1" x14ac:dyDescent="0.2">
      <c r="A651" s="15" t="s">
        <v>649</v>
      </c>
      <c r="B651" s="15"/>
      <c r="C651" s="15"/>
      <c r="D651" s="16">
        <v>776395.01</v>
      </c>
      <c r="E651" s="16"/>
      <c r="F651" s="7">
        <v>776966.54</v>
      </c>
      <c r="G651" s="14">
        <f t="shared" si="10"/>
        <v>100.07361330155898</v>
      </c>
    </row>
    <row r="652" spans="1:7" ht="12" customHeight="1" outlineLevel="1" x14ac:dyDescent="0.2">
      <c r="A652" s="15" t="s">
        <v>650</v>
      </c>
      <c r="B652" s="15"/>
      <c r="C652" s="15"/>
      <c r="D652" s="16">
        <v>1265474.3700000001</v>
      </c>
      <c r="E652" s="16"/>
      <c r="F652" s="7">
        <v>1123263.77</v>
      </c>
      <c r="G652" s="14">
        <f t="shared" si="10"/>
        <v>88.762269440510281</v>
      </c>
    </row>
    <row r="653" spans="1:7" ht="12" customHeight="1" outlineLevel="1" x14ac:dyDescent="0.2">
      <c r="A653" s="15" t="s">
        <v>651</v>
      </c>
      <c r="B653" s="15"/>
      <c r="C653" s="15"/>
      <c r="D653" s="16">
        <v>1125085.98</v>
      </c>
      <c r="E653" s="16"/>
      <c r="F653" s="7">
        <v>1116976.81</v>
      </c>
      <c r="G653" s="14">
        <f t="shared" si="10"/>
        <v>99.279239974175141</v>
      </c>
    </row>
    <row r="654" spans="1:7" ht="12" customHeight="1" outlineLevel="1" x14ac:dyDescent="0.2">
      <c r="A654" s="15" t="s">
        <v>652</v>
      </c>
      <c r="B654" s="15"/>
      <c r="C654" s="15"/>
      <c r="D654" s="16">
        <v>943898.75</v>
      </c>
      <c r="E654" s="16"/>
      <c r="F654" s="7">
        <v>944245.94</v>
      </c>
      <c r="G654" s="14">
        <f t="shared" si="10"/>
        <v>100.03678254685684</v>
      </c>
    </row>
    <row r="655" spans="1:7" ht="12" customHeight="1" outlineLevel="1" x14ac:dyDescent="0.2">
      <c r="A655" s="15" t="s">
        <v>653</v>
      </c>
      <c r="B655" s="15"/>
      <c r="C655" s="15"/>
      <c r="D655" s="16">
        <v>909132.22</v>
      </c>
      <c r="E655" s="16"/>
      <c r="F655" s="7">
        <v>869727.58</v>
      </c>
      <c r="G655" s="14">
        <f t="shared" si="10"/>
        <v>95.665686559871347</v>
      </c>
    </row>
    <row r="656" spans="1:7" ht="12" customHeight="1" outlineLevel="1" x14ac:dyDescent="0.2">
      <c r="A656" s="15" t="s">
        <v>654</v>
      </c>
      <c r="B656" s="15"/>
      <c r="C656" s="15"/>
      <c r="D656" s="16">
        <v>1107623.0900000001</v>
      </c>
      <c r="E656" s="16"/>
      <c r="F656" s="7">
        <v>989492.42</v>
      </c>
      <c r="G656" s="14">
        <f t="shared" si="10"/>
        <v>89.334759173357426</v>
      </c>
    </row>
    <row r="657" spans="1:7" ht="12" customHeight="1" outlineLevel="1" x14ac:dyDescent="0.2">
      <c r="A657" s="15" t="s">
        <v>655</v>
      </c>
      <c r="B657" s="15"/>
      <c r="C657" s="15"/>
      <c r="D657" s="16">
        <v>399651.89</v>
      </c>
      <c r="E657" s="16"/>
      <c r="F657" s="7">
        <v>272538.44</v>
      </c>
      <c r="G657" s="14">
        <f t="shared" si="10"/>
        <v>68.193957496360142</v>
      </c>
    </row>
    <row r="658" spans="1:7" ht="12" customHeight="1" outlineLevel="1" x14ac:dyDescent="0.2">
      <c r="A658" s="15" t="s">
        <v>656</v>
      </c>
      <c r="B658" s="15"/>
      <c r="C658" s="15"/>
      <c r="D658" s="16">
        <v>926023.11</v>
      </c>
      <c r="E658" s="16"/>
      <c r="F658" s="7">
        <v>805201.43</v>
      </c>
      <c r="G658" s="14">
        <f t="shared" si="10"/>
        <v>86.952627996508653</v>
      </c>
    </row>
    <row r="659" spans="1:7" ht="24.95" customHeight="1" outlineLevel="1" x14ac:dyDescent="0.2">
      <c r="A659" s="15" t="s">
        <v>657</v>
      </c>
      <c r="B659" s="15"/>
      <c r="C659" s="15"/>
      <c r="D659" s="17">
        <v>1120627.5</v>
      </c>
      <c r="E659" s="17"/>
      <c r="F659" s="7">
        <v>946558.79</v>
      </c>
      <c r="G659" s="14">
        <f t="shared" si="10"/>
        <v>84.466853615496674</v>
      </c>
    </row>
    <row r="660" spans="1:7" ht="12" customHeight="1" outlineLevel="1" x14ac:dyDescent="0.2">
      <c r="A660" s="15" t="s">
        <v>658</v>
      </c>
      <c r="B660" s="15"/>
      <c r="C660" s="15"/>
      <c r="D660" s="16">
        <v>1110824.3400000001</v>
      </c>
      <c r="E660" s="16"/>
      <c r="F660" s="7">
        <v>1017057.61</v>
      </c>
      <c r="G660" s="14">
        <f t="shared" si="10"/>
        <v>91.558815680974362</v>
      </c>
    </row>
    <row r="661" spans="1:7" ht="12" customHeight="1" outlineLevel="1" x14ac:dyDescent="0.2">
      <c r="A661" s="15" t="s">
        <v>659</v>
      </c>
      <c r="B661" s="15"/>
      <c r="C661" s="15"/>
      <c r="D661" s="16">
        <v>988998.45</v>
      </c>
      <c r="E661" s="16"/>
      <c r="F661" s="7">
        <v>813973.76</v>
      </c>
      <c r="G661" s="14">
        <f t="shared" si="10"/>
        <v>82.302834751662161</v>
      </c>
    </row>
    <row r="662" spans="1:7" ht="12" customHeight="1" outlineLevel="1" x14ac:dyDescent="0.2">
      <c r="A662" s="15" t="s">
        <v>660</v>
      </c>
      <c r="B662" s="15"/>
      <c r="C662" s="15"/>
      <c r="D662" s="16">
        <v>1131791.8700000001</v>
      </c>
      <c r="E662" s="16"/>
      <c r="F662" s="7">
        <v>1058090.1599999999</v>
      </c>
      <c r="G662" s="14">
        <f t="shared" si="10"/>
        <v>93.488050943500753</v>
      </c>
    </row>
    <row r="663" spans="1:7" ht="12" customHeight="1" outlineLevel="1" x14ac:dyDescent="0.2">
      <c r="A663" s="15" t="s">
        <v>661</v>
      </c>
      <c r="B663" s="15"/>
      <c r="C663" s="15"/>
      <c r="D663" s="16">
        <v>915444.08</v>
      </c>
      <c r="E663" s="16"/>
      <c r="F663" s="7">
        <v>552094.39</v>
      </c>
      <c r="G663" s="14">
        <f t="shared" si="10"/>
        <v>60.308914772817147</v>
      </c>
    </row>
    <row r="664" spans="1:7" ht="12" customHeight="1" outlineLevel="1" x14ac:dyDescent="0.2">
      <c r="A664" s="15" t="s">
        <v>662</v>
      </c>
      <c r="B664" s="15"/>
      <c r="C664" s="15"/>
      <c r="D664" s="16">
        <v>923492.48</v>
      </c>
      <c r="E664" s="16"/>
      <c r="F664" s="7">
        <v>556449.77</v>
      </c>
      <c r="G664" s="14">
        <f t="shared" si="10"/>
        <v>60.254932449477018</v>
      </c>
    </row>
    <row r="665" spans="1:7" ht="12" customHeight="1" outlineLevel="1" x14ac:dyDescent="0.2">
      <c r="A665" s="15" t="s">
        <v>663</v>
      </c>
      <c r="B665" s="15"/>
      <c r="C665" s="15"/>
      <c r="D665" s="16">
        <v>957763.07</v>
      </c>
      <c r="E665" s="16"/>
      <c r="F665" s="7">
        <v>622087.18999999994</v>
      </c>
      <c r="G665" s="14">
        <f t="shared" si="10"/>
        <v>64.952096137931065</v>
      </c>
    </row>
    <row r="666" spans="1:7" ht="12" customHeight="1" outlineLevel="1" x14ac:dyDescent="0.2">
      <c r="A666" s="15" t="s">
        <v>664</v>
      </c>
      <c r="B666" s="15"/>
      <c r="C666" s="15"/>
      <c r="D666" s="17">
        <v>489653.1</v>
      </c>
      <c r="E666" s="17"/>
      <c r="F666" s="5">
        <v>402147.1</v>
      </c>
      <c r="G666" s="14">
        <f t="shared" si="10"/>
        <v>82.128980700826773</v>
      </c>
    </row>
    <row r="667" spans="1:7" ht="12" customHeight="1" outlineLevel="1" x14ac:dyDescent="0.2">
      <c r="A667" s="15" t="s">
        <v>665</v>
      </c>
      <c r="B667" s="15"/>
      <c r="C667" s="15"/>
      <c r="D667" s="16">
        <v>460332.16</v>
      </c>
      <c r="E667" s="16"/>
      <c r="F667" s="7">
        <v>404841.85</v>
      </c>
      <c r="G667" s="14">
        <f t="shared" si="10"/>
        <v>87.94559346016581</v>
      </c>
    </row>
    <row r="668" spans="1:7" ht="12" customHeight="1" outlineLevel="1" x14ac:dyDescent="0.2">
      <c r="A668" s="15" t="s">
        <v>666</v>
      </c>
      <c r="B668" s="15"/>
      <c r="C668" s="15"/>
      <c r="D668" s="16">
        <v>454753.85</v>
      </c>
      <c r="E668" s="16"/>
      <c r="F668" s="7">
        <v>198633.11</v>
      </c>
      <c r="G668" s="14">
        <f t="shared" si="10"/>
        <v>43.679258570323263</v>
      </c>
    </row>
    <row r="669" spans="1:7" ht="12" customHeight="1" outlineLevel="1" x14ac:dyDescent="0.2">
      <c r="A669" s="15" t="s">
        <v>667</v>
      </c>
      <c r="B669" s="15"/>
      <c r="C669" s="15"/>
      <c r="D669" s="16">
        <v>674703.52</v>
      </c>
      <c r="E669" s="16"/>
      <c r="F669" s="7">
        <v>410892.26</v>
      </c>
      <c r="G669" s="14">
        <f t="shared" si="10"/>
        <v>60.899676349695056</v>
      </c>
    </row>
    <row r="670" spans="1:7" ht="12" customHeight="1" outlineLevel="1" x14ac:dyDescent="0.2">
      <c r="A670" s="15" t="s">
        <v>668</v>
      </c>
      <c r="B670" s="15"/>
      <c r="C670" s="15"/>
      <c r="D670" s="16">
        <v>925014.72</v>
      </c>
      <c r="E670" s="16"/>
      <c r="F670" s="7">
        <v>420367.94</v>
      </c>
      <c r="G670" s="14">
        <f t="shared" si="10"/>
        <v>45.444459521681992</v>
      </c>
    </row>
    <row r="671" spans="1:7" ht="12" customHeight="1" outlineLevel="1" x14ac:dyDescent="0.2">
      <c r="A671" s="15" t="s">
        <v>669</v>
      </c>
      <c r="B671" s="15"/>
      <c r="C671" s="15"/>
      <c r="D671" s="16">
        <v>800502.49</v>
      </c>
      <c r="E671" s="16"/>
      <c r="F671" s="7">
        <v>143655.23000000001</v>
      </c>
      <c r="G671" s="14">
        <f t="shared" si="10"/>
        <v>17.945631874299355</v>
      </c>
    </row>
    <row r="672" spans="1:7" ht="12" customHeight="1" outlineLevel="1" x14ac:dyDescent="0.2">
      <c r="A672" s="15" t="s">
        <v>670</v>
      </c>
      <c r="B672" s="15"/>
      <c r="C672" s="15"/>
      <c r="D672" s="16">
        <v>818117.65</v>
      </c>
      <c r="E672" s="16"/>
      <c r="F672" s="7">
        <v>300642.08</v>
      </c>
      <c r="G672" s="14">
        <f t="shared" si="10"/>
        <v>36.748025177063468</v>
      </c>
    </row>
    <row r="673" spans="1:7" ht="12" customHeight="1" outlineLevel="1" x14ac:dyDescent="0.2">
      <c r="A673" s="15" t="s">
        <v>671</v>
      </c>
      <c r="B673" s="15"/>
      <c r="C673" s="15"/>
      <c r="D673" s="16">
        <v>864684.52</v>
      </c>
      <c r="E673" s="16"/>
      <c r="F673" s="7">
        <v>254924.31</v>
      </c>
      <c r="G673" s="14">
        <f t="shared" si="10"/>
        <v>29.481770993194139</v>
      </c>
    </row>
    <row r="674" spans="1:7" ht="12" customHeight="1" outlineLevel="1" x14ac:dyDescent="0.2">
      <c r="A674" s="15" t="s">
        <v>672</v>
      </c>
      <c r="B674" s="15"/>
      <c r="C674" s="15"/>
      <c r="D674" s="16">
        <v>866590.74</v>
      </c>
      <c r="E674" s="16"/>
      <c r="F674" s="7">
        <v>135959.01999999999</v>
      </c>
      <c r="G674" s="14">
        <f t="shared" si="10"/>
        <v>15.688953703797942</v>
      </c>
    </row>
    <row r="675" spans="1:7" ht="12" customHeight="1" outlineLevel="1" x14ac:dyDescent="0.2">
      <c r="A675" s="15" t="s">
        <v>673</v>
      </c>
      <c r="B675" s="15"/>
      <c r="C675" s="15"/>
      <c r="D675" s="16">
        <v>354357.86</v>
      </c>
      <c r="E675" s="16"/>
      <c r="F675" s="2"/>
      <c r="G675" s="14">
        <f t="shared" si="10"/>
        <v>0</v>
      </c>
    </row>
    <row r="676" spans="1:7" ht="12.95" customHeight="1" x14ac:dyDescent="0.2">
      <c r="A676" s="21" t="s">
        <v>674</v>
      </c>
      <c r="B676" s="21"/>
      <c r="C676" s="21"/>
      <c r="D676" s="22">
        <v>897545733.17999995</v>
      </c>
      <c r="E676" s="22"/>
      <c r="F676" s="6">
        <v>804544840.75999999</v>
      </c>
      <c r="G676" s="14">
        <f t="shared" si="10"/>
        <v>89.63831156653174</v>
      </c>
    </row>
    <row r="677" spans="1:7" ht="24.95" customHeight="1" outlineLevel="1" x14ac:dyDescent="0.2">
      <c r="A677" s="15" t="s">
        <v>675</v>
      </c>
      <c r="B677" s="15"/>
      <c r="C677" s="15"/>
      <c r="D677" s="16">
        <v>1985797.66</v>
      </c>
      <c r="E677" s="16"/>
      <c r="F677" s="7">
        <v>1777911.95</v>
      </c>
      <c r="G677" s="14">
        <f t="shared" si="10"/>
        <v>89.53137501431037</v>
      </c>
    </row>
    <row r="678" spans="1:7" ht="24.95" customHeight="1" outlineLevel="1" x14ac:dyDescent="0.2">
      <c r="A678" s="15" t="s">
        <v>676</v>
      </c>
      <c r="B678" s="15"/>
      <c r="C678" s="15"/>
      <c r="D678" s="16">
        <v>3456522.22</v>
      </c>
      <c r="E678" s="16"/>
      <c r="F678" s="7">
        <v>3358311.01</v>
      </c>
      <c r="G678" s="14">
        <f t="shared" si="10"/>
        <v>97.158669791510832</v>
      </c>
    </row>
    <row r="679" spans="1:7" ht="24.95" customHeight="1" outlineLevel="1" x14ac:dyDescent="0.2">
      <c r="A679" s="15" t="s">
        <v>677</v>
      </c>
      <c r="B679" s="15"/>
      <c r="C679" s="15"/>
      <c r="D679" s="16">
        <v>4762501.51</v>
      </c>
      <c r="E679" s="16"/>
      <c r="F679" s="7">
        <v>4305737.3899999997</v>
      </c>
      <c r="G679" s="14">
        <f t="shared" si="10"/>
        <v>90.409155376834732</v>
      </c>
    </row>
    <row r="680" spans="1:7" ht="24.95" customHeight="1" outlineLevel="1" x14ac:dyDescent="0.2">
      <c r="A680" s="15" t="s">
        <v>678</v>
      </c>
      <c r="B680" s="15"/>
      <c r="C680" s="15"/>
      <c r="D680" s="16">
        <v>1851365.48</v>
      </c>
      <c r="E680" s="16"/>
      <c r="F680" s="7">
        <v>1835904.92</v>
      </c>
      <c r="G680" s="14">
        <f t="shared" si="10"/>
        <v>99.164910431407634</v>
      </c>
    </row>
    <row r="681" spans="1:7" ht="24.95" customHeight="1" outlineLevel="1" x14ac:dyDescent="0.2">
      <c r="A681" s="15" t="s">
        <v>679</v>
      </c>
      <c r="B681" s="15"/>
      <c r="C681" s="15"/>
      <c r="D681" s="16">
        <v>3488432.58</v>
      </c>
      <c r="E681" s="16"/>
      <c r="F681" s="7">
        <v>3222352.15</v>
      </c>
      <c r="G681" s="14">
        <f t="shared" si="10"/>
        <v>92.372493264582459</v>
      </c>
    </row>
    <row r="682" spans="1:7" ht="24.95" customHeight="1" outlineLevel="1" x14ac:dyDescent="0.2">
      <c r="A682" s="15" t="s">
        <v>680</v>
      </c>
      <c r="B682" s="15"/>
      <c r="C682" s="15"/>
      <c r="D682" s="16">
        <v>1256021.33</v>
      </c>
      <c r="E682" s="16"/>
      <c r="F682" s="7">
        <v>1200903.27</v>
      </c>
      <c r="G682" s="14">
        <f t="shared" si="10"/>
        <v>95.61169395108918</v>
      </c>
    </row>
    <row r="683" spans="1:7" ht="24.95" customHeight="1" outlineLevel="1" x14ac:dyDescent="0.2">
      <c r="A683" s="15" t="s">
        <v>681</v>
      </c>
      <c r="B683" s="15"/>
      <c r="C683" s="15"/>
      <c r="D683" s="16">
        <v>121114.26</v>
      </c>
      <c r="E683" s="16"/>
      <c r="F683" s="7">
        <v>91713.44</v>
      </c>
      <c r="G683" s="14">
        <f t="shared" si="10"/>
        <v>75.724724735138537</v>
      </c>
    </row>
    <row r="684" spans="1:7" ht="24.95" customHeight="1" outlineLevel="1" x14ac:dyDescent="0.2">
      <c r="A684" s="15" t="s">
        <v>682</v>
      </c>
      <c r="B684" s="15"/>
      <c r="C684" s="15"/>
      <c r="D684" s="16">
        <v>1233046.8400000001</v>
      </c>
      <c r="E684" s="16"/>
      <c r="F684" s="7">
        <v>1174262.74</v>
      </c>
      <c r="G684" s="14">
        <f t="shared" si="10"/>
        <v>95.232614196553953</v>
      </c>
    </row>
    <row r="685" spans="1:7" ht="24.95" customHeight="1" outlineLevel="1" x14ac:dyDescent="0.2">
      <c r="A685" s="15" t="s">
        <v>683</v>
      </c>
      <c r="B685" s="15"/>
      <c r="C685" s="15"/>
      <c r="D685" s="16">
        <v>1300480.81</v>
      </c>
      <c r="E685" s="16"/>
      <c r="F685" s="7">
        <v>1199237.71</v>
      </c>
      <c r="G685" s="14">
        <f t="shared" si="10"/>
        <v>92.214948561986077</v>
      </c>
    </row>
    <row r="686" spans="1:7" ht="24.95" customHeight="1" outlineLevel="1" x14ac:dyDescent="0.2">
      <c r="A686" s="15" t="s">
        <v>684</v>
      </c>
      <c r="B686" s="15"/>
      <c r="C686" s="15"/>
      <c r="D686" s="16">
        <v>1347820.81</v>
      </c>
      <c r="E686" s="16"/>
      <c r="F686" s="7">
        <v>1225913.32</v>
      </c>
      <c r="G686" s="14">
        <f t="shared" si="10"/>
        <v>90.955215330144668</v>
      </c>
    </row>
    <row r="687" spans="1:7" ht="24.95" customHeight="1" outlineLevel="1" x14ac:dyDescent="0.2">
      <c r="A687" s="15" t="s">
        <v>685</v>
      </c>
      <c r="B687" s="15"/>
      <c r="C687" s="15"/>
      <c r="D687" s="16">
        <v>3715527.17</v>
      </c>
      <c r="E687" s="16"/>
      <c r="F687" s="7">
        <v>3597681.56</v>
      </c>
      <c r="G687" s="14">
        <f t="shared" si="10"/>
        <v>96.828293681943393</v>
      </c>
    </row>
    <row r="688" spans="1:7" ht="24.95" customHeight="1" outlineLevel="1" x14ac:dyDescent="0.2">
      <c r="A688" s="15" t="s">
        <v>686</v>
      </c>
      <c r="B688" s="15"/>
      <c r="C688" s="15"/>
      <c r="D688" s="16">
        <v>2470998.0699999998</v>
      </c>
      <c r="E688" s="16"/>
      <c r="F688" s="7">
        <v>2227684.3199999998</v>
      </c>
      <c r="G688" s="14">
        <f t="shared" si="10"/>
        <v>90.153219747354967</v>
      </c>
    </row>
    <row r="689" spans="1:7" ht="24.95" customHeight="1" outlineLevel="1" x14ac:dyDescent="0.2">
      <c r="A689" s="15" t="s">
        <v>687</v>
      </c>
      <c r="B689" s="15"/>
      <c r="C689" s="15"/>
      <c r="D689" s="16">
        <v>6163740.3399999999</v>
      </c>
      <c r="E689" s="16"/>
      <c r="F689" s="7">
        <v>5849842.0499999998</v>
      </c>
      <c r="G689" s="14">
        <f t="shared" si="10"/>
        <v>94.907340791711547</v>
      </c>
    </row>
    <row r="690" spans="1:7" ht="24.95" customHeight="1" outlineLevel="1" x14ac:dyDescent="0.2">
      <c r="A690" s="15" t="s">
        <v>688</v>
      </c>
      <c r="B690" s="15"/>
      <c r="C690" s="15"/>
      <c r="D690" s="16">
        <v>6126904.7800000003</v>
      </c>
      <c r="E690" s="16"/>
      <c r="F690" s="7">
        <v>5833236.3899999997</v>
      </c>
      <c r="G690" s="14">
        <f t="shared" si="10"/>
        <v>95.206904619137873</v>
      </c>
    </row>
    <row r="691" spans="1:7" ht="24.95" customHeight="1" outlineLevel="1" x14ac:dyDescent="0.2">
      <c r="A691" s="15" t="s">
        <v>689</v>
      </c>
      <c r="B691" s="15"/>
      <c r="C691" s="15"/>
      <c r="D691" s="16">
        <v>2320310.6800000002</v>
      </c>
      <c r="E691" s="16"/>
      <c r="F691" s="7">
        <v>2270164.15</v>
      </c>
      <c r="G691" s="14">
        <f t="shared" si="10"/>
        <v>97.838801052279763</v>
      </c>
    </row>
    <row r="692" spans="1:7" ht="12" customHeight="1" outlineLevel="1" x14ac:dyDescent="0.2">
      <c r="A692" s="15" t="s">
        <v>690</v>
      </c>
      <c r="B692" s="15"/>
      <c r="C692" s="15"/>
      <c r="D692" s="17">
        <v>484027.2</v>
      </c>
      <c r="E692" s="17"/>
      <c r="F692" s="7">
        <v>474134.94</v>
      </c>
      <c r="G692" s="14">
        <f t="shared" si="10"/>
        <v>97.956259482938151</v>
      </c>
    </row>
    <row r="693" spans="1:7" ht="24.95" customHeight="1" outlineLevel="1" x14ac:dyDescent="0.2">
      <c r="A693" s="15" t="s">
        <v>691</v>
      </c>
      <c r="B693" s="15"/>
      <c r="C693" s="15"/>
      <c r="D693" s="16">
        <v>915681.99</v>
      </c>
      <c r="E693" s="16"/>
      <c r="F693" s="5">
        <v>913212.3</v>
      </c>
      <c r="G693" s="14">
        <f t="shared" si="10"/>
        <v>99.730289551725264</v>
      </c>
    </row>
    <row r="694" spans="1:7" ht="24.95" customHeight="1" outlineLevel="1" x14ac:dyDescent="0.2">
      <c r="A694" s="15" t="s">
        <v>692</v>
      </c>
      <c r="B694" s="15"/>
      <c r="C694" s="15"/>
      <c r="D694" s="16">
        <v>444334.42</v>
      </c>
      <c r="E694" s="16"/>
      <c r="F694" s="7">
        <v>284181.39</v>
      </c>
      <c r="G694" s="14">
        <f t="shared" si="10"/>
        <v>63.956645537386017</v>
      </c>
    </row>
    <row r="695" spans="1:7" ht="24.95" customHeight="1" outlineLevel="1" x14ac:dyDescent="0.2">
      <c r="A695" s="15" t="s">
        <v>693</v>
      </c>
      <c r="B695" s="15"/>
      <c r="C695" s="15"/>
      <c r="D695" s="16">
        <v>2138.75</v>
      </c>
      <c r="E695" s="16"/>
      <c r="F695" s="2"/>
      <c r="G695" s="14">
        <f t="shared" si="10"/>
        <v>0</v>
      </c>
    </row>
    <row r="696" spans="1:7" ht="24.95" customHeight="1" outlineLevel="1" x14ac:dyDescent="0.2">
      <c r="A696" s="15" t="s">
        <v>694</v>
      </c>
      <c r="B696" s="15"/>
      <c r="C696" s="15"/>
      <c r="D696" s="16">
        <v>489598.41</v>
      </c>
      <c r="E696" s="16"/>
      <c r="F696" s="7">
        <v>459107.67</v>
      </c>
      <c r="G696" s="14">
        <f t="shared" si="10"/>
        <v>93.772295951696421</v>
      </c>
    </row>
    <row r="697" spans="1:7" ht="24.95" customHeight="1" outlineLevel="1" x14ac:dyDescent="0.2">
      <c r="A697" s="15" t="s">
        <v>695</v>
      </c>
      <c r="B697" s="15"/>
      <c r="C697" s="15"/>
      <c r="D697" s="16">
        <v>4354032.24</v>
      </c>
      <c r="E697" s="16"/>
      <c r="F697" s="7">
        <v>3903828.81</v>
      </c>
      <c r="G697" s="14">
        <f t="shared" si="10"/>
        <v>89.660080468306319</v>
      </c>
    </row>
    <row r="698" spans="1:7" ht="24.95" customHeight="1" outlineLevel="1" x14ac:dyDescent="0.2">
      <c r="A698" s="15" t="s">
        <v>696</v>
      </c>
      <c r="B698" s="15"/>
      <c r="C698" s="15"/>
      <c r="D698" s="17">
        <v>2443653.7999999998</v>
      </c>
      <c r="E698" s="17"/>
      <c r="F698" s="7">
        <v>2432666.88</v>
      </c>
      <c r="G698" s="14">
        <f t="shared" si="10"/>
        <v>99.550389666490403</v>
      </c>
    </row>
    <row r="699" spans="1:7" ht="24.95" customHeight="1" outlineLevel="1" x14ac:dyDescent="0.2">
      <c r="A699" s="15" t="s">
        <v>697</v>
      </c>
      <c r="B699" s="15"/>
      <c r="C699" s="15"/>
      <c r="D699" s="16">
        <v>2329743.64</v>
      </c>
      <c r="E699" s="16"/>
      <c r="F699" s="7">
        <v>2234128.37</v>
      </c>
      <c r="G699" s="14">
        <f t="shared" si="10"/>
        <v>95.895888785428767</v>
      </c>
    </row>
    <row r="700" spans="1:7" ht="24.95" customHeight="1" outlineLevel="1" x14ac:dyDescent="0.2">
      <c r="A700" s="15" t="s">
        <v>698</v>
      </c>
      <c r="B700" s="15"/>
      <c r="C700" s="15"/>
      <c r="D700" s="16">
        <v>3586595.75</v>
      </c>
      <c r="E700" s="16"/>
      <c r="F700" s="7">
        <v>3459225.32</v>
      </c>
      <c r="G700" s="14">
        <f t="shared" si="10"/>
        <v>96.448709615517714</v>
      </c>
    </row>
    <row r="701" spans="1:7" ht="24.95" customHeight="1" outlineLevel="1" x14ac:dyDescent="0.2">
      <c r="A701" s="15" t="s">
        <v>699</v>
      </c>
      <c r="B701" s="15"/>
      <c r="C701" s="15"/>
      <c r="D701" s="16">
        <v>3138236.88</v>
      </c>
      <c r="E701" s="16"/>
      <c r="F701" s="5">
        <v>2937297.5</v>
      </c>
      <c r="G701" s="14">
        <f t="shared" si="10"/>
        <v>93.597061417492483</v>
      </c>
    </row>
    <row r="702" spans="1:7" ht="24.95" customHeight="1" outlineLevel="1" x14ac:dyDescent="0.2">
      <c r="A702" s="15" t="s">
        <v>700</v>
      </c>
      <c r="B702" s="15"/>
      <c r="C702" s="15"/>
      <c r="D702" s="16">
        <v>2527154.46</v>
      </c>
      <c r="E702" s="16"/>
      <c r="F702" s="7">
        <v>2295213.5499999998</v>
      </c>
      <c r="G702" s="14">
        <f t="shared" si="10"/>
        <v>90.822052483487695</v>
      </c>
    </row>
    <row r="703" spans="1:7" ht="24.95" customHeight="1" outlineLevel="1" x14ac:dyDescent="0.2">
      <c r="A703" s="15" t="s">
        <v>701</v>
      </c>
      <c r="B703" s="15"/>
      <c r="C703" s="15"/>
      <c r="D703" s="16">
        <v>6183446.3700000001</v>
      </c>
      <c r="E703" s="16"/>
      <c r="F703" s="7">
        <v>5456920.4100000001</v>
      </c>
      <c r="G703" s="14">
        <f t="shared" si="10"/>
        <v>88.250468807737064</v>
      </c>
    </row>
    <row r="704" spans="1:7" ht="24.95" customHeight="1" outlineLevel="1" x14ac:dyDescent="0.2">
      <c r="A704" s="15" t="s">
        <v>702</v>
      </c>
      <c r="B704" s="15"/>
      <c r="C704" s="15"/>
      <c r="D704" s="16">
        <v>922998.94</v>
      </c>
      <c r="E704" s="16"/>
      <c r="F704" s="7">
        <v>824824.29</v>
      </c>
      <c r="G704" s="14">
        <f t="shared" si="10"/>
        <v>89.363514328629677</v>
      </c>
    </row>
    <row r="705" spans="1:7" ht="24.95" customHeight="1" outlineLevel="1" x14ac:dyDescent="0.2">
      <c r="A705" s="15" t="s">
        <v>703</v>
      </c>
      <c r="B705" s="15"/>
      <c r="C705" s="15"/>
      <c r="D705" s="16">
        <v>624820.54</v>
      </c>
      <c r="E705" s="16"/>
      <c r="F705" s="7">
        <v>618810.49</v>
      </c>
      <c r="G705" s="14">
        <f t="shared" si="10"/>
        <v>99.038115808420756</v>
      </c>
    </row>
    <row r="706" spans="1:7" ht="24.95" customHeight="1" outlineLevel="1" x14ac:dyDescent="0.2">
      <c r="A706" s="15" t="s">
        <v>704</v>
      </c>
      <c r="B706" s="15"/>
      <c r="C706" s="15"/>
      <c r="D706" s="16">
        <v>768631.45</v>
      </c>
      <c r="E706" s="16"/>
      <c r="F706" s="5">
        <v>766612.4</v>
      </c>
      <c r="G706" s="14">
        <f t="shared" si="10"/>
        <v>99.737318841168943</v>
      </c>
    </row>
    <row r="707" spans="1:7" ht="24.95" customHeight="1" outlineLevel="1" x14ac:dyDescent="0.2">
      <c r="A707" s="15" t="s">
        <v>705</v>
      </c>
      <c r="B707" s="15"/>
      <c r="C707" s="15"/>
      <c r="D707" s="16">
        <v>803253.61</v>
      </c>
      <c r="E707" s="16"/>
      <c r="F707" s="7">
        <v>730839.07</v>
      </c>
      <c r="G707" s="14">
        <f t="shared" si="10"/>
        <v>90.984847238968527</v>
      </c>
    </row>
    <row r="708" spans="1:7" ht="24.95" customHeight="1" outlineLevel="1" x14ac:dyDescent="0.2">
      <c r="A708" s="15" t="s">
        <v>706</v>
      </c>
      <c r="B708" s="15"/>
      <c r="C708" s="15"/>
      <c r="D708" s="16">
        <v>914265.42</v>
      </c>
      <c r="E708" s="16"/>
      <c r="F708" s="7">
        <v>837139.86</v>
      </c>
      <c r="G708" s="14">
        <f t="shared" si="10"/>
        <v>91.564204626704566</v>
      </c>
    </row>
    <row r="709" spans="1:7" ht="24.95" customHeight="1" outlineLevel="1" x14ac:dyDescent="0.2">
      <c r="A709" s="15" t="s">
        <v>707</v>
      </c>
      <c r="B709" s="15"/>
      <c r="C709" s="15"/>
      <c r="D709" s="16">
        <v>581589.84</v>
      </c>
      <c r="E709" s="16"/>
      <c r="F709" s="7">
        <v>568766.63</v>
      </c>
      <c r="G709" s="14">
        <f t="shared" si="10"/>
        <v>97.79514545852453</v>
      </c>
    </row>
    <row r="710" spans="1:7" ht="24.95" customHeight="1" outlineLevel="1" x14ac:dyDescent="0.2">
      <c r="A710" s="15" t="s">
        <v>708</v>
      </c>
      <c r="B710" s="15"/>
      <c r="C710" s="15"/>
      <c r="D710" s="16">
        <v>933532.34</v>
      </c>
      <c r="E710" s="16"/>
      <c r="F710" s="7">
        <v>880430.02</v>
      </c>
      <c r="G710" s="14">
        <f t="shared" ref="G710:G773" si="11">F710/D710*100</f>
        <v>94.311678586303728</v>
      </c>
    </row>
    <row r="711" spans="1:7" ht="24.95" customHeight="1" outlineLevel="1" x14ac:dyDescent="0.2">
      <c r="A711" s="15" t="s">
        <v>709</v>
      </c>
      <c r="B711" s="15"/>
      <c r="C711" s="15"/>
      <c r="D711" s="16">
        <v>955884.43</v>
      </c>
      <c r="E711" s="16"/>
      <c r="F711" s="7">
        <v>872077.42</v>
      </c>
      <c r="G711" s="14">
        <f t="shared" si="11"/>
        <v>91.232516466451912</v>
      </c>
    </row>
    <row r="712" spans="1:7" ht="24.95" customHeight="1" outlineLevel="1" x14ac:dyDescent="0.2">
      <c r="A712" s="15" t="s">
        <v>710</v>
      </c>
      <c r="B712" s="15"/>
      <c r="C712" s="15"/>
      <c r="D712" s="16">
        <v>1919801.51</v>
      </c>
      <c r="E712" s="16"/>
      <c r="F712" s="7">
        <v>1685495.73</v>
      </c>
      <c r="G712" s="14">
        <f t="shared" si="11"/>
        <v>87.795312235169561</v>
      </c>
    </row>
    <row r="713" spans="1:7" ht="24.95" customHeight="1" outlineLevel="1" x14ac:dyDescent="0.2">
      <c r="A713" s="15" t="s">
        <v>711</v>
      </c>
      <c r="B713" s="15"/>
      <c r="C713" s="15"/>
      <c r="D713" s="16">
        <v>1346826.28</v>
      </c>
      <c r="E713" s="16"/>
      <c r="F713" s="7">
        <v>1319189.8799999999</v>
      </c>
      <c r="G713" s="14">
        <f t="shared" si="11"/>
        <v>97.948035287817518</v>
      </c>
    </row>
    <row r="714" spans="1:7" ht="24.95" customHeight="1" outlineLevel="1" x14ac:dyDescent="0.2">
      <c r="A714" s="15" t="s">
        <v>712</v>
      </c>
      <c r="B714" s="15"/>
      <c r="C714" s="15"/>
      <c r="D714" s="16">
        <v>1023268.03</v>
      </c>
      <c r="E714" s="16"/>
      <c r="F714" s="7">
        <v>1021501.92</v>
      </c>
      <c r="G714" s="14">
        <f t="shared" si="11"/>
        <v>99.827404946873983</v>
      </c>
    </row>
    <row r="715" spans="1:7" ht="24.95" customHeight="1" outlineLevel="1" x14ac:dyDescent="0.2">
      <c r="A715" s="15" t="s">
        <v>713</v>
      </c>
      <c r="B715" s="15"/>
      <c r="C715" s="15"/>
      <c r="D715" s="17">
        <v>1842104.7</v>
      </c>
      <c r="E715" s="17"/>
      <c r="F715" s="7">
        <v>1802625.71</v>
      </c>
      <c r="G715" s="14">
        <f t="shared" si="11"/>
        <v>97.856854173381137</v>
      </c>
    </row>
    <row r="716" spans="1:7" ht="24.95" customHeight="1" outlineLevel="1" x14ac:dyDescent="0.2">
      <c r="A716" s="15" t="s">
        <v>714</v>
      </c>
      <c r="B716" s="15"/>
      <c r="C716" s="15"/>
      <c r="D716" s="16">
        <v>782193.76</v>
      </c>
      <c r="E716" s="16"/>
      <c r="F716" s="5">
        <v>764662.5</v>
      </c>
      <c r="G716" s="14">
        <f t="shared" si="11"/>
        <v>97.758706231560836</v>
      </c>
    </row>
    <row r="717" spans="1:7" ht="24.95" customHeight="1" outlineLevel="1" x14ac:dyDescent="0.2">
      <c r="A717" s="15" t="s">
        <v>715</v>
      </c>
      <c r="B717" s="15"/>
      <c r="C717" s="15"/>
      <c r="D717" s="17">
        <v>2684951.9</v>
      </c>
      <c r="E717" s="17"/>
      <c r="F717" s="7">
        <v>2229576.35</v>
      </c>
      <c r="G717" s="14">
        <f t="shared" si="11"/>
        <v>83.039712927445748</v>
      </c>
    </row>
    <row r="718" spans="1:7" ht="24.95" customHeight="1" outlineLevel="1" x14ac:dyDescent="0.2">
      <c r="A718" s="15" t="s">
        <v>716</v>
      </c>
      <c r="B718" s="15"/>
      <c r="C718" s="15"/>
      <c r="D718" s="16">
        <v>1286153.47</v>
      </c>
      <c r="E718" s="16"/>
      <c r="F718" s="7">
        <v>1251831.6599999999</v>
      </c>
      <c r="G718" s="14">
        <f t="shared" si="11"/>
        <v>97.33143743724456</v>
      </c>
    </row>
    <row r="719" spans="1:7" ht="24.95" customHeight="1" outlineLevel="1" x14ac:dyDescent="0.2">
      <c r="A719" s="15" t="s">
        <v>717</v>
      </c>
      <c r="B719" s="15"/>
      <c r="C719" s="15"/>
      <c r="D719" s="16">
        <v>922669.96</v>
      </c>
      <c r="E719" s="16"/>
      <c r="F719" s="7">
        <v>869725.82</v>
      </c>
      <c r="G719" s="14">
        <f t="shared" si="11"/>
        <v>94.261855019101304</v>
      </c>
    </row>
    <row r="720" spans="1:7" ht="24.95" customHeight="1" outlineLevel="1" x14ac:dyDescent="0.2">
      <c r="A720" s="15" t="s">
        <v>718</v>
      </c>
      <c r="B720" s="15"/>
      <c r="C720" s="15"/>
      <c r="D720" s="16">
        <v>536176.07999999996</v>
      </c>
      <c r="E720" s="16"/>
      <c r="F720" s="7">
        <v>491429.78</v>
      </c>
      <c r="G720" s="14">
        <f t="shared" si="11"/>
        <v>91.654551243688459</v>
      </c>
    </row>
    <row r="721" spans="1:7" ht="24.95" customHeight="1" outlineLevel="1" x14ac:dyDescent="0.2">
      <c r="A721" s="15" t="s">
        <v>719</v>
      </c>
      <c r="B721" s="15"/>
      <c r="C721" s="15"/>
      <c r="D721" s="16">
        <v>903614.28</v>
      </c>
      <c r="E721" s="16"/>
      <c r="F721" s="7">
        <v>784431.12</v>
      </c>
      <c r="G721" s="14">
        <f t="shared" si="11"/>
        <v>86.8103943642856</v>
      </c>
    </row>
    <row r="722" spans="1:7" ht="24.95" customHeight="1" outlineLevel="1" x14ac:dyDescent="0.2">
      <c r="A722" s="15" t="s">
        <v>720</v>
      </c>
      <c r="B722" s="15"/>
      <c r="C722" s="15"/>
      <c r="D722" s="16">
        <v>523839.52</v>
      </c>
      <c r="E722" s="16"/>
      <c r="F722" s="7">
        <v>521945.05</v>
      </c>
      <c r="G722" s="14">
        <f t="shared" si="11"/>
        <v>99.638349164644922</v>
      </c>
    </row>
    <row r="723" spans="1:7" ht="24.95" customHeight="1" outlineLevel="1" x14ac:dyDescent="0.2">
      <c r="A723" s="15" t="s">
        <v>721</v>
      </c>
      <c r="B723" s="15"/>
      <c r="C723" s="15"/>
      <c r="D723" s="16">
        <v>1087978.8899999999</v>
      </c>
      <c r="E723" s="16"/>
      <c r="F723" s="7">
        <v>872033.37</v>
      </c>
      <c r="G723" s="14">
        <f t="shared" si="11"/>
        <v>80.151681068003072</v>
      </c>
    </row>
    <row r="724" spans="1:7" ht="24.95" customHeight="1" outlineLevel="1" x14ac:dyDescent="0.2">
      <c r="A724" s="15" t="s">
        <v>722</v>
      </c>
      <c r="B724" s="15"/>
      <c r="C724" s="15"/>
      <c r="D724" s="16">
        <v>901758.38</v>
      </c>
      <c r="E724" s="16"/>
      <c r="F724" s="7">
        <v>893109.53</v>
      </c>
      <c r="G724" s="14">
        <f t="shared" si="11"/>
        <v>99.040890532117928</v>
      </c>
    </row>
    <row r="725" spans="1:7" ht="24.95" customHeight="1" outlineLevel="1" x14ac:dyDescent="0.2">
      <c r="A725" s="15" t="s">
        <v>723</v>
      </c>
      <c r="B725" s="15"/>
      <c r="C725" s="15"/>
      <c r="D725" s="16">
        <v>535257.27</v>
      </c>
      <c r="E725" s="16"/>
      <c r="F725" s="7">
        <v>535691.41</v>
      </c>
      <c r="G725" s="14">
        <f t="shared" si="11"/>
        <v>100.08110866014019</v>
      </c>
    </row>
    <row r="726" spans="1:7" ht="24.95" customHeight="1" outlineLevel="1" x14ac:dyDescent="0.2">
      <c r="A726" s="15" t="s">
        <v>724</v>
      </c>
      <c r="B726" s="15"/>
      <c r="C726" s="15"/>
      <c r="D726" s="17">
        <v>1597638.8</v>
      </c>
      <c r="E726" s="17"/>
      <c r="F726" s="5">
        <v>1139879.8999999999</v>
      </c>
      <c r="G726" s="14">
        <f t="shared" si="11"/>
        <v>71.347785244073933</v>
      </c>
    </row>
    <row r="727" spans="1:7" ht="24.95" customHeight="1" outlineLevel="1" x14ac:dyDescent="0.2">
      <c r="A727" s="15" t="s">
        <v>725</v>
      </c>
      <c r="B727" s="15"/>
      <c r="C727" s="15"/>
      <c r="D727" s="16">
        <v>1393699.52</v>
      </c>
      <c r="E727" s="16"/>
      <c r="F727" s="7">
        <v>1319667.1499999999</v>
      </c>
      <c r="G727" s="14">
        <f t="shared" si="11"/>
        <v>94.68806805644877</v>
      </c>
    </row>
    <row r="728" spans="1:7" ht="24.95" customHeight="1" outlineLevel="1" x14ac:dyDescent="0.2">
      <c r="A728" s="15" t="s">
        <v>726</v>
      </c>
      <c r="B728" s="15"/>
      <c r="C728" s="15"/>
      <c r="D728" s="17">
        <v>540745.19999999995</v>
      </c>
      <c r="E728" s="17"/>
      <c r="F728" s="7">
        <v>470791.87</v>
      </c>
      <c r="G728" s="14">
        <f t="shared" si="11"/>
        <v>87.063531955531005</v>
      </c>
    </row>
    <row r="729" spans="1:7" ht="24.95" customHeight="1" outlineLevel="1" x14ac:dyDescent="0.2">
      <c r="A729" s="15" t="s">
        <v>727</v>
      </c>
      <c r="B729" s="15"/>
      <c r="C729" s="15"/>
      <c r="D729" s="16">
        <v>514900.84</v>
      </c>
      <c r="E729" s="16"/>
      <c r="F729" s="5">
        <v>470644.6</v>
      </c>
      <c r="G729" s="14">
        <f t="shared" si="11"/>
        <v>91.404900407620232</v>
      </c>
    </row>
    <row r="730" spans="1:7" ht="24.95" customHeight="1" outlineLevel="1" x14ac:dyDescent="0.2">
      <c r="A730" s="15" t="s">
        <v>728</v>
      </c>
      <c r="B730" s="15"/>
      <c r="C730" s="15"/>
      <c r="D730" s="16">
        <v>2659235.25</v>
      </c>
      <c r="E730" s="16"/>
      <c r="F730" s="7">
        <v>2541644.2400000002</v>
      </c>
      <c r="G730" s="14">
        <f t="shared" si="11"/>
        <v>95.578014017375864</v>
      </c>
    </row>
    <row r="731" spans="1:7" ht="24.95" customHeight="1" outlineLevel="1" x14ac:dyDescent="0.2">
      <c r="A731" s="15" t="s">
        <v>729</v>
      </c>
      <c r="B731" s="15"/>
      <c r="C731" s="15"/>
      <c r="D731" s="16">
        <v>2947608.87</v>
      </c>
      <c r="E731" s="16"/>
      <c r="F731" s="7">
        <v>2835141.93</v>
      </c>
      <c r="G731" s="14">
        <f t="shared" si="11"/>
        <v>96.184468667309986</v>
      </c>
    </row>
    <row r="732" spans="1:7" ht="24.95" customHeight="1" outlineLevel="1" x14ac:dyDescent="0.2">
      <c r="A732" s="15" t="s">
        <v>730</v>
      </c>
      <c r="B732" s="15"/>
      <c r="C732" s="15"/>
      <c r="D732" s="16">
        <v>2872995.61</v>
      </c>
      <c r="E732" s="16"/>
      <c r="F732" s="7">
        <v>2732262.99</v>
      </c>
      <c r="G732" s="14">
        <f t="shared" si="11"/>
        <v>95.101537241819884</v>
      </c>
    </row>
    <row r="733" spans="1:7" ht="24.95" customHeight="1" outlineLevel="1" x14ac:dyDescent="0.2">
      <c r="A733" s="15" t="s">
        <v>731</v>
      </c>
      <c r="B733" s="15"/>
      <c r="C733" s="15"/>
      <c r="D733" s="16">
        <v>492818.68</v>
      </c>
      <c r="E733" s="16"/>
      <c r="F733" s="7">
        <v>432983.05</v>
      </c>
      <c r="G733" s="14">
        <f t="shared" si="11"/>
        <v>87.858489860814529</v>
      </c>
    </row>
    <row r="734" spans="1:7" ht="24.95" customHeight="1" outlineLevel="1" x14ac:dyDescent="0.2">
      <c r="A734" s="15" t="s">
        <v>732</v>
      </c>
      <c r="B734" s="15"/>
      <c r="C734" s="15"/>
      <c r="D734" s="16">
        <v>443260.57</v>
      </c>
      <c r="E734" s="16"/>
      <c r="F734" s="7">
        <v>439062.54</v>
      </c>
      <c r="G734" s="14">
        <f t="shared" si="11"/>
        <v>99.052920497755963</v>
      </c>
    </row>
    <row r="735" spans="1:7" ht="24.95" customHeight="1" outlineLevel="1" x14ac:dyDescent="0.2">
      <c r="A735" s="15" t="s">
        <v>733</v>
      </c>
      <c r="B735" s="15"/>
      <c r="C735" s="15"/>
      <c r="D735" s="16">
        <v>3502277.57</v>
      </c>
      <c r="E735" s="16"/>
      <c r="F735" s="7">
        <v>2125653.88</v>
      </c>
      <c r="G735" s="14">
        <f t="shared" si="11"/>
        <v>60.693472676410401</v>
      </c>
    </row>
    <row r="736" spans="1:7" ht="24.95" customHeight="1" outlineLevel="1" x14ac:dyDescent="0.2">
      <c r="A736" s="15" t="s">
        <v>734</v>
      </c>
      <c r="B736" s="15"/>
      <c r="C736" s="15"/>
      <c r="D736" s="16">
        <v>538080.75</v>
      </c>
      <c r="E736" s="16"/>
      <c r="F736" s="7">
        <v>450825.58</v>
      </c>
      <c r="G736" s="14">
        <f t="shared" si="11"/>
        <v>83.784000821438056</v>
      </c>
    </row>
    <row r="737" spans="1:7" ht="24.95" customHeight="1" outlineLevel="1" x14ac:dyDescent="0.2">
      <c r="A737" s="15" t="s">
        <v>735</v>
      </c>
      <c r="B737" s="15"/>
      <c r="C737" s="15"/>
      <c r="D737" s="16">
        <v>4243767.5199999996</v>
      </c>
      <c r="E737" s="16"/>
      <c r="F737" s="7">
        <v>3921315.15</v>
      </c>
      <c r="G737" s="14">
        <f t="shared" si="11"/>
        <v>92.401742826854942</v>
      </c>
    </row>
    <row r="738" spans="1:7" ht="24.95" customHeight="1" outlineLevel="1" x14ac:dyDescent="0.2">
      <c r="A738" s="15" t="s">
        <v>736</v>
      </c>
      <c r="B738" s="15"/>
      <c r="C738" s="15"/>
      <c r="D738" s="16">
        <v>4171423.91</v>
      </c>
      <c r="E738" s="16"/>
      <c r="F738" s="7">
        <v>3927070.97</v>
      </c>
      <c r="G738" s="14">
        <f t="shared" si="11"/>
        <v>94.142217495224557</v>
      </c>
    </row>
    <row r="739" spans="1:7" ht="24.95" customHeight="1" outlineLevel="1" x14ac:dyDescent="0.2">
      <c r="A739" s="15" t="s">
        <v>737</v>
      </c>
      <c r="B739" s="15"/>
      <c r="C739" s="15"/>
      <c r="D739" s="16">
        <v>1470079.87</v>
      </c>
      <c r="E739" s="16"/>
      <c r="F739" s="7">
        <v>1386005.13</v>
      </c>
      <c r="G739" s="14">
        <f t="shared" si="11"/>
        <v>94.280940667529833</v>
      </c>
    </row>
    <row r="740" spans="1:7" ht="24.95" customHeight="1" outlineLevel="1" x14ac:dyDescent="0.2">
      <c r="A740" s="15" t="s">
        <v>738</v>
      </c>
      <c r="B740" s="15"/>
      <c r="C740" s="15"/>
      <c r="D740" s="16">
        <v>4260854.25</v>
      </c>
      <c r="E740" s="16"/>
      <c r="F740" s="7">
        <v>3977803.86</v>
      </c>
      <c r="G740" s="14">
        <f t="shared" si="11"/>
        <v>93.356956765183881</v>
      </c>
    </row>
    <row r="741" spans="1:7" ht="24.95" customHeight="1" outlineLevel="1" x14ac:dyDescent="0.2">
      <c r="A741" s="15" t="s">
        <v>739</v>
      </c>
      <c r="B741" s="15"/>
      <c r="C741" s="15"/>
      <c r="D741" s="16">
        <v>5701045.8499999996</v>
      </c>
      <c r="E741" s="16"/>
      <c r="F741" s="7">
        <v>5432536.9400000004</v>
      </c>
      <c r="G741" s="14">
        <f t="shared" si="11"/>
        <v>95.290181537480549</v>
      </c>
    </row>
    <row r="742" spans="1:7" ht="24.95" customHeight="1" outlineLevel="1" x14ac:dyDescent="0.2">
      <c r="A742" s="15" t="s">
        <v>740</v>
      </c>
      <c r="B742" s="15"/>
      <c r="C742" s="15"/>
      <c r="D742" s="16">
        <v>3970752.92</v>
      </c>
      <c r="E742" s="16"/>
      <c r="F742" s="7">
        <v>3440589.53</v>
      </c>
      <c r="G742" s="14">
        <f t="shared" si="11"/>
        <v>86.648290621920637</v>
      </c>
    </row>
    <row r="743" spans="1:7" ht="12" customHeight="1" outlineLevel="1" x14ac:dyDescent="0.2">
      <c r="A743" s="15" t="s">
        <v>741</v>
      </c>
      <c r="B743" s="15"/>
      <c r="C743" s="15"/>
      <c r="D743" s="16">
        <v>2578059.88</v>
      </c>
      <c r="E743" s="16"/>
      <c r="F743" s="7">
        <v>2184104.14</v>
      </c>
      <c r="G743" s="14">
        <f t="shared" si="11"/>
        <v>84.718906529044631</v>
      </c>
    </row>
    <row r="744" spans="1:7" ht="24.95" customHeight="1" outlineLevel="1" x14ac:dyDescent="0.2">
      <c r="A744" s="15" t="s">
        <v>742</v>
      </c>
      <c r="B744" s="15"/>
      <c r="C744" s="15"/>
      <c r="D744" s="16">
        <v>4011939.96</v>
      </c>
      <c r="E744" s="16"/>
      <c r="F744" s="7">
        <v>3400718.76</v>
      </c>
      <c r="G744" s="14">
        <f t="shared" si="11"/>
        <v>84.764946482399495</v>
      </c>
    </row>
    <row r="745" spans="1:7" ht="24.95" customHeight="1" outlineLevel="1" x14ac:dyDescent="0.2">
      <c r="A745" s="15" t="s">
        <v>743</v>
      </c>
      <c r="B745" s="15"/>
      <c r="C745" s="15"/>
      <c r="D745" s="16">
        <v>3993386.79</v>
      </c>
      <c r="E745" s="16"/>
      <c r="F745" s="7">
        <v>3058709.71</v>
      </c>
      <c r="G745" s="14">
        <f t="shared" si="11"/>
        <v>76.594376424027786</v>
      </c>
    </row>
    <row r="746" spans="1:7" ht="24.95" customHeight="1" outlineLevel="1" x14ac:dyDescent="0.2">
      <c r="A746" s="15" t="s">
        <v>744</v>
      </c>
      <c r="B746" s="15"/>
      <c r="C746" s="15"/>
      <c r="D746" s="16">
        <v>3554130.83</v>
      </c>
      <c r="E746" s="16"/>
      <c r="F746" s="7">
        <v>3344655.36</v>
      </c>
      <c r="G746" s="14">
        <f t="shared" si="11"/>
        <v>94.10614071288984</v>
      </c>
    </row>
    <row r="747" spans="1:7" ht="24.95" customHeight="1" outlineLevel="1" x14ac:dyDescent="0.2">
      <c r="A747" s="15" t="s">
        <v>745</v>
      </c>
      <c r="B747" s="15"/>
      <c r="C747" s="15"/>
      <c r="D747" s="16">
        <v>7137628.2400000002</v>
      </c>
      <c r="E747" s="16"/>
      <c r="F747" s="7">
        <v>6756841.7300000004</v>
      </c>
      <c r="G747" s="14">
        <f t="shared" si="11"/>
        <v>94.665083453547865</v>
      </c>
    </row>
    <row r="748" spans="1:7" ht="12" customHeight="1" outlineLevel="1" x14ac:dyDescent="0.2">
      <c r="A748" s="15" t="s">
        <v>746</v>
      </c>
      <c r="B748" s="15"/>
      <c r="C748" s="15"/>
      <c r="D748" s="23">
        <v>1008308</v>
      </c>
      <c r="E748" s="23"/>
      <c r="F748" s="5">
        <v>798442.2</v>
      </c>
      <c r="G748" s="14">
        <f t="shared" si="11"/>
        <v>79.186339888208749</v>
      </c>
    </row>
    <row r="749" spans="1:7" ht="12" customHeight="1" outlineLevel="1" x14ac:dyDescent="0.2">
      <c r="A749" s="15" t="s">
        <v>747</v>
      </c>
      <c r="B749" s="15"/>
      <c r="C749" s="15"/>
      <c r="D749" s="16">
        <v>979309.68</v>
      </c>
      <c r="E749" s="16"/>
      <c r="F749" s="7">
        <v>860602.96</v>
      </c>
      <c r="G749" s="14">
        <f t="shared" si="11"/>
        <v>87.878530925988599</v>
      </c>
    </row>
    <row r="750" spans="1:7" ht="12" customHeight="1" outlineLevel="1" x14ac:dyDescent="0.2">
      <c r="A750" s="15" t="s">
        <v>748</v>
      </c>
      <c r="B750" s="15"/>
      <c r="C750" s="15"/>
      <c r="D750" s="16">
        <v>1635164.09</v>
      </c>
      <c r="E750" s="16"/>
      <c r="F750" s="7">
        <v>1554813.17</v>
      </c>
      <c r="G750" s="14">
        <f t="shared" si="11"/>
        <v>95.086063809045612</v>
      </c>
    </row>
    <row r="751" spans="1:7" ht="24.95" customHeight="1" outlineLevel="1" x14ac:dyDescent="0.2">
      <c r="A751" s="15" t="s">
        <v>749</v>
      </c>
      <c r="B751" s="15"/>
      <c r="C751" s="15"/>
      <c r="D751" s="16">
        <v>953366.26</v>
      </c>
      <c r="E751" s="16"/>
      <c r="F751" s="7">
        <v>873009.35</v>
      </c>
      <c r="G751" s="14">
        <f t="shared" si="11"/>
        <v>91.57124461274725</v>
      </c>
    </row>
    <row r="752" spans="1:7" ht="12" customHeight="1" outlineLevel="1" x14ac:dyDescent="0.2">
      <c r="A752" s="15" t="s">
        <v>750</v>
      </c>
      <c r="B752" s="15"/>
      <c r="C752" s="15"/>
      <c r="D752" s="17">
        <v>4200526.5</v>
      </c>
      <c r="E752" s="17"/>
      <c r="F752" s="7">
        <v>3876174.92</v>
      </c>
      <c r="G752" s="14">
        <f t="shared" si="11"/>
        <v>92.278311302166529</v>
      </c>
    </row>
    <row r="753" spans="1:7" ht="24.95" customHeight="1" outlineLevel="1" x14ac:dyDescent="0.2">
      <c r="A753" s="15" t="s">
        <v>751</v>
      </c>
      <c r="B753" s="15"/>
      <c r="C753" s="15"/>
      <c r="D753" s="16">
        <v>1692333.25</v>
      </c>
      <c r="E753" s="16"/>
      <c r="F753" s="7">
        <v>1619759.87</v>
      </c>
      <c r="G753" s="14">
        <f t="shared" si="11"/>
        <v>95.711637764016047</v>
      </c>
    </row>
    <row r="754" spans="1:7" ht="24.95" customHeight="1" outlineLevel="1" x14ac:dyDescent="0.2">
      <c r="A754" s="15" t="s">
        <v>752</v>
      </c>
      <c r="B754" s="15"/>
      <c r="C754" s="15"/>
      <c r="D754" s="16">
        <v>462152.75</v>
      </c>
      <c r="E754" s="16"/>
      <c r="F754" s="7">
        <v>284583.08</v>
      </c>
      <c r="G754" s="14">
        <f t="shared" si="11"/>
        <v>61.577709967105029</v>
      </c>
    </row>
    <row r="755" spans="1:7" ht="24.95" customHeight="1" outlineLevel="1" x14ac:dyDescent="0.2">
      <c r="A755" s="15" t="s">
        <v>753</v>
      </c>
      <c r="B755" s="15"/>
      <c r="C755" s="15"/>
      <c r="D755" s="16">
        <v>922393.78</v>
      </c>
      <c r="E755" s="16"/>
      <c r="F755" s="7">
        <v>882618.41</v>
      </c>
      <c r="G755" s="14">
        <f t="shared" si="11"/>
        <v>95.68781025388094</v>
      </c>
    </row>
    <row r="756" spans="1:7" ht="24.95" customHeight="1" outlineLevel="1" x14ac:dyDescent="0.2">
      <c r="A756" s="15" t="s">
        <v>754</v>
      </c>
      <c r="B756" s="15"/>
      <c r="C756" s="15"/>
      <c r="D756" s="16">
        <v>881134.96</v>
      </c>
      <c r="E756" s="16"/>
      <c r="F756" s="7">
        <v>763753.98</v>
      </c>
      <c r="G756" s="14">
        <f t="shared" si="11"/>
        <v>86.678433460408826</v>
      </c>
    </row>
    <row r="757" spans="1:7" ht="24.95" customHeight="1" outlineLevel="1" x14ac:dyDescent="0.2">
      <c r="A757" s="15" t="s">
        <v>755</v>
      </c>
      <c r="B757" s="15"/>
      <c r="C757" s="15"/>
      <c r="D757" s="16">
        <v>2131023.56</v>
      </c>
      <c r="E757" s="16"/>
      <c r="F757" s="7">
        <v>1963450.28</v>
      </c>
      <c r="G757" s="14">
        <f t="shared" si="11"/>
        <v>92.136488627089605</v>
      </c>
    </row>
    <row r="758" spans="1:7" ht="24.95" customHeight="1" outlineLevel="1" x14ac:dyDescent="0.2">
      <c r="A758" s="15" t="s">
        <v>756</v>
      </c>
      <c r="B758" s="15"/>
      <c r="C758" s="15"/>
      <c r="D758" s="16">
        <v>2204606.09</v>
      </c>
      <c r="E758" s="16"/>
      <c r="F758" s="7">
        <v>2133123.67</v>
      </c>
      <c r="G758" s="14">
        <f t="shared" si="11"/>
        <v>96.757587655942658</v>
      </c>
    </row>
    <row r="759" spans="1:7" ht="24.95" customHeight="1" outlineLevel="1" x14ac:dyDescent="0.2">
      <c r="A759" s="15" t="s">
        <v>757</v>
      </c>
      <c r="B759" s="15"/>
      <c r="C759" s="15"/>
      <c r="D759" s="17">
        <v>1923925.2</v>
      </c>
      <c r="E759" s="17"/>
      <c r="F759" s="7">
        <v>1893294.51</v>
      </c>
      <c r="G759" s="14">
        <f t="shared" si="11"/>
        <v>98.407906398855843</v>
      </c>
    </row>
    <row r="760" spans="1:7" ht="24.95" customHeight="1" outlineLevel="1" x14ac:dyDescent="0.2">
      <c r="A760" s="15" t="s">
        <v>758</v>
      </c>
      <c r="B760" s="15"/>
      <c r="C760" s="15"/>
      <c r="D760" s="16">
        <v>1783699.46</v>
      </c>
      <c r="E760" s="16"/>
      <c r="F760" s="7">
        <v>1714771.64</v>
      </c>
      <c r="G760" s="14">
        <f t="shared" si="11"/>
        <v>96.135681960681879</v>
      </c>
    </row>
    <row r="761" spans="1:7" ht="24.95" customHeight="1" outlineLevel="1" x14ac:dyDescent="0.2">
      <c r="A761" s="15" t="s">
        <v>759</v>
      </c>
      <c r="B761" s="15"/>
      <c r="C761" s="15"/>
      <c r="D761" s="16">
        <v>2048525.61</v>
      </c>
      <c r="E761" s="16"/>
      <c r="F761" s="7">
        <v>1968850.44</v>
      </c>
      <c r="G761" s="14">
        <f t="shared" si="11"/>
        <v>96.11060903456314</v>
      </c>
    </row>
    <row r="762" spans="1:7" ht="24.95" customHeight="1" outlineLevel="1" x14ac:dyDescent="0.2">
      <c r="A762" s="15" t="s">
        <v>760</v>
      </c>
      <c r="B762" s="15"/>
      <c r="C762" s="15"/>
      <c r="D762" s="17">
        <v>7782000.5999999996</v>
      </c>
      <c r="E762" s="17"/>
      <c r="F762" s="7">
        <v>7197861.2699999996</v>
      </c>
      <c r="G762" s="14">
        <f t="shared" si="11"/>
        <v>92.493712606498647</v>
      </c>
    </row>
    <row r="763" spans="1:7" ht="24.95" customHeight="1" outlineLevel="1" x14ac:dyDescent="0.2">
      <c r="A763" s="15" t="s">
        <v>761</v>
      </c>
      <c r="B763" s="15"/>
      <c r="C763" s="15"/>
      <c r="D763" s="17">
        <v>796883.7</v>
      </c>
      <c r="E763" s="17"/>
      <c r="F763" s="7">
        <v>766560.14</v>
      </c>
      <c r="G763" s="14">
        <f t="shared" si="11"/>
        <v>96.194732054376317</v>
      </c>
    </row>
    <row r="764" spans="1:7" ht="24.95" customHeight="1" outlineLevel="1" x14ac:dyDescent="0.2">
      <c r="A764" s="15" t="s">
        <v>762</v>
      </c>
      <c r="B764" s="15"/>
      <c r="C764" s="15"/>
      <c r="D764" s="16">
        <v>3543127.47</v>
      </c>
      <c r="E764" s="16"/>
      <c r="F764" s="7">
        <v>3343459.26</v>
      </c>
      <c r="G764" s="14">
        <f t="shared" si="11"/>
        <v>94.364633739807275</v>
      </c>
    </row>
    <row r="765" spans="1:7" ht="24.95" customHeight="1" outlineLevel="1" x14ac:dyDescent="0.2">
      <c r="A765" s="15" t="s">
        <v>763</v>
      </c>
      <c r="B765" s="15"/>
      <c r="C765" s="15"/>
      <c r="D765" s="16">
        <v>755340.19</v>
      </c>
      <c r="E765" s="16"/>
      <c r="F765" s="5">
        <v>682240.2</v>
      </c>
      <c r="G765" s="14">
        <f t="shared" si="11"/>
        <v>90.322242749985264</v>
      </c>
    </row>
    <row r="766" spans="1:7" ht="24.95" customHeight="1" outlineLevel="1" x14ac:dyDescent="0.2">
      <c r="A766" s="15" t="s">
        <v>764</v>
      </c>
      <c r="B766" s="15"/>
      <c r="C766" s="15"/>
      <c r="D766" s="16">
        <v>4201429.07</v>
      </c>
      <c r="E766" s="16"/>
      <c r="F766" s="7">
        <v>4039340.72</v>
      </c>
      <c r="G766" s="14">
        <f t="shared" si="11"/>
        <v>96.142066251757512</v>
      </c>
    </row>
    <row r="767" spans="1:7" ht="24.95" customHeight="1" outlineLevel="1" x14ac:dyDescent="0.2">
      <c r="A767" s="15" t="s">
        <v>765</v>
      </c>
      <c r="B767" s="15"/>
      <c r="C767" s="15"/>
      <c r="D767" s="16">
        <v>5286139.97</v>
      </c>
      <c r="E767" s="16"/>
      <c r="F767" s="7">
        <v>5121612.78</v>
      </c>
      <c r="G767" s="14">
        <f t="shared" si="11"/>
        <v>96.887574091232409</v>
      </c>
    </row>
    <row r="768" spans="1:7" ht="24.95" customHeight="1" outlineLevel="1" x14ac:dyDescent="0.2">
      <c r="A768" s="15" t="s">
        <v>766</v>
      </c>
      <c r="B768" s="15"/>
      <c r="C768" s="15"/>
      <c r="D768" s="16">
        <v>993247.19</v>
      </c>
      <c r="E768" s="16"/>
      <c r="F768" s="7">
        <v>988238.59</v>
      </c>
      <c r="G768" s="14">
        <f t="shared" si="11"/>
        <v>99.495734792866614</v>
      </c>
    </row>
    <row r="769" spans="1:7" ht="24.95" customHeight="1" outlineLevel="1" x14ac:dyDescent="0.2">
      <c r="A769" s="15" t="s">
        <v>767</v>
      </c>
      <c r="B769" s="15"/>
      <c r="C769" s="15"/>
      <c r="D769" s="16">
        <v>1859225.15</v>
      </c>
      <c r="E769" s="16"/>
      <c r="F769" s="7">
        <v>1848804.18</v>
      </c>
      <c r="G769" s="14">
        <f t="shared" si="11"/>
        <v>99.439499298941826</v>
      </c>
    </row>
    <row r="770" spans="1:7" ht="24.95" customHeight="1" outlineLevel="1" x14ac:dyDescent="0.2">
      <c r="A770" s="15" t="s">
        <v>768</v>
      </c>
      <c r="B770" s="15"/>
      <c r="C770" s="15"/>
      <c r="D770" s="16">
        <v>1017579.38</v>
      </c>
      <c r="E770" s="16"/>
      <c r="F770" s="7">
        <v>1005084.54</v>
      </c>
      <c r="G770" s="14">
        <f t="shared" si="11"/>
        <v>98.772101690975703</v>
      </c>
    </row>
    <row r="771" spans="1:7" ht="24.95" customHeight="1" outlineLevel="1" x14ac:dyDescent="0.2">
      <c r="A771" s="15" t="s">
        <v>769</v>
      </c>
      <c r="B771" s="15"/>
      <c r="C771" s="15"/>
      <c r="D771" s="16">
        <v>1371484.15</v>
      </c>
      <c r="E771" s="16"/>
      <c r="F771" s="7">
        <v>1262253.67</v>
      </c>
      <c r="G771" s="14">
        <f t="shared" si="11"/>
        <v>92.035600265595491</v>
      </c>
    </row>
    <row r="772" spans="1:7" ht="24.95" customHeight="1" outlineLevel="1" x14ac:dyDescent="0.2">
      <c r="A772" s="15" t="s">
        <v>770</v>
      </c>
      <c r="B772" s="15"/>
      <c r="C772" s="15"/>
      <c r="D772" s="16">
        <v>1000837.09</v>
      </c>
      <c r="E772" s="16"/>
      <c r="F772" s="7">
        <v>864760.73</v>
      </c>
      <c r="G772" s="14">
        <f t="shared" si="11"/>
        <v>86.403745288856143</v>
      </c>
    </row>
    <row r="773" spans="1:7" ht="24.95" customHeight="1" outlineLevel="1" x14ac:dyDescent="0.2">
      <c r="A773" s="15" t="s">
        <v>771</v>
      </c>
      <c r="B773" s="15"/>
      <c r="C773" s="15"/>
      <c r="D773" s="16">
        <v>979030.38</v>
      </c>
      <c r="E773" s="16"/>
      <c r="F773" s="5">
        <v>793676.6</v>
      </c>
      <c r="G773" s="14">
        <f t="shared" si="11"/>
        <v>81.067617125425656</v>
      </c>
    </row>
    <row r="774" spans="1:7" ht="24.95" customHeight="1" outlineLevel="1" x14ac:dyDescent="0.2">
      <c r="A774" s="15" t="s">
        <v>772</v>
      </c>
      <c r="B774" s="15"/>
      <c r="C774" s="15"/>
      <c r="D774" s="16">
        <v>2275417.2799999998</v>
      </c>
      <c r="E774" s="16"/>
      <c r="F774" s="7">
        <v>2040507.16</v>
      </c>
      <c r="G774" s="14">
        <f t="shared" ref="G774:G837" si="12">F774/D774*100</f>
        <v>89.676174033450252</v>
      </c>
    </row>
    <row r="775" spans="1:7" ht="24.95" customHeight="1" outlineLevel="1" x14ac:dyDescent="0.2">
      <c r="A775" s="15" t="s">
        <v>773</v>
      </c>
      <c r="B775" s="15"/>
      <c r="C775" s="15"/>
      <c r="D775" s="16">
        <v>2674918.4900000002</v>
      </c>
      <c r="E775" s="16"/>
      <c r="F775" s="5">
        <v>2442733.9</v>
      </c>
      <c r="G775" s="14">
        <f t="shared" si="12"/>
        <v>91.319937752570539</v>
      </c>
    </row>
    <row r="776" spans="1:7" ht="24.95" customHeight="1" outlineLevel="1" x14ac:dyDescent="0.2">
      <c r="A776" s="15" t="s">
        <v>774</v>
      </c>
      <c r="B776" s="15"/>
      <c r="C776" s="15"/>
      <c r="D776" s="17">
        <v>1440284.1</v>
      </c>
      <c r="E776" s="17"/>
      <c r="F776" s="7">
        <v>1308233.29</v>
      </c>
      <c r="G776" s="14">
        <f t="shared" si="12"/>
        <v>90.831613707323427</v>
      </c>
    </row>
    <row r="777" spans="1:7" ht="24.95" customHeight="1" outlineLevel="1" x14ac:dyDescent="0.2">
      <c r="A777" s="15" t="s">
        <v>775</v>
      </c>
      <c r="B777" s="15"/>
      <c r="C777" s="15"/>
      <c r="D777" s="16">
        <v>536889.84</v>
      </c>
      <c r="E777" s="16"/>
      <c r="F777" s="7">
        <v>400439.99</v>
      </c>
      <c r="G777" s="14">
        <f t="shared" si="12"/>
        <v>74.585130908791271</v>
      </c>
    </row>
    <row r="778" spans="1:7" ht="12" customHeight="1" outlineLevel="1" x14ac:dyDescent="0.2">
      <c r="A778" s="15" t="s">
        <v>776</v>
      </c>
      <c r="B778" s="15"/>
      <c r="C778" s="15"/>
      <c r="D778" s="16">
        <v>994156.42</v>
      </c>
      <c r="E778" s="16"/>
      <c r="F778" s="7">
        <v>876096.53</v>
      </c>
      <c r="G778" s="14">
        <f t="shared" si="12"/>
        <v>88.124616244996929</v>
      </c>
    </row>
    <row r="779" spans="1:7" ht="12" customHeight="1" outlineLevel="1" x14ac:dyDescent="0.2">
      <c r="A779" s="15" t="s">
        <v>777</v>
      </c>
      <c r="B779" s="15"/>
      <c r="C779" s="15"/>
      <c r="D779" s="16">
        <v>485971.06</v>
      </c>
      <c r="E779" s="16"/>
      <c r="F779" s="7">
        <v>484563.83</v>
      </c>
      <c r="G779" s="14">
        <f t="shared" si="12"/>
        <v>99.71042925889455</v>
      </c>
    </row>
    <row r="780" spans="1:7" ht="12" customHeight="1" outlineLevel="1" x14ac:dyDescent="0.2">
      <c r="A780" s="15" t="s">
        <v>778</v>
      </c>
      <c r="B780" s="15"/>
      <c r="C780" s="15"/>
      <c r="D780" s="16">
        <v>534016.76</v>
      </c>
      <c r="E780" s="16"/>
      <c r="F780" s="7">
        <v>532304.64000000001</v>
      </c>
      <c r="G780" s="14">
        <f t="shared" si="12"/>
        <v>99.679388339796688</v>
      </c>
    </row>
    <row r="781" spans="1:7" ht="12" customHeight="1" outlineLevel="1" x14ac:dyDescent="0.2">
      <c r="A781" s="15" t="s">
        <v>779</v>
      </c>
      <c r="B781" s="15"/>
      <c r="C781" s="15"/>
      <c r="D781" s="16">
        <v>1386237.17</v>
      </c>
      <c r="E781" s="16"/>
      <c r="F781" s="7">
        <v>1299859.3500000001</v>
      </c>
      <c r="G781" s="14">
        <f t="shared" si="12"/>
        <v>93.768900310182872</v>
      </c>
    </row>
    <row r="782" spans="1:7" ht="12" customHeight="1" outlineLevel="1" x14ac:dyDescent="0.2">
      <c r="A782" s="15" t="s">
        <v>780</v>
      </c>
      <c r="B782" s="15"/>
      <c r="C782" s="15"/>
      <c r="D782" s="16">
        <v>967114.97</v>
      </c>
      <c r="E782" s="16"/>
      <c r="F782" s="7">
        <v>856750.57</v>
      </c>
      <c r="G782" s="14">
        <f t="shared" si="12"/>
        <v>88.588285423810575</v>
      </c>
    </row>
    <row r="783" spans="1:7" ht="12" customHeight="1" outlineLevel="1" x14ac:dyDescent="0.2">
      <c r="A783" s="15" t="s">
        <v>781</v>
      </c>
      <c r="B783" s="15"/>
      <c r="C783" s="15"/>
      <c r="D783" s="16">
        <v>509388.78</v>
      </c>
      <c r="E783" s="16"/>
      <c r="F783" s="7">
        <v>509388.78</v>
      </c>
      <c r="G783" s="14">
        <f t="shared" si="12"/>
        <v>100</v>
      </c>
    </row>
    <row r="784" spans="1:7" ht="24.95" customHeight="1" outlineLevel="1" x14ac:dyDescent="0.2">
      <c r="A784" s="15" t="s">
        <v>782</v>
      </c>
      <c r="B784" s="15"/>
      <c r="C784" s="15"/>
      <c r="D784" s="16">
        <v>1210363.3799999999</v>
      </c>
      <c r="E784" s="16"/>
      <c r="F784" s="7">
        <v>1210951.26</v>
      </c>
      <c r="G784" s="14">
        <f t="shared" si="12"/>
        <v>100.04857053755214</v>
      </c>
    </row>
    <row r="785" spans="1:7" ht="24.95" customHeight="1" outlineLevel="1" x14ac:dyDescent="0.2">
      <c r="A785" s="15" t="s">
        <v>783</v>
      </c>
      <c r="B785" s="15"/>
      <c r="C785" s="15"/>
      <c r="D785" s="16">
        <v>1274146.73</v>
      </c>
      <c r="E785" s="16"/>
      <c r="F785" s="7">
        <v>1116583.76</v>
      </c>
      <c r="G785" s="14">
        <f t="shared" si="12"/>
        <v>87.633844180567806</v>
      </c>
    </row>
    <row r="786" spans="1:7" ht="24.95" customHeight="1" outlineLevel="1" x14ac:dyDescent="0.2">
      <c r="A786" s="15" t="s">
        <v>784</v>
      </c>
      <c r="B786" s="15"/>
      <c r="C786" s="15"/>
      <c r="D786" s="16">
        <v>2668183.0099999998</v>
      </c>
      <c r="E786" s="16"/>
      <c r="F786" s="8">
        <v>2546036</v>
      </c>
      <c r="G786" s="14">
        <f t="shared" si="12"/>
        <v>95.422090256095288</v>
      </c>
    </row>
    <row r="787" spans="1:7" ht="24.95" customHeight="1" outlineLevel="1" x14ac:dyDescent="0.2">
      <c r="A787" s="15" t="s">
        <v>785</v>
      </c>
      <c r="B787" s="15"/>
      <c r="C787" s="15"/>
      <c r="D787" s="16">
        <v>5478905.04</v>
      </c>
      <c r="E787" s="16"/>
      <c r="F787" s="7">
        <v>4285663.95</v>
      </c>
      <c r="G787" s="14">
        <f t="shared" si="12"/>
        <v>78.221175923136641</v>
      </c>
    </row>
    <row r="788" spans="1:7" ht="24.95" customHeight="1" outlineLevel="1" x14ac:dyDescent="0.2">
      <c r="A788" s="15" t="s">
        <v>786</v>
      </c>
      <c r="B788" s="15"/>
      <c r="C788" s="15"/>
      <c r="D788" s="16">
        <v>895514.88</v>
      </c>
      <c r="E788" s="16"/>
      <c r="F788" s="7">
        <v>840550.93</v>
      </c>
      <c r="G788" s="14">
        <f t="shared" si="12"/>
        <v>93.862307458252403</v>
      </c>
    </row>
    <row r="789" spans="1:7" ht="24.95" customHeight="1" outlineLevel="1" x14ac:dyDescent="0.2">
      <c r="A789" s="15" t="s">
        <v>787</v>
      </c>
      <c r="B789" s="15"/>
      <c r="C789" s="15"/>
      <c r="D789" s="16">
        <v>681121.94</v>
      </c>
      <c r="E789" s="16"/>
      <c r="F789" s="7">
        <v>679348.12</v>
      </c>
      <c r="G789" s="14">
        <f t="shared" si="12"/>
        <v>99.739573797901755</v>
      </c>
    </row>
    <row r="790" spans="1:7" ht="24.95" customHeight="1" outlineLevel="1" x14ac:dyDescent="0.2">
      <c r="A790" s="15" t="s">
        <v>788</v>
      </c>
      <c r="B790" s="15"/>
      <c r="C790" s="15"/>
      <c r="D790" s="16">
        <v>4391591.3099999996</v>
      </c>
      <c r="E790" s="16"/>
      <c r="F790" s="7">
        <v>4310237.34</v>
      </c>
      <c r="G790" s="14">
        <f t="shared" si="12"/>
        <v>98.147505898038588</v>
      </c>
    </row>
    <row r="791" spans="1:7" ht="24.95" customHeight="1" outlineLevel="1" x14ac:dyDescent="0.2">
      <c r="A791" s="15" t="s">
        <v>789</v>
      </c>
      <c r="B791" s="15"/>
      <c r="C791" s="15"/>
      <c r="D791" s="16">
        <v>2342121.8199999998</v>
      </c>
      <c r="E791" s="16"/>
      <c r="F791" s="7">
        <v>2112138.0499999998</v>
      </c>
      <c r="G791" s="14">
        <f t="shared" si="12"/>
        <v>90.180537663066559</v>
      </c>
    </row>
    <row r="792" spans="1:7" ht="24.95" customHeight="1" outlineLevel="1" x14ac:dyDescent="0.2">
      <c r="A792" s="15" t="s">
        <v>790</v>
      </c>
      <c r="B792" s="15"/>
      <c r="C792" s="15"/>
      <c r="D792" s="17">
        <v>4138630.7</v>
      </c>
      <c r="E792" s="17"/>
      <c r="F792" s="5">
        <v>4001815.7</v>
      </c>
      <c r="G792" s="14">
        <f t="shared" si="12"/>
        <v>96.694196464545641</v>
      </c>
    </row>
    <row r="793" spans="1:7" ht="24.95" customHeight="1" outlineLevel="1" x14ac:dyDescent="0.2">
      <c r="A793" s="15" t="s">
        <v>791</v>
      </c>
      <c r="B793" s="15"/>
      <c r="C793" s="15"/>
      <c r="D793" s="17">
        <v>534903.69999999995</v>
      </c>
      <c r="E793" s="17"/>
      <c r="F793" s="7">
        <v>534908.59</v>
      </c>
      <c r="G793" s="14">
        <f t="shared" si="12"/>
        <v>100.00091418324457</v>
      </c>
    </row>
    <row r="794" spans="1:7" ht="24.95" customHeight="1" outlineLevel="1" x14ac:dyDescent="0.2">
      <c r="A794" s="15" t="s">
        <v>792</v>
      </c>
      <c r="B794" s="15"/>
      <c r="C794" s="15"/>
      <c r="D794" s="16">
        <v>535126.22</v>
      </c>
      <c r="E794" s="16"/>
      <c r="F794" s="7">
        <v>429642.69</v>
      </c>
      <c r="G794" s="14">
        <f t="shared" si="12"/>
        <v>80.288102870384492</v>
      </c>
    </row>
    <row r="795" spans="1:7" ht="24.95" customHeight="1" outlineLevel="1" x14ac:dyDescent="0.2">
      <c r="A795" s="15" t="s">
        <v>793</v>
      </c>
      <c r="B795" s="15"/>
      <c r="C795" s="15"/>
      <c r="D795" s="16">
        <v>989701.15</v>
      </c>
      <c r="E795" s="16"/>
      <c r="F795" s="7">
        <v>977783.86</v>
      </c>
      <c r="G795" s="14">
        <f t="shared" si="12"/>
        <v>98.795869844144363</v>
      </c>
    </row>
    <row r="796" spans="1:7" ht="24.95" customHeight="1" outlineLevel="1" x14ac:dyDescent="0.2">
      <c r="A796" s="15" t="s">
        <v>794</v>
      </c>
      <c r="B796" s="15"/>
      <c r="C796" s="15"/>
      <c r="D796" s="16">
        <v>506063.17</v>
      </c>
      <c r="E796" s="16"/>
      <c r="F796" s="7">
        <v>490406.78</v>
      </c>
      <c r="G796" s="14">
        <f t="shared" si="12"/>
        <v>96.906238009772579</v>
      </c>
    </row>
    <row r="797" spans="1:7" ht="24.95" customHeight="1" outlineLevel="1" x14ac:dyDescent="0.2">
      <c r="A797" s="15" t="s">
        <v>795</v>
      </c>
      <c r="B797" s="15"/>
      <c r="C797" s="15"/>
      <c r="D797" s="16">
        <v>527349.93000000005</v>
      </c>
      <c r="E797" s="16"/>
      <c r="F797" s="7">
        <v>527357.94999999995</v>
      </c>
      <c r="G797" s="14">
        <f t="shared" si="12"/>
        <v>100.00152081180704</v>
      </c>
    </row>
    <row r="798" spans="1:7" ht="24.95" customHeight="1" outlineLevel="1" x14ac:dyDescent="0.2">
      <c r="A798" s="15" t="s">
        <v>796</v>
      </c>
      <c r="B798" s="15"/>
      <c r="C798" s="15"/>
      <c r="D798" s="17">
        <v>519021.7</v>
      </c>
      <c r="E798" s="17"/>
      <c r="F798" s="7">
        <v>514390.83</v>
      </c>
      <c r="G798" s="14">
        <f t="shared" si="12"/>
        <v>99.107769482470573</v>
      </c>
    </row>
    <row r="799" spans="1:7" ht="24.95" customHeight="1" outlineLevel="1" x14ac:dyDescent="0.2">
      <c r="A799" s="15" t="s">
        <v>797</v>
      </c>
      <c r="B799" s="15"/>
      <c r="C799" s="15"/>
      <c r="D799" s="16">
        <v>532588.29</v>
      </c>
      <c r="E799" s="16"/>
      <c r="F799" s="5">
        <v>533310.4</v>
      </c>
      <c r="G799" s="14">
        <f t="shared" si="12"/>
        <v>100.13558503135695</v>
      </c>
    </row>
    <row r="800" spans="1:7" ht="24.95" customHeight="1" outlineLevel="1" x14ac:dyDescent="0.2">
      <c r="A800" s="15" t="s">
        <v>798</v>
      </c>
      <c r="B800" s="15"/>
      <c r="C800" s="15"/>
      <c r="D800" s="16">
        <v>924208.14</v>
      </c>
      <c r="E800" s="16"/>
      <c r="F800" s="7">
        <v>926615.86</v>
      </c>
      <c r="G800" s="14">
        <f t="shared" si="12"/>
        <v>100.26051707356743</v>
      </c>
    </row>
    <row r="801" spans="1:7" ht="24.95" customHeight="1" outlineLevel="1" x14ac:dyDescent="0.2">
      <c r="A801" s="15" t="s">
        <v>799</v>
      </c>
      <c r="B801" s="15"/>
      <c r="C801" s="15"/>
      <c r="D801" s="16">
        <v>523356.17</v>
      </c>
      <c r="E801" s="16"/>
      <c r="F801" s="7">
        <v>492574.55</v>
      </c>
      <c r="G801" s="14">
        <f t="shared" si="12"/>
        <v>94.118418437676965</v>
      </c>
    </row>
    <row r="802" spans="1:7" ht="24.95" customHeight="1" outlineLevel="1" x14ac:dyDescent="0.2">
      <c r="A802" s="15" t="s">
        <v>800</v>
      </c>
      <c r="B802" s="15"/>
      <c r="C802" s="15"/>
      <c r="D802" s="16">
        <v>522045.12</v>
      </c>
      <c r="E802" s="16"/>
      <c r="F802" s="7">
        <v>462068.18</v>
      </c>
      <c r="G802" s="14">
        <f t="shared" si="12"/>
        <v>88.511157809501213</v>
      </c>
    </row>
    <row r="803" spans="1:7" ht="24.95" customHeight="1" outlineLevel="1" x14ac:dyDescent="0.2">
      <c r="A803" s="15" t="s">
        <v>801</v>
      </c>
      <c r="B803" s="15"/>
      <c r="C803" s="15"/>
      <c r="D803" s="16">
        <v>5246490.47</v>
      </c>
      <c r="E803" s="16"/>
      <c r="F803" s="7">
        <v>4333499.4800000004</v>
      </c>
      <c r="G803" s="14">
        <f t="shared" si="12"/>
        <v>82.598062548277156</v>
      </c>
    </row>
    <row r="804" spans="1:7" ht="24.95" customHeight="1" outlineLevel="1" x14ac:dyDescent="0.2">
      <c r="A804" s="15" t="s">
        <v>802</v>
      </c>
      <c r="B804" s="15"/>
      <c r="C804" s="15"/>
      <c r="D804" s="16">
        <v>5156916.67</v>
      </c>
      <c r="E804" s="16"/>
      <c r="F804" s="7">
        <v>4036765.81</v>
      </c>
      <c r="G804" s="14">
        <f t="shared" si="12"/>
        <v>78.27867053744734</v>
      </c>
    </row>
    <row r="805" spans="1:7" ht="24.95" customHeight="1" outlineLevel="1" x14ac:dyDescent="0.2">
      <c r="A805" s="15" t="s">
        <v>803</v>
      </c>
      <c r="B805" s="15"/>
      <c r="C805" s="15"/>
      <c r="D805" s="16">
        <v>7214482.4199999999</v>
      </c>
      <c r="E805" s="16"/>
      <c r="F805" s="7">
        <v>6936531.2699999996</v>
      </c>
      <c r="G805" s="14">
        <f t="shared" si="12"/>
        <v>96.147316829971558</v>
      </c>
    </row>
    <row r="806" spans="1:7" ht="24.95" customHeight="1" outlineLevel="1" x14ac:dyDescent="0.2">
      <c r="A806" s="15" t="s">
        <v>804</v>
      </c>
      <c r="B806" s="15"/>
      <c r="C806" s="15"/>
      <c r="D806" s="16">
        <v>520952.18</v>
      </c>
      <c r="E806" s="16"/>
      <c r="F806" s="7">
        <v>500220.01</v>
      </c>
      <c r="G806" s="14">
        <f t="shared" si="12"/>
        <v>96.020331463052912</v>
      </c>
    </row>
    <row r="807" spans="1:7" ht="24.95" customHeight="1" outlineLevel="1" x14ac:dyDescent="0.2">
      <c r="A807" s="15" t="s">
        <v>805</v>
      </c>
      <c r="B807" s="15"/>
      <c r="C807" s="15"/>
      <c r="D807" s="16">
        <v>5615123.54</v>
      </c>
      <c r="E807" s="16"/>
      <c r="F807" s="7">
        <v>5169791.76</v>
      </c>
      <c r="G807" s="14">
        <f t="shared" si="12"/>
        <v>92.069065322826361</v>
      </c>
    </row>
    <row r="808" spans="1:7" ht="24.95" customHeight="1" outlineLevel="1" x14ac:dyDescent="0.2">
      <c r="A808" s="15" t="s">
        <v>806</v>
      </c>
      <c r="B808" s="15"/>
      <c r="C808" s="15"/>
      <c r="D808" s="16">
        <v>5654539.1600000001</v>
      </c>
      <c r="E808" s="16"/>
      <c r="F808" s="7">
        <v>5378741.79</v>
      </c>
      <c r="G808" s="14">
        <f t="shared" si="12"/>
        <v>95.122549120342455</v>
      </c>
    </row>
    <row r="809" spans="1:7" ht="24.95" customHeight="1" outlineLevel="1" x14ac:dyDescent="0.2">
      <c r="A809" s="15" t="s">
        <v>807</v>
      </c>
      <c r="B809" s="15"/>
      <c r="C809" s="15"/>
      <c r="D809" s="16">
        <v>7253726.6299999999</v>
      </c>
      <c r="E809" s="16"/>
      <c r="F809" s="7">
        <v>6973807.0300000003</v>
      </c>
      <c r="G809" s="14">
        <f t="shared" si="12"/>
        <v>96.141023583073746</v>
      </c>
    </row>
    <row r="810" spans="1:7" ht="24.95" customHeight="1" outlineLevel="1" x14ac:dyDescent="0.2">
      <c r="A810" s="15" t="s">
        <v>808</v>
      </c>
      <c r="B810" s="15"/>
      <c r="C810" s="15"/>
      <c r="D810" s="16">
        <v>7216261.5800000001</v>
      </c>
      <c r="E810" s="16"/>
      <c r="F810" s="7">
        <v>6741364.1500000004</v>
      </c>
      <c r="G810" s="14">
        <f t="shared" si="12"/>
        <v>93.419065748445334</v>
      </c>
    </row>
    <row r="811" spans="1:7" ht="24.95" customHeight="1" outlineLevel="1" x14ac:dyDescent="0.2">
      <c r="A811" s="15" t="s">
        <v>809</v>
      </c>
      <c r="B811" s="15"/>
      <c r="C811" s="15"/>
      <c r="D811" s="16">
        <v>305509.26</v>
      </c>
      <c r="E811" s="16"/>
      <c r="F811" s="7">
        <v>342135.49</v>
      </c>
      <c r="G811" s="14">
        <f t="shared" si="12"/>
        <v>111.98858260466473</v>
      </c>
    </row>
    <row r="812" spans="1:7" ht="24.95" customHeight="1" outlineLevel="1" x14ac:dyDescent="0.2">
      <c r="A812" s="15" t="s">
        <v>810</v>
      </c>
      <c r="B812" s="15"/>
      <c r="C812" s="15"/>
      <c r="D812" s="16">
        <v>5486468.9500000002</v>
      </c>
      <c r="E812" s="16"/>
      <c r="F812" s="7">
        <v>4974209.04</v>
      </c>
      <c r="G812" s="14">
        <f t="shared" si="12"/>
        <v>90.663213176482117</v>
      </c>
    </row>
    <row r="813" spans="1:7" ht="24.95" customHeight="1" outlineLevel="1" x14ac:dyDescent="0.2">
      <c r="A813" s="15" t="s">
        <v>811</v>
      </c>
      <c r="B813" s="15"/>
      <c r="C813" s="15"/>
      <c r="D813" s="16">
        <v>5604355.54</v>
      </c>
      <c r="E813" s="16"/>
      <c r="F813" s="7">
        <v>4760561.13</v>
      </c>
      <c r="G813" s="14">
        <f t="shared" si="12"/>
        <v>84.943952895608049</v>
      </c>
    </row>
    <row r="814" spans="1:7" ht="24.95" customHeight="1" outlineLevel="1" x14ac:dyDescent="0.2">
      <c r="A814" s="15" t="s">
        <v>812</v>
      </c>
      <c r="B814" s="15"/>
      <c r="C814" s="15"/>
      <c r="D814" s="17">
        <v>12096731.9</v>
      </c>
      <c r="E814" s="17"/>
      <c r="F814" s="7">
        <v>11514564.029999999</v>
      </c>
      <c r="G814" s="14">
        <f t="shared" si="12"/>
        <v>95.18739544851779</v>
      </c>
    </row>
    <row r="815" spans="1:7" ht="24.95" customHeight="1" outlineLevel="1" x14ac:dyDescent="0.2">
      <c r="A815" s="15" t="s">
        <v>813</v>
      </c>
      <c r="B815" s="15"/>
      <c r="C815" s="15"/>
      <c r="D815" s="16">
        <v>5535185.3200000003</v>
      </c>
      <c r="E815" s="16"/>
      <c r="F815" s="7">
        <v>4982379.3099999996</v>
      </c>
      <c r="G815" s="14">
        <f t="shared" si="12"/>
        <v>90.012872595203362</v>
      </c>
    </row>
    <row r="816" spans="1:7" ht="24.95" customHeight="1" outlineLevel="1" x14ac:dyDescent="0.2">
      <c r="A816" s="15" t="s">
        <v>814</v>
      </c>
      <c r="B816" s="15"/>
      <c r="C816" s="15"/>
      <c r="D816" s="16">
        <v>5618823.3399999999</v>
      </c>
      <c r="E816" s="16"/>
      <c r="F816" s="7">
        <v>5078641.4800000004</v>
      </c>
      <c r="G816" s="14">
        <f t="shared" si="12"/>
        <v>90.386210291494947</v>
      </c>
    </row>
    <row r="817" spans="1:7" ht="24.95" customHeight="1" outlineLevel="1" x14ac:dyDescent="0.2">
      <c r="A817" s="15" t="s">
        <v>815</v>
      </c>
      <c r="B817" s="15"/>
      <c r="C817" s="15"/>
      <c r="D817" s="16">
        <v>6168657.1799999997</v>
      </c>
      <c r="E817" s="16"/>
      <c r="F817" s="7">
        <v>4421816.9800000004</v>
      </c>
      <c r="G817" s="14">
        <f t="shared" si="12"/>
        <v>71.68200227330513</v>
      </c>
    </row>
    <row r="818" spans="1:7" ht="24.95" customHeight="1" outlineLevel="1" x14ac:dyDescent="0.2">
      <c r="A818" s="15" t="s">
        <v>816</v>
      </c>
      <c r="B818" s="15"/>
      <c r="C818" s="15"/>
      <c r="D818" s="16">
        <v>5882140.0899999999</v>
      </c>
      <c r="E818" s="16"/>
      <c r="F818" s="5">
        <v>4554517.3</v>
      </c>
      <c r="G818" s="14">
        <f t="shared" si="12"/>
        <v>77.429595866697554</v>
      </c>
    </row>
    <row r="819" spans="1:7" ht="24.95" customHeight="1" outlineLevel="1" x14ac:dyDescent="0.2">
      <c r="A819" s="15" t="s">
        <v>817</v>
      </c>
      <c r="B819" s="15"/>
      <c r="C819" s="15"/>
      <c r="D819" s="16">
        <v>4767019.37</v>
      </c>
      <c r="E819" s="16"/>
      <c r="F819" s="7">
        <v>4621783.6900000004</v>
      </c>
      <c r="G819" s="14">
        <f t="shared" si="12"/>
        <v>96.953323057296501</v>
      </c>
    </row>
    <row r="820" spans="1:7" ht="24.95" customHeight="1" outlineLevel="1" x14ac:dyDescent="0.2">
      <c r="A820" s="15" t="s">
        <v>818</v>
      </c>
      <c r="B820" s="15"/>
      <c r="C820" s="15"/>
      <c r="D820" s="16">
        <v>538050.87</v>
      </c>
      <c r="E820" s="16"/>
      <c r="F820" s="5">
        <v>536501.80000000005</v>
      </c>
      <c r="G820" s="14">
        <f t="shared" si="12"/>
        <v>99.712095995681608</v>
      </c>
    </row>
    <row r="821" spans="1:7" ht="24.95" customHeight="1" outlineLevel="1" x14ac:dyDescent="0.2">
      <c r="A821" s="15" t="s">
        <v>819</v>
      </c>
      <c r="B821" s="15"/>
      <c r="C821" s="15"/>
      <c r="D821" s="16">
        <v>2066.94</v>
      </c>
      <c r="E821" s="16"/>
      <c r="F821" s="2"/>
      <c r="G821" s="14">
        <f t="shared" si="12"/>
        <v>0</v>
      </c>
    </row>
    <row r="822" spans="1:7" ht="24.95" customHeight="1" outlineLevel="1" x14ac:dyDescent="0.2">
      <c r="A822" s="15" t="s">
        <v>820</v>
      </c>
      <c r="B822" s="15"/>
      <c r="C822" s="15"/>
      <c r="D822" s="16">
        <v>931114.85</v>
      </c>
      <c r="E822" s="16"/>
      <c r="F822" s="7">
        <v>792441.96</v>
      </c>
      <c r="G822" s="14">
        <f t="shared" si="12"/>
        <v>85.106789994811066</v>
      </c>
    </row>
    <row r="823" spans="1:7" ht="24.95" customHeight="1" outlineLevel="1" x14ac:dyDescent="0.2">
      <c r="A823" s="15" t="s">
        <v>821</v>
      </c>
      <c r="B823" s="15"/>
      <c r="C823" s="15"/>
      <c r="D823" s="16">
        <v>557640.37</v>
      </c>
      <c r="E823" s="16"/>
      <c r="F823" s="7">
        <v>348889.08</v>
      </c>
      <c r="G823" s="14">
        <f t="shared" si="12"/>
        <v>62.565247921344003</v>
      </c>
    </row>
    <row r="824" spans="1:7" ht="24.95" customHeight="1" outlineLevel="1" x14ac:dyDescent="0.2">
      <c r="A824" s="15" t="s">
        <v>822</v>
      </c>
      <c r="B824" s="15"/>
      <c r="C824" s="15"/>
      <c r="D824" s="16">
        <v>918686.49</v>
      </c>
      <c r="E824" s="16"/>
      <c r="F824" s="8">
        <v>907555</v>
      </c>
      <c r="G824" s="14">
        <f t="shared" si="12"/>
        <v>98.788325492845772</v>
      </c>
    </row>
    <row r="825" spans="1:7" ht="24.95" customHeight="1" outlineLevel="1" x14ac:dyDescent="0.2">
      <c r="A825" s="15" t="s">
        <v>823</v>
      </c>
      <c r="B825" s="15"/>
      <c r="C825" s="15"/>
      <c r="D825" s="16">
        <v>931374.17</v>
      </c>
      <c r="E825" s="16"/>
      <c r="F825" s="7">
        <v>855462.22</v>
      </c>
      <c r="G825" s="14">
        <f t="shared" si="12"/>
        <v>91.8494679748312</v>
      </c>
    </row>
    <row r="826" spans="1:7" ht="24.95" customHeight="1" outlineLevel="1" x14ac:dyDescent="0.2">
      <c r="A826" s="15" t="s">
        <v>824</v>
      </c>
      <c r="B826" s="15"/>
      <c r="C826" s="15"/>
      <c r="D826" s="16">
        <v>927529.59</v>
      </c>
      <c r="E826" s="16"/>
      <c r="F826" s="5">
        <v>927529.9</v>
      </c>
      <c r="G826" s="14">
        <f t="shared" si="12"/>
        <v>100.00003342211434</v>
      </c>
    </row>
    <row r="827" spans="1:7" ht="24.95" customHeight="1" outlineLevel="1" x14ac:dyDescent="0.2">
      <c r="A827" s="15" t="s">
        <v>825</v>
      </c>
      <c r="B827" s="15"/>
      <c r="C827" s="15"/>
      <c r="D827" s="16">
        <v>1358418.65</v>
      </c>
      <c r="E827" s="16"/>
      <c r="F827" s="7">
        <v>1363117.46</v>
      </c>
      <c r="G827" s="14">
        <f t="shared" si="12"/>
        <v>100.34590293647692</v>
      </c>
    </row>
    <row r="828" spans="1:7" ht="24.95" customHeight="1" outlineLevel="1" x14ac:dyDescent="0.2">
      <c r="A828" s="15" t="s">
        <v>826</v>
      </c>
      <c r="B828" s="15"/>
      <c r="C828" s="15"/>
      <c r="D828" s="16">
        <v>795528.98</v>
      </c>
      <c r="E828" s="16"/>
      <c r="F828" s="7">
        <v>702343.97</v>
      </c>
      <c r="G828" s="14">
        <f t="shared" si="12"/>
        <v>88.286409126164074</v>
      </c>
    </row>
    <row r="829" spans="1:7" ht="24.95" customHeight="1" outlineLevel="1" x14ac:dyDescent="0.2">
      <c r="A829" s="15" t="s">
        <v>827</v>
      </c>
      <c r="B829" s="15"/>
      <c r="C829" s="15"/>
      <c r="D829" s="16">
        <v>3378935.85</v>
      </c>
      <c r="E829" s="16"/>
      <c r="F829" s="7">
        <v>3278396.58</v>
      </c>
      <c r="G829" s="14">
        <f t="shared" si="12"/>
        <v>97.024528595297241</v>
      </c>
    </row>
    <row r="830" spans="1:7" ht="24.95" customHeight="1" outlineLevel="1" x14ac:dyDescent="0.2">
      <c r="A830" s="15" t="s">
        <v>828</v>
      </c>
      <c r="B830" s="15"/>
      <c r="C830" s="15"/>
      <c r="D830" s="16">
        <v>829829.72</v>
      </c>
      <c r="E830" s="16"/>
      <c r="F830" s="5">
        <v>813640.5</v>
      </c>
      <c r="G830" s="14">
        <f t="shared" si="12"/>
        <v>98.049091324422562</v>
      </c>
    </row>
    <row r="831" spans="1:7" ht="24.95" customHeight="1" outlineLevel="1" x14ac:dyDescent="0.2">
      <c r="A831" s="15" t="s">
        <v>829</v>
      </c>
      <c r="B831" s="15"/>
      <c r="C831" s="15"/>
      <c r="D831" s="16">
        <v>1304390.49</v>
      </c>
      <c r="E831" s="16"/>
      <c r="F831" s="7">
        <v>1236083.47</v>
      </c>
      <c r="G831" s="14">
        <f t="shared" si="12"/>
        <v>94.763299753895012</v>
      </c>
    </row>
    <row r="832" spans="1:7" ht="24.95" customHeight="1" outlineLevel="1" x14ac:dyDescent="0.2">
      <c r="A832" s="15" t="s">
        <v>830</v>
      </c>
      <c r="B832" s="15"/>
      <c r="C832" s="15"/>
      <c r="D832" s="16">
        <v>1379386.58</v>
      </c>
      <c r="E832" s="16"/>
      <c r="F832" s="5">
        <v>1218929.8</v>
      </c>
      <c r="G832" s="14">
        <f t="shared" si="12"/>
        <v>88.367526382633059</v>
      </c>
    </row>
    <row r="833" spans="1:7" ht="24.95" customHeight="1" outlineLevel="1" x14ac:dyDescent="0.2">
      <c r="A833" s="15" t="s">
        <v>831</v>
      </c>
      <c r="B833" s="15"/>
      <c r="C833" s="15"/>
      <c r="D833" s="16">
        <v>1017672.71</v>
      </c>
      <c r="E833" s="16"/>
      <c r="F833" s="7">
        <v>945044.22</v>
      </c>
      <c r="G833" s="14">
        <f t="shared" si="12"/>
        <v>92.863276249198037</v>
      </c>
    </row>
    <row r="834" spans="1:7" ht="24.95" customHeight="1" outlineLevel="1" x14ac:dyDescent="0.2">
      <c r="A834" s="15" t="s">
        <v>832</v>
      </c>
      <c r="B834" s="15"/>
      <c r="C834" s="15"/>
      <c r="D834" s="16">
        <v>1341119.3400000001</v>
      </c>
      <c r="E834" s="16"/>
      <c r="F834" s="7">
        <v>1202135.1399999999</v>
      </c>
      <c r="G834" s="14">
        <f t="shared" si="12"/>
        <v>89.636701533213284</v>
      </c>
    </row>
    <row r="835" spans="1:7" ht="24.95" customHeight="1" outlineLevel="1" x14ac:dyDescent="0.2">
      <c r="A835" s="15" t="s">
        <v>833</v>
      </c>
      <c r="B835" s="15"/>
      <c r="C835" s="15"/>
      <c r="D835" s="17">
        <v>1032494.9</v>
      </c>
      <c r="E835" s="17"/>
      <c r="F835" s="7">
        <v>795202.79</v>
      </c>
      <c r="G835" s="14">
        <f t="shared" si="12"/>
        <v>77.017599796376729</v>
      </c>
    </row>
    <row r="836" spans="1:7" ht="24.95" customHeight="1" outlineLevel="1" x14ac:dyDescent="0.2">
      <c r="A836" s="15" t="s">
        <v>834</v>
      </c>
      <c r="B836" s="15"/>
      <c r="C836" s="15"/>
      <c r="D836" s="16">
        <v>971337.35</v>
      </c>
      <c r="E836" s="16"/>
      <c r="F836" s="5">
        <v>903187.9</v>
      </c>
      <c r="G836" s="14">
        <f t="shared" si="12"/>
        <v>92.983956603748425</v>
      </c>
    </row>
    <row r="837" spans="1:7" ht="24.95" customHeight="1" outlineLevel="1" x14ac:dyDescent="0.2">
      <c r="A837" s="15" t="s">
        <v>835</v>
      </c>
      <c r="B837" s="15"/>
      <c r="C837" s="15"/>
      <c r="D837" s="16">
        <v>2048999.86</v>
      </c>
      <c r="E837" s="16"/>
      <c r="F837" s="7">
        <v>1930515.79</v>
      </c>
      <c r="G837" s="14">
        <f t="shared" si="12"/>
        <v>94.217468126132516</v>
      </c>
    </row>
    <row r="838" spans="1:7" ht="24.95" customHeight="1" outlineLevel="1" x14ac:dyDescent="0.2">
      <c r="A838" s="15" t="s">
        <v>836</v>
      </c>
      <c r="B838" s="15"/>
      <c r="C838" s="15"/>
      <c r="D838" s="16">
        <v>1812555.91</v>
      </c>
      <c r="E838" s="16"/>
      <c r="F838" s="7">
        <v>1419969.61</v>
      </c>
      <c r="G838" s="14">
        <f t="shared" ref="G838:G901" si="13">F838/D838*100</f>
        <v>78.340734328024126</v>
      </c>
    </row>
    <row r="839" spans="1:7" ht="24.95" customHeight="1" outlineLevel="1" x14ac:dyDescent="0.2">
      <c r="A839" s="15" t="s">
        <v>837</v>
      </c>
      <c r="B839" s="15"/>
      <c r="C839" s="15"/>
      <c r="D839" s="17">
        <v>2053320.2</v>
      </c>
      <c r="E839" s="17"/>
      <c r="F839" s="7">
        <v>1875954.13</v>
      </c>
      <c r="G839" s="14">
        <f t="shared" si="13"/>
        <v>91.361986795824635</v>
      </c>
    </row>
    <row r="840" spans="1:7" ht="24.95" customHeight="1" outlineLevel="1" x14ac:dyDescent="0.2">
      <c r="A840" s="15" t="s">
        <v>838</v>
      </c>
      <c r="B840" s="15"/>
      <c r="C840" s="15"/>
      <c r="D840" s="16">
        <v>4047463.56</v>
      </c>
      <c r="E840" s="16"/>
      <c r="F840" s="7">
        <v>3518941.15</v>
      </c>
      <c r="G840" s="14">
        <f t="shared" si="13"/>
        <v>86.941885895570607</v>
      </c>
    </row>
    <row r="841" spans="1:7" ht="24.95" customHeight="1" outlineLevel="1" x14ac:dyDescent="0.2">
      <c r="A841" s="15" t="s">
        <v>839</v>
      </c>
      <c r="B841" s="15"/>
      <c r="C841" s="15"/>
      <c r="D841" s="16">
        <v>776023.84</v>
      </c>
      <c r="E841" s="16"/>
      <c r="F841" s="7">
        <v>724440.38</v>
      </c>
      <c r="G841" s="14">
        <f t="shared" si="13"/>
        <v>93.352851118594501</v>
      </c>
    </row>
    <row r="842" spans="1:7" ht="24.95" customHeight="1" outlineLevel="1" x14ac:dyDescent="0.2">
      <c r="A842" s="15" t="s">
        <v>840</v>
      </c>
      <c r="B842" s="15"/>
      <c r="C842" s="15"/>
      <c r="D842" s="16">
        <v>917972.42</v>
      </c>
      <c r="E842" s="16"/>
      <c r="F842" s="7">
        <v>917003.86</v>
      </c>
      <c r="G842" s="14">
        <f t="shared" si="13"/>
        <v>99.894489204806391</v>
      </c>
    </row>
    <row r="843" spans="1:7" ht="24.95" customHeight="1" outlineLevel="1" x14ac:dyDescent="0.2">
      <c r="A843" s="15" t="s">
        <v>841</v>
      </c>
      <c r="B843" s="15"/>
      <c r="C843" s="15"/>
      <c r="D843" s="16">
        <v>465748.54</v>
      </c>
      <c r="E843" s="16"/>
      <c r="F843" s="7">
        <v>408161.79</v>
      </c>
      <c r="G843" s="14">
        <f t="shared" si="13"/>
        <v>87.635656356539513</v>
      </c>
    </row>
    <row r="844" spans="1:7" ht="24.95" customHeight="1" outlineLevel="1" x14ac:dyDescent="0.2">
      <c r="A844" s="15" t="s">
        <v>842</v>
      </c>
      <c r="B844" s="15"/>
      <c r="C844" s="15"/>
      <c r="D844" s="16">
        <v>804141.18</v>
      </c>
      <c r="E844" s="16"/>
      <c r="F844" s="7">
        <v>743876.47</v>
      </c>
      <c r="G844" s="14">
        <f t="shared" si="13"/>
        <v>92.505705279264504</v>
      </c>
    </row>
    <row r="845" spans="1:7" ht="12" customHeight="1" outlineLevel="1" x14ac:dyDescent="0.2">
      <c r="A845" s="15" t="s">
        <v>843</v>
      </c>
      <c r="B845" s="15"/>
      <c r="C845" s="15"/>
      <c r="D845" s="16">
        <v>4598453.17</v>
      </c>
      <c r="E845" s="16"/>
      <c r="F845" s="7">
        <v>4433655.62</v>
      </c>
      <c r="G845" s="14">
        <f t="shared" si="13"/>
        <v>96.416239463410705</v>
      </c>
    </row>
    <row r="846" spans="1:7" ht="12" customHeight="1" outlineLevel="1" x14ac:dyDescent="0.2">
      <c r="A846" s="15" t="s">
        <v>844</v>
      </c>
      <c r="B846" s="15"/>
      <c r="C846" s="15"/>
      <c r="D846" s="16">
        <v>4564143.45</v>
      </c>
      <c r="E846" s="16"/>
      <c r="F846" s="7">
        <v>4438687.93</v>
      </c>
      <c r="G846" s="14">
        <f t="shared" si="13"/>
        <v>97.251280084108643</v>
      </c>
    </row>
    <row r="847" spans="1:7" ht="12" customHeight="1" outlineLevel="1" x14ac:dyDescent="0.2">
      <c r="A847" s="15" t="s">
        <v>845</v>
      </c>
      <c r="B847" s="15"/>
      <c r="C847" s="15"/>
      <c r="D847" s="16">
        <v>4829338.92</v>
      </c>
      <c r="E847" s="16"/>
      <c r="F847" s="7">
        <v>4591118.99</v>
      </c>
      <c r="G847" s="14">
        <f t="shared" si="13"/>
        <v>95.06723520659429</v>
      </c>
    </row>
    <row r="848" spans="1:7" ht="12" customHeight="1" outlineLevel="1" x14ac:dyDescent="0.2">
      <c r="A848" s="15" t="s">
        <v>846</v>
      </c>
      <c r="B848" s="15"/>
      <c r="C848" s="15"/>
      <c r="D848" s="16">
        <v>108582.37</v>
      </c>
      <c r="E848" s="16"/>
      <c r="F848" s="2"/>
      <c r="G848" s="14">
        <f t="shared" si="13"/>
        <v>0</v>
      </c>
    </row>
    <row r="849" spans="1:7" ht="12" customHeight="1" outlineLevel="1" x14ac:dyDescent="0.2">
      <c r="A849" s="15" t="s">
        <v>847</v>
      </c>
      <c r="B849" s="15"/>
      <c r="C849" s="15"/>
      <c r="D849" s="17">
        <v>9913356.0999999996</v>
      </c>
      <c r="E849" s="17"/>
      <c r="F849" s="5">
        <v>9479948.3000000007</v>
      </c>
      <c r="G849" s="14">
        <f t="shared" si="13"/>
        <v>95.628041647772548</v>
      </c>
    </row>
    <row r="850" spans="1:7" ht="24.95" customHeight="1" outlineLevel="1" x14ac:dyDescent="0.2">
      <c r="A850" s="15" t="s">
        <v>848</v>
      </c>
      <c r="B850" s="15"/>
      <c r="C850" s="15"/>
      <c r="D850" s="16">
        <v>3382616.75</v>
      </c>
      <c r="E850" s="16"/>
      <c r="F850" s="7">
        <v>2988538.64</v>
      </c>
      <c r="G850" s="14">
        <f t="shared" si="13"/>
        <v>88.34990366555715</v>
      </c>
    </row>
    <row r="851" spans="1:7" ht="24.95" customHeight="1" outlineLevel="1" x14ac:dyDescent="0.2">
      <c r="A851" s="15" t="s">
        <v>849</v>
      </c>
      <c r="B851" s="15"/>
      <c r="C851" s="15"/>
      <c r="D851" s="17">
        <v>5010889.8</v>
      </c>
      <c r="E851" s="17"/>
      <c r="F851" s="7">
        <v>4346954.16</v>
      </c>
      <c r="G851" s="14">
        <f t="shared" si="13"/>
        <v>86.750144854512669</v>
      </c>
    </row>
    <row r="852" spans="1:7" ht="24.95" customHeight="1" outlineLevel="1" x14ac:dyDescent="0.2">
      <c r="A852" s="15" t="s">
        <v>850</v>
      </c>
      <c r="B852" s="15"/>
      <c r="C852" s="15"/>
      <c r="D852" s="16">
        <v>1496740.33</v>
      </c>
      <c r="E852" s="16"/>
      <c r="F852" s="7">
        <v>1344847.18</v>
      </c>
      <c r="G852" s="14">
        <f t="shared" si="13"/>
        <v>89.851736673655338</v>
      </c>
    </row>
    <row r="853" spans="1:7" ht="24.95" customHeight="1" outlineLevel="1" x14ac:dyDescent="0.2">
      <c r="A853" s="15" t="s">
        <v>851</v>
      </c>
      <c r="B853" s="15"/>
      <c r="C853" s="15"/>
      <c r="D853" s="16">
        <v>2938046.38</v>
      </c>
      <c r="E853" s="16"/>
      <c r="F853" s="7">
        <v>2447281.0099999998</v>
      </c>
      <c r="G853" s="14">
        <f t="shared" si="13"/>
        <v>83.296200722331676</v>
      </c>
    </row>
    <row r="854" spans="1:7" ht="24.95" customHeight="1" outlineLevel="1" x14ac:dyDescent="0.2">
      <c r="A854" s="15" t="s">
        <v>852</v>
      </c>
      <c r="B854" s="15"/>
      <c r="C854" s="15"/>
      <c r="D854" s="16">
        <v>2911110.69</v>
      </c>
      <c r="E854" s="16"/>
      <c r="F854" s="7">
        <v>2645621.09</v>
      </c>
      <c r="G854" s="14">
        <f t="shared" si="13"/>
        <v>90.880126925025991</v>
      </c>
    </row>
    <row r="855" spans="1:7" ht="24.95" customHeight="1" outlineLevel="1" x14ac:dyDescent="0.2">
      <c r="A855" s="15" t="s">
        <v>853</v>
      </c>
      <c r="B855" s="15"/>
      <c r="C855" s="15"/>
      <c r="D855" s="16">
        <v>3884311.57</v>
      </c>
      <c r="E855" s="16"/>
      <c r="F855" s="7">
        <v>3487675.65</v>
      </c>
      <c r="G855" s="14">
        <f t="shared" si="13"/>
        <v>89.788771759109949</v>
      </c>
    </row>
    <row r="856" spans="1:7" ht="24.95" customHeight="1" outlineLevel="1" x14ac:dyDescent="0.2">
      <c r="A856" s="15" t="s">
        <v>854</v>
      </c>
      <c r="B856" s="15"/>
      <c r="C856" s="15"/>
      <c r="D856" s="16">
        <v>952255.98</v>
      </c>
      <c r="E856" s="16"/>
      <c r="F856" s="7">
        <v>951560.36</v>
      </c>
      <c r="G856" s="14">
        <f t="shared" si="13"/>
        <v>99.926950314347195</v>
      </c>
    </row>
    <row r="857" spans="1:7" ht="24.95" customHeight="1" outlineLevel="1" x14ac:dyDescent="0.2">
      <c r="A857" s="15" t="s">
        <v>855</v>
      </c>
      <c r="B857" s="15"/>
      <c r="C857" s="15"/>
      <c r="D857" s="16">
        <v>539868.57999999996</v>
      </c>
      <c r="E857" s="16"/>
      <c r="F857" s="7">
        <v>478308.16</v>
      </c>
      <c r="G857" s="14">
        <f t="shared" si="13"/>
        <v>88.597147105690055</v>
      </c>
    </row>
    <row r="858" spans="1:7" ht="24.95" customHeight="1" outlineLevel="1" x14ac:dyDescent="0.2">
      <c r="A858" s="15" t="s">
        <v>856</v>
      </c>
      <c r="B858" s="15"/>
      <c r="C858" s="15"/>
      <c r="D858" s="16">
        <v>941252.82</v>
      </c>
      <c r="E858" s="16"/>
      <c r="F858" s="7">
        <v>735619.62</v>
      </c>
      <c r="G858" s="14">
        <f t="shared" si="13"/>
        <v>78.153244736095445</v>
      </c>
    </row>
    <row r="859" spans="1:7" ht="24.95" customHeight="1" outlineLevel="1" x14ac:dyDescent="0.2">
      <c r="A859" s="15" t="s">
        <v>857</v>
      </c>
      <c r="B859" s="15"/>
      <c r="C859" s="15"/>
      <c r="D859" s="16">
        <v>3923124.01</v>
      </c>
      <c r="E859" s="16"/>
      <c r="F859" s="7">
        <v>3336302.24</v>
      </c>
      <c r="G859" s="14">
        <f t="shared" si="13"/>
        <v>85.041977554005499</v>
      </c>
    </row>
    <row r="860" spans="1:7" ht="24.95" customHeight="1" outlineLevel="1" x14ac:dyDescent="0.2">
      <c r="A860" s="15" t="s">
        <v>858</v>
      </c>
      <c r="B860" s="15"/>
      <c r="C860" s="15"/>
      <c r="D860" s="16">
        <v>3769473.09</v>
      </c>
      <c r="E860" s="16"/>
      <c r="F860" s="7">
        <v>3229098.66</v>
      </c>
      <c r="G860" s="14">
        <f t="shared" si="13"/>
        <v>85.664457150959521</v>
      </c>
    </row>
    <row r="861" spans="1:7" ht="24.95" customHeight="1" outlineLevel="1" x14ac:dyDescent="0.2">
      <c r="A861" s="15" t="s">
        <v>859</v>
      </c>
      <c r="B861" s="15"/>
      <c r="C861" s="15"/>
      <c r="D861" s="16">
        <v>7783.42</v>
      </c>
      <c r="E861" s="16"/>
      <c r="F861" s="2"/>
      <c r="G861" s="14">
        <f t="shared" si="13"/>
        <v>0</v>
      </c>
    </row>
    <row r="862" spans="1:7" ht="24.95" customHeight="1" outlineLevel="1" x14ac:dyDescent="0.2">
      <c r="A862" s="15" t="s">
        <v>860</v>
      </c>
      <c r="B862" s="15"/>
      <c r="C862" s="15"/>
      <c r="D862" s="16">
        <v>1008811.67</v>
      </c>
      <c r="E862" s="16"/>
      <c r="F862" s="7">
        <v>972140.49</v>
      </c>
      <c r="G862" s="14">
        <f t="shared" si="13"/>
        <v>96.36491318543132</v>
      </c>
    </row>
    <row r="863" spans="1:7" ht="24.95" customHeight="1" outlineLevel="1" x14ac:dyDescent="0.2">
      <c r="A863" s="15" t="s">
        <v>861</v>
      </c>
      <c r="B863" s="15"/>
      <c r="C863" s="15"/>
      <c r="D863" s="16">
        <v>536254.75</v>
      </c>
      <c r="E863" s="16"/>
      <c r="F863" s="5">
        <v>533429.4</v>
      </c>
      <c r="G863" s="14">
        <f t="shared" si="13"/>
        <v>99.473132872016521</v>
      </c>
    </row>
    <row r="864" spans="1:7" ht="24.95" customHeight="1" outlineLevel="1" x14ac:dyDescent="0.2">
      <c r="A864" s="15" t="s">
        <v>862</v>
      </c>
      <c r="B864" s="15"/>
      <c r="C864" s="15"/>
      <c r="D864" s="17">
        <v>1000132.1</v>
      </c>
      <c r="E864" s="17"/>
      <c r="F864" s="7">
        <v>795607.87</v>
      </c>
      <c r="G864" s="14">
        <f t="shared" si="13"/>
        <v>79.550278408222269</v>
      </c>
    </row>
    <row r="865" spans="1:7" ht="24.95" customHeight="1" outlineLevel="1" x14ac:dyDescent="0.2">
      <c r="A865" s="15" t="s">
        <v>863</v>
      </c>
      <c r="B865" s="15"/>
      <c r="C865" s="15"/>
      <c r="D865" s="16">
        <v>533302.62</v>
      </c>
      <c r="E865" s="16"/>
      <c r="F865" s="7">
        <v>535311.53</v>
      </c>
      <c r="G865" s="14">
        <f t="shared" si="13"/>
        <v>100.37669231776884</v>
      </c>
    </row>
    <row r="866" spans="1:7" ht="24.95" customHeight="1" outlineLevel="1" x14ac:dyDescent="0.2">
      <c r="A866" s="15" t="s">
        <v>864</v>
      </c>
      <c r="B866" s="15"/>
      <c r="C866" s="15"/>
      <c r="D866" s="16">
        <v>1008124.41</v>
      </c>
      <c r="E866" s="16"/>
      <c r="F866" s="7">
        <v>916791.28</v>
      </c>
      <c r="G866" s="14">
        <f t="shared" si="13"/>
        <v>90.94029178402694</v>
      </c>
    </row>
    <row r="867" spans="1:7" ht="24.95" customHeight="1" outlineLevel="1" x14ac:dyDescent="0.2">
      <c r="A867" s="15" t="s">
        <v>865</v>
      </c>
      <c r="B867" s="15"/>
      <c r="C867" s="15"/>
      <c r="D867" s="16">
        <v>1212816.94</v>
      </c>
      <c r="E867" s="16"/>
      <c r="F867" s="7">
        <v>1207997.67</v>
      </c>
      <c r="G867" s="14">
        <f t="shared" si="13"/>
        <v>99.602638300879931</v>
      </c>
    </row>
    <row r="868" spans="1:7" ht="24.95" customHeight="1" outlineLevel="1" x14ac:dyDescent="0.2">
      <c r="A868" s="15" t="s">
        <v>866</v>
      </c>
      <c r="B868" s="15"/>
      <c r="C868" s="15"/>
      <c r="D868" s="16">
        <v>1033713.22</v>
      </c>
      <c r="E868" s="16"/>
      <c r="F868" s="7">
        <v>855155.68</v>
      </c>
      <c r="G868" s="14">
        <f t="shared" si="13"/>
        <v>82.726588327853648</v>
      </c>
    </row>
    <row r="869" spans="1:7" ht="24.95" customHeight="1" outlineLevel="1" x14ac:dyDescent="0.2">
      <c r="A869" s="15" t="s">
        <v>867</v>
      </c>
      <c r="B869" s="15"/>
      <c r="C869" s="15"/>
      <c r="D869" s="16">
        <v>1276831.07</v>
      </c>
      <c r="E869" s="16"/>
      <c r="F869" s="7">
        <v>1289014.53</v>
      </c>
      <c r="G869" s="14">
        <f t="shared" si="13"/>
        <v>100.95419513875082</v>
      </c>
    </row>
    <row r="870" spans="1:7" ht="24.95" customHeight="1" outlineLevel="1" x14ac:dyDescent="0.2">
      <c r="A870" s="15" t="s">
        <v>868</v>
      </c>
      <c r="B870" s="15"/>
      <c r="C870" s="15"/>
      <c r="D870" s="16">
        <v>1430299.53</v>
      </c>
      <c r="E870" s="16"/>
      <c r="F870" s="5">
        <v>1345737.8</v>
      </c>
      <c r="G870" s="14">
        <f t="shared" si="13"/>
        <v>94.087830679773759</v>
      </c>
    </row>
    <row r="871" spans="1:7" ht="24.95" customHeight="1" outlineLevel="1" x14ac:dyDescent="0.2">
      <c r="A871" s="15" t="s">
        <v>869</v>
      </c>
      <c r="B871" s="15"/>
      <c r="C871" s="15"/>
      <c r="D871" s="16">
        <v>1733958.61</v>
      </c>
      <c r="E871" s="16"/>
      <c r="F871" s="7">
        <v>1394854.73</v>
      </c>
      <c r="G871" s="14">
        <f t="shared" si="13"/>
        <v>80.443369406608838</v>
      </c>
    </row>
    <row r="872" spans="1:7" ht="24.95" customHeight="1" outlineLevel="1" x14ac:dyDescent="0.2">
      <c r="A872" s="15" t="s">
        <v>870</v>
      </c>
      <c r="B872" s="15"/>
      <c r="C872" s="15"/>
      <c r="D872" s="17">
        <v>2582316.1</v>
      </c>
      <c r="E872" s="17"/>
      <c r="F872" s="7">
        <v>2337713.73</v>
      </c>
      <c r="G872" s="14">
        <f t="shared" si="13"/>
        <v>90.527791311063737</v>
      </c>
    </row>
    <row r="873" spans="1:7" ht="24.95" customHeight="1" outlineLevel="1" x14ac:dyDescent="0.2">
      <c r="A873" s="15" t="s">
        <v>871</v>
      </c>
      <c r="B873" s="15"/>
      <c r="C873" s="15"/>
      <c r="D873" s="16">
        <v>2647752.79</v>
      </c>
      <c r="E873" s="16"/>
      <c r="F873" s="7">
        <v>2586025.04</v>
      </c>
      <c r="G873" s="14">
        <f t="shared" si="13"/>
        <v>97.66867397012544</v>
      </c>
    </row>
    <row r="874" spans="1:7" ht="24.95" customHeight="1" outlineLevel="1" x14ac:dyDescent="0.2">
      <c r="A874" s="15" t="s">
        <v>872</v>
      </c>
      <c r="B874" s="15"/>
      <c r="C874" s="15"/>
      <c r="D874" s="16">
        <v>911065.23</v>
      </c>
      <c r="E874" s="16"/>
      <c r="F874" s="7">
        <v>849375.03</v>
      </c>
      <c r="G874" s="14">
        <f t="shared" si="13"/>
        <v>93.228783409943105</v>
      </c>
    </row>
    <row r="875" spans="1:7" ht="24.95" customHeight="1" outlineLevel="1" x14ac:dyDescent="0.2">
      <c r="A875" s="15" t="s">
        <v>873</v>
      </c>
      <c r="B875" s="15"/>
      <c r="C875" s="15"/>
      <c r="D875" s="23">
        <v>527661</v>
      </c>
      <c r="E875" s="23"/>
      <c r="F875" s="7">
        <v>464916.88</v>
      </c>
      <c r="G875" s="14">
        <f t="shared" si="13"/>
        <v>88.109009382918202</v>
      </c>
    </row>
    <row r="876" spans="1:7" ht="24.95" customHeight="1" outlineLevel="1" x14ac:dyDescent="0.2">
      <c r="A876" s="15" t="s">
        <v>874</v>
      </c>
      <c r="B876" s="15"/>
      <c r="C876" s="15"/>
      <c r="D876" s="16">
        <v>472978.35</v>
      </c>
      <c r="E876" s="16"/>
      <c r="F876" s="7">
        <v>408628.58</v>
      </c>
      <c r="G876" s="14">
        <f t="shared" si="13"/>
        <v>86.394774729118168</v>
      </c>
    </row>
    <row r="877" spans="1:7" ht="24.95" customHeight="1" outlineLevel="1" x14ac:dyDescent="0.2">
      <c r="A877" s="15" t="s">
        <v>875</v>
      </c>
      <c r="B877" s="15"/>
      <c r="C877" s="15"/>
      <c r="D877" s="16">
        <v>546427.76</v>
      </c>
      <c r="E877" s="16"/>
      <c r="F877" s="7">
        <v>546447.99</v>
      </c>
      <c r="G877" s="14">
        <f t="shared" si="13"/>
        <v>100.0037022277199</v>
      </c>
    </row>
    <row r="878" spans="1:7" ht="24.95" customHeight="1" outlineLevel="1" x14ac:dyDescent="0.2">
      <c r="A878" s="15" t="s">
        <v>876</v>
      </c>
      <c r="B878" s="15"/>
      <c r="C878" s="15"/>
      <c r="D878" s="16">
        <v>1842904.15</v>
      </c>
      <c r="E878" s="16"/>
      <c r="F878" s="7">
        <v>1663009.42</v>
      </c>
      <c r="G878" s="14">
        <f t="shared" si="13"/>
        <v>90.23851945854048</v>
      </c>
    </row>
    <row r="879" spans="1:7" ht="24.95" customHeight="1" outlineLevel="1" x14ac:dyDescent="0.2">
      <c r="A879" s="15" t="s">
        <v>877</v>
      </c>
      <c r="B879" s="15"/>
      <c r="C879" s="15"/>
      <c r="D879" s="16">
        <v>1504548.88</v>
      </c>
      <c r="E879" s="16"/>
      <c r="F879" s="7">
        <v>1364003.48</v>
      </c>
      <c r="G879" s="14">
        <f t="shared" si="13"/>
        <v>90.658635165113424</v>
      </c>
    </row>
    <row r="880" spans="1:7" ht="24.95" customHeight="1" outlineLevel="1" x14ac:dyDescent="0.2">
      <c r="A880" s="15" t="s">
        <v>878</v>
      </c>
      <c r="B880" s="15"/>
      <c r="C880" s="15"/>
      <c r="D880" s="16">
        <v>4348029.97</v>
      </c>
      <c r="E880" s="16"/>
      <c r="F880" s="7">
        <v>4322306.8600000003</v>
      </c>
      <c r="G880" s="14">
        <f t="shared" si="13"/>
        <v>99.4083962121356</v>
      </c>
    </row>
    <row r="881" spans="1:7" ht="24.95" customHeight="1" outlineLevel="1" x14ac:dyDescent="0.2">
      <c r="A881" s="15" t="s">
        <v>879</v>
      </c>
      <c r="B881" s="15"/>
      <c r="C881" s="15"/>
      <c r="D881" s="16">
        <v>5554869.2599999998</v>
      </c>
      <c r="E881" s="16"/>
      <c r="F881" s="7">
        <v>5206683.16</v>
      </c>
      <c r="G881" s="14">
        <f t="shared" si="13"/>
        <v>93.731875878569298</v>
      </c>
    </row>
    <row r="882" spans="1:7" ht="24.95" customHeight="1" outlineLevel="1" x14ac:dyDescent="0.2">
      <c r="A882" s="15" t="s">
        <v>880</v>
      </c>
      <c r="B882" s="15"/>
      <c r="C882" s="15"/>
      <c r="D882" s="16">
        <v>2985603.45</v>
      </c>
      <c r="E882" s="16"/>
      <c r="F882" s="7">
        <v>2807443.04</v>
      </c>
      <c r="G882" s="14">
        <f t="shared" si="13"/>
        <v>94.032683409446079</v>
      </c>
    </row>
    <row r="883" spans="1:7" ht="24.95" customHeight="1" outlineLevel="1" x14ac:dyDescent="0.2">
      <c r="A883" s="15" t="s">
        <v>881</v>
      </c>
      <c r="B883" s="15"/>
      <c r="C883" s="15"/>
      <c r="D883" s="16">
        <v>5614464.0599999996</v>
      </c>
      <c r="E883" s="16"/>
      <c r="F883" s="7">
        <v>4973311.3600000003</v>
      </c>
      <c r="G883" s="14">
        <f t="shared" si="13"/>
        <v>88.580340115312822</v>
      </c>
    </row>
    <row r="884" spans="1:7" ht="24.95" customHeight="1" outlineLevel="1" x14ac:dyDescent="0.2">
      <c r="A884" s="15" t="s">
        <v>882</v>
      </c>
      <c r="B884" s="15"/>
      <c r="C884" s="15"/>
      <c r="D884" s="16">
        <v>733201.51</v>
      </c>
      <c r="E884" s="16"/>
      <c r="F884" s="7">
        <v>593397.24</v>
      </c>
      <c r="G884" s="14">
        <f t="shared" si="13"/>
        <v>80.932353780886231</v>
      </c>
    </row>
    <row r="885" spans="1:7" ht="24.95" customHeight="1" outlineLevel="1" x14ac:dyDescent="0.2">
      <c r="A885" s="15" t="s">
        <v>883</v>
      </c>
      <c r="B885" s="15"/>
      <c r="C885" s="15"/>
      <c r="D885" s="16">
        <v>395401.52</v>
      </c>
      <c r="E885" s="16"/>
      <c r="F885" s="7">
        <v>286609.84999999998</v>
      </c>
      <c r="G885" s="14">
        <f t="shared" si="13"/>
        <v>72.485773448721176</v>
      </c>
    </row>
    <row r="886" spans="1:7" ht="24.95" customHeight="1" outlineLevel="1" x14ac:dyDescent="0.2">
      <c r="A886" s="15" t="s">
        <v>884</v>
      </c>
      <c r="B886" s="15"/>
      <c r="C886" s="15"/>
      <c r="D886" s="16">
        <v>604822.75</v>
      </c>
      <c r="E886" s="16"/>
      <c r="F886" s="7">
        <v>596556.44999999995</v>
      </c>
      <c r="G886" s="14">
        <f t="shared" si="13"/>
        <v>98.63326900319143</v>
      </c>
    </row>
    <row r="887" spans="1:7" ht="24.95" customHeight="1" outlineLevel="1" x14ac:dyDescent="0.2">
      <c r="A887" s="15" t="s">
        <v>885</v>
      </c>
      <c r="B887" s="15"/>
      <c r="C887" s="15"/>
      <c r="D887" s="16">
        <v>854765.59</v>
      </c>
      <c r="E887" s="16"/>
      <c r="F887" s="7">
        <v>793555.47</v>
      </c>
      <c r="G887" s="14">
        <f t="shared" si="13"/>
        <v>92.838958339443678</v>
      </c>
    </row>
    <row r="888" spans="1:7" ht="24.95" customHeight="1" outlineLevel="1" x14ac:dyDescent="0.2">
      <c r="A888" s="15" t="s">
        <v>886</v>
      </c>
      <c r="B888" s="15"/>
      <c r="C888" s="15"/>
      <c r="D888" s="16">
        <v>9784644.5399999991</v>
      </c>
      <c r="E888" s="16"/>
      <c r="F888" s="7">
        <v>9284806.7799999993</v>
      </c>
      <c r="G888" s="14">
        <f t="shared" si="13"/>
        <v>94.891610441680896</v>
      </c>
    </row>
    <row r="889" spans="1:7" ht="24.95" customHeight="1" outlineLevel="1" x14ac:dyDescent="0.2">
      <c r="A889" s="15" t="s">
        <v>887</v>
      </c>
      <c r="B889" s="15"/>
      <c r="C889" s="15"/>
      <c r="D889" s="16">
        <v>4870672.76</v>
      </c>
      <c r="E889" s="16"/>
      <c r="F889" s="7">
        <v>4729247.55</v>
      </c>
      <c r="G889" s="14">
        <f t="shared" si="13"/>
        <v>97.096392696273028</v>
      </c>
    </row>
    <row r="890" spans="1:7" ht="24.95" customHeight="1" outlineLevel="1" x14ac:dyDescent="0.2">
      <c r="A890" s="15" t="s">
        <v>888</v>
      </c>
      <c r="B890" s="15"/>
      <c r="C890" s="15"/>
      <c r="D890" s="16">
        <v>4138177.89</v>
      </c>
      <c r="E890" s="16"/>
      <c r="F890" s="7">
        <v>4031569.06</v>
      </c>
      <c r="G890" s="14">
        <f t="shared" si="13"/>
        <v>97.423773630959104</v>
      </c>
    </row>
    <row r="891" spans="1:7" ht="24.95" customHeight="1" outlineLevel="1" x14ac:dyDescent="0.2">
      <c r="A891" s="15" t="s">
        <v>889</v>
      </c>
      <c r="B891" s="15"/>
      <c r="C891" s="15"/>
      <c r="D891" s="16">
        <v>20047632.030000001</v>
      </c>
      <c r="E891" s="16"/>
      <c r="F891" s="7">
        <v>18984806.309999999</v>
      </c>
      <c r="G891" s="14">
        <f t="shared" si="13"/>
        <v>94.6984974663863</v>
      </c>
    </row>
    <row r="892" spans="1:7" ht="24.95" customHeight="1" outlineLevel="1" x14ac:dyDescent="0.2">
      <c r="A892" s="15" t="s">
        <v>890</v>
      </c>
      <c r="B892" s="15"/>
      <c r="C892" s="15"/>
      <c r="D892" s="16">
        <v>19812834.32</v>
      </c>
      <c r="E892" s="16"/>
      <c r="F892" s="7">
        <v>19103676.109999999</v>
      </c>
      <c r="G892" s="14">
        <f t="shared" si="13"/>
        <v>96.420712965412818</v>
      </c>
    </row>
    <row r="893" spans="1:7" ht="24.95" customHeight="1" outlineLevel="1" x14ac:dyDescent="0.2">
      <c r="A893" s="15" t="s">
        <v>891</v>
      </c>
      <c r="B893" s="15"/>
      <c r="C893" s="15"/>
      <c r="D893" s="16">
        <v>16223431.789999999</v>
      </c>
      <c r="E893" s="16"/>
      <c r="F893" s="7">
        <v>15055990.98</v>
      </c>
      <c r="G893" s="14">
        <f t="shared" si="13"/>
        <v>92.803983613876312</v>
      </c>
    </row>
    <row r="894" spans="1:7" ht="24.95" customHeight="1" outlineLevel="1" x14ac:dyDescent="0.2">
      <c r="A894" s="15" t="s">
        <v>892</v>
      </c>
      <c r="B894" s="15"/>
      <c r="C894" s="15"/>
      <c r="D894" s="17">
        <v>53435.7</v>
      </c>
      <c r="E894" s="17"/>
      <c r="F894" s="7">
        <v>20757.98</v>
      </c>
      <c r="G894" s="14">
        <f t="shared" si="13"/>
        <v>38.846651208836043</v>
      </c>
    </row>
    <row r="895" spans="1:7" ht="24.95" customHeight="1" outlineLevel="1" x14ac:dyDescent="0.2">
      <c r="A895" s="15" t="s">
        <v>893</v>
      </c>
      <c r="B895" s="15"/>
      <c r="C895" s="15"/>
      <c r="D895" s="17">
        <v>50426.1</v>
      </c>
      <c r="E895" s="17"/>
      <c r="F895" s="7">
        <v>16508.04</v>
      </c>
      <c r="G895" s="14">
        <f t="shared" si="13"/>
        <v>32.737094480834337</v>
      </c>
    </row>
    <row r="896" spans="1:7" ht="24.95" customHeight="1" outlineLevel="1" x14ac:dyDescent="0.2">
      <c r="A896" s="15" t="s">
        <v>894</v>
      </c>
      <c r="B896" s="15"/>
      <c r="C896" s="15"/>
      <c r="D896" s="16">
        <v>80543.28</v>
      </c>
      <c r="E896" s="16"/>
      <c r="F896" s="5">
        <v>34359.599999999999</v>
      </c>
      <c r="G896" s="14">
        <f t="shared" si="13"/>
        <v>42.659797316424161</v>
      </c>
    </row>
    <row r="897" spans="1:7" ht="12" customHeight="1" outlineLevel="1" x14ac:dyDescent="0.2">
      <c r="A897" s="15" t="s">
        <v>895</v>
      </c>
      <c r="B897" s="15"/>
      <c r="C897" s="15"/>
      <c r="D897" s="16">
        <v>1082601.25</v>
      </c>
      <c r="E897" s="16"/>
      <c r="F897" s="7">
        <v>1016159.63</v>
      </c>
      <c r="G897" s="14">
        <f t="shared" si="13"/>
        <v>93.8627800402041</v>
      </c>
    </row>
    <row r="898" spans="1:7" ht="24.95" customHeight="1" outlineLevel="1" x14ac:dyDescent="0.2">
      <c r="A898" s="15" t="s">
        <v>896</v>
      </c>
      <c r="B898" s="15"/>
      <c r="C898" s="15"/>
      <c r="D898" s="17">
        <v>782241.5</v>
      </c>
      <c r="E898" s="17"/>
      <c r="F898" s="7">
        <v>691790.81</v>
      </c>
      <c r="G898" s="14">
        <f t="shared" si="13"/>
        <v>88.436986531652948</v>
      </c>
    </row>
    <row r="899" spans="1:7" ht="24.95" customHeight="1" outlineLevel="1" x14ac:dyDescent="0.2">
      <c r="A899" s="15" t="s">
        <v>897</v>
      </c>
      <c r="B899" s="15"/>
      <c r="C899" s="15"/>
      <c r="D899" s="16">
        <v>710059.49</v>
      </c>
      <c r="E899" s="16"/>
      <c r="F899" s="7">
        <v>670031.28</v>
      </c>
      <c r="G899" s="14">
        <f t="shared" si="13"/>
        <v>94.362696286194279</v>
      </c>
    </row>
    <row r="900" spans="1:7" ht="24.95" customHeight="1" outlineLevel="1" x14ac:dyDescent="0.2">
      <c r="A900" s="15" t="s">
        <v>898</v>
      </c>
      <c r="B900" s="15"/>
      <c r="C900" s="15"/>
      <c r="D900" s="16">
        <v>5284.22</v>
      </c>
      <c r="E900" s="16"/>
      <c r="F900" s="2"/>
      <c r="G900" s="14">
        <f t="shared" si="13"/>
        <v>0</v>
      </c>
    </row>
    <row r="901" spans="1:7" ht="24.95" customHeight="1" outlineLevel="1" x14ac:dyDescent="0.2">
      <c r="A901" s="15" t="s">
        <v>899</v>
      </c>
      <c r="B901" s="15"/>
      <c r="C901" s="15"/>
      <c r="D901" s="16">
        <v>754898.87</v>
      </c>
      <c r="E901" s="16"/>
      <c r="F901" s="7">
        <v>756216.99</v>
      </c>
      <c r="G901" s="14">
        <f t="shared" si="13"/>
        <v>100.1746088187945</v>
      </c>
    </row>
    <row r="902" spans="1:7" ht="24.95" customHeight="1" outlineLevel="1" x14ac:dyDescent="0.2">
      <c r="A902" s="15" t="s">
        <v>900</v>
      </c>
      <c r="B902" s="15"/>
      <c r="C902" s="15"/>
      <c r="D902" s="17">
        <v>396780.4</v>
      </c>
      <c r="E902" s="17"/>
      <c r="F902" s="7">
        <v>345146.96</v>
      </c>
      <c r="G902" s="14">
        <f t="shared" ref="G902:G965" si="14">F902/D902*100</f>
        <v>86.98689753828566</v>
      </c>
    </row>
    <row r="903" spans="1:7" ht="24.95" customHeight="1" outlineLevel="1" x14ac:dyDescent="0.2">
      <c r="A903" s="15" t="s">
        <v>901</v>
      </c>
      <c r="B903" s="15"/>
      <c r="C903" s="15"/>
      <c r="D903" s="16">
        <v>786520.38</v>
      </c>
      <c r="E903" s="16"/>
      <c r="F903" s="7">
        <v>564308.59</v>
      </c>
      <c r="G903" s="14">
        <f t="shared" si="14"/>
        <v>71.747484788633187</v>
      </c>
    </row>
    <row r="904" spans="1:7" ht="24.95" customHeight="1" outlineLevel="1" x14ac:dyDescent="0.2">
      <c r="A904" s="15" t="s">
        <v>902</v>
      </c>
      <c r="B904" s="15"/>
      <c r="C904" s="15"/>
      <c r="D904" s="16">
        <v>8578.94</v>
      </c>
      <c r="E904" s="16"/>
      <c r="F904" s="2"/>
      <c r="G904" s="14">
        <f t="shared" si="14"/>
        <v>0</v>
      </c>
    </row>
    <row r="905" spans="1:7" ht="24.95" customHeight="1" outlineLevel="1" x14ac:dyDescent="0.2">
      <c r="A905" s="15" t="s">
        <v>903</v>
      </c>
      <c r="B905" s="15"/>
      <c r="C905" s="15"/>
      <c r="D905" s="16">
        <v>7828.48</v>
      </c>
      <c r="E905" s="16"/>
      <c r="F905" s="2"/>
      <c r="G905" s="14">
        <f t="shared" si="14"/>
        <v>0</v>
      </c>
    </row>
    <row r="906" spans="1:7" ht="24.95" customHeight="1" outlineLevel="1" x14ac:dyDescent="0.2">
      <c r="A906" s="15" t="s">
        <v>904</v>
      </c>
      <c r="B906" s="15"/>
      <c r="C906" s="15"/>
      <c r="D906" s="16">
        <v>8704.26</v>
      </c>
      <c r="E906" s="16"/>
      <c r="F906" s="2"/>
      <c r="G906" s="14">
        <f t="shared" si="14"/>
        <v>0</v>
      </c>
    </row>
    <row r="907" spans="1:7" ht="24.95" customHeight="1" outlineLevel="1" x14ac:dyDescent="0.2">
      <c r="A907" s="15" t="s">
        <v>905</v>
      </c>
      <c r="B907" s="15"/>
      <c r="C907" s="15"/>
      <c r="D907" s="17">
        <v>5371.8</v>
      </c>
      <c r="E907" s="17"/>
      <c r="F907" s="2"/>
      <c r="G907" s="14">
        <f t="shared" si="14"/>
        <v>0</v>
      </c>
    </row>
    <row r="908" spans="1:7" ht="24.95" customHeight="1" outlineLevel="1" x14ac:dyDescent="0.2">
      <c r="A908" s="15" t="s">
        <v>906</v>
      </c>
      <c r="B908" s="15"/>
      <c r="C908" s="15"/>
      <c r="D908" s="16">
        <v>1620708.04</v>
      </c>
      <c r="E908" s="16"/>
      <c r="F908" s="7">
        <v>1353037.03</v>
      </c>
      <c r="G908" s="14">
        <f t="shared" si="14"/>
        <v>83.484316521314966</v>
      </c>
    </row>
    <row r="909" spans="1:7" ht="12" customHeight="1" outlineLevel="1" x14ac:dyDescent="0.2">
      <c r="A909" s="15" t="s">
        <v>907</v>
      </c>
      <c r="B909" s="15"/>
      <c r="C909" s="15"/>
      <c r="D909" s="16">
        <v>1056409.54</v>
      </c>
      <c r="E909" s="16"/>
      <c r="F909" s="7">
        <v>1056379.18</v>
      </c>
      <c r="G909" s="14">
        <f t="shared" si="14"/>
        <v>99.997126114555897</v>
      </c>
    </row>
    <row r="910" spans="1:7" ht="12" customHeight="1" outlineLevel="1" x14ac:dyDescent="0.2">
      <c r="A910" s="15" t="s">
        <v>908</v>
      </c>
      <c r="B910" s="15"/>
      <c r="C910" s="15"/>
      <c r="D910" s="16">
        <v>1026418.66</v>
      </c>
      <c r="E910" s="16"/>
      <c r="F910" s="7">
        <v>915017.19</v>
      </c>
      <c r="G910" s="14">
        <f t="shared" si="14"/>
        <v>89.146585663202956</v>
      </c>
    </row>
    <row r="911" spans="1:7" ht="12" customHeight="1" outlineLevel="1" x14ac:dyDescent="0.2">
      <c r="A911" s="15" t="s">
        <v>909</v>
      </c>
      <c r="B911" s="15"/>
      <c r="C911" s="15"/>
      <c r="D911" s="16">
        <v>830235.25</v>
      </c>
      <c r="E911" s="16"/>
      <c r="F911" s="7">
        <v>757250.91</v>
      </c>
      <c r="G911" s="14">
        <f t="shared" si="14"/>
        <v>91.209197634044088</v>
      </c>
    </row>
    <row r="912" spans="1:7" ht="12" customHeight="1" outlineLevel="1" x14ac:dyDescent="0.2">
      <c r="A912" s="15" t="s">
        <v>910</v>
      </c>
      <c r="B912" s="15"/>
      <c r="C912" s="15"/>
      <c r="D912" s="16">
        <v>845099.55</v>
      </c>
      <c r="E912" s="16"/>
      <c r="F912" s="7">
        <v>670534.47</v>
      </c>
      <c r="G912" s="14">
        <f t="shared" si="14"/>
        <v>79.343844166051198</v>
      </c>
    </row>
    <row r="913" spans="1:7" ht="12" customHeight="1" outlineLevel="1" x14ac:dyDescent="0.2">
      <c r="A913" s="15" t="s">
        <v>911</v>
      </c>
      <c r="B913" s="15"/>
      <c r="C913" s="15"/>
      <c r="D913" s="16">
        <v>643464.18000000005</v>
      </c>
      <c r="E913" s="16"/>
      <c r="F913" s="7">
        <v>594719.14</v>
      </c>
      <c r="G913" s="14">
        <f t="shared" si="14"/>
        <v>92.424591528933277</v>
      </c>
    </row>
    <row r="914" spans="1:7" ht="12" customHeight="1" outlineLevel="1" x14ac:dyDescent="0.2">
      <c r="A914" s="15" t="s">
        <v>912</v>
      </c>
      <c r="B914" s="15"/>
      <c r="C914" s="15"/>
      <c r="D914" s="17">
        <v>475032.5</v>
      </c>
      <c r="E914" s="17"/>
      <c r="F914" s="7">
        <v>435204.23</v>
      </c>
      <c r="G914" s="14">
        <f t="shared" si="14"/>
        <v>91.615674716993041</v>
      </c>
    </row>
    <row r="915" spans="1:7" ht="12" customHeight="1" outlineLevel="1" x14ac:dyDescent="0.2">
      <c r="A915" s="15" t="s">
        <v>913</v>
      </c>
      <c r="B915" s="15"/>
      <c r="C915" s="15"/>
      <c r="D915" s="16">
        <v>478327.66</v>
      </c>
      <c r="E915" s="16"/>
      <c r="F915" s="5">
        <v>430494.5</v>
      </c>
      <c r="G915" s="14">
        <f t="shared" si="14"/>
        <v>89.999917629685072</v>
      </c>
    </row>
    <row r="916" spans="1:7" ht="12" customHeight="1" outlineLevel="1" x14ac:dyDescent="0.2">
      <c r="A916" s="15" t="s">
        <v>914</v>
      </c>
      <c r="B916" s="15"/>
      <c r="C916" s="15"/>
      <c r="D916" s="16">
        <v>809709.19</v>
      </c>
      <c r="E916" s="16"/>
      <c r="F916" s="7">
        <v>807321.83</v>
      </c>
      <c r="G916" s="14">
        <f t="shared" si="14"/>
        <v>99.705158342095629</v>
      </c>
    </row>
    <row r="917" spans="1:7" ht="12" customHeight="1" outlineLevel="1" x14ac:dyDescent="0.2">
      <c r="A917" s="15" t="s">
        <v>915</v>
      </c>
      <c r="B917" s="15"/>
      <c r="C917" s="15"/>
      <c r="D917" s="16">
        <v>465315.36</v>
      </c>
      <c r="E917" s="16"/>
      <c r="F917" s="7">
        <v>450470.36</v>
      </c>
      <c r="G917" s="14">
        <f t="shared" si="14"/>
        <v>96.809690529021012</v>
      </c>
    </row>
    <row r="918" spans="1:7" ht="24.95" customHeight="1" outlineLevel="1" x14ac:dyDescent="0.2">
      <c r="A918" s="15" t="s">
        <v>916</v>
      </c>
      <c r="B918" s="15"/>
      <c r="C918" s="15"/>
      <c r="D918" s="16">
        <v>6923.14</v>
      </c>
      <c r="E918" s="16"/>
      <c r="F918" s="2"/>
      <c r="G918" s="14">
        <f t="shared" si="14"/>
        <v>0</v>
      </c>
    </row>
    <row r="919" spans="1:7" ht="12" customHeight="1" outlineLevel="1" x14ac:dyDescent="0.2">
      <c r="A919" s="15" t="s">
        <v>917</v>
      </c>
      <c r="B919" s="15"/>
      <c r="C919" s="15"/>
      <c r="D919" s="16">
        <v>1037644.25</v>
      </c>
      <c r="E919" s="16"/>
      <c r="F919" s="7">
        <v>959826.27</v>
      </c>
      <c r="G919" s="14">
        <f t="shared" si="14"/>
        <v>92.500514506778217</v>
      </c>
    </row>
    <row r="920" spans="1:7" ht="24.95" customHeight="1" outlineLevel="1" x14ac:dyDescent="0.2">
      <c r="A920" s="15" t="s">
        <v>918</v>
      </c>
      <c r="B920" s="15"/>
      <c r="C920" s="15"/>
      <c r="D920" s="16">
        <v>381967.56</v>
      </c>
      <c r="E920" s="16"/>
      <c r="F920" s="7">
        <v>216638.15</v>
      </c>
      <c r="G920" s="14">
        <f t="shared" si="14"/>
        <v>56.716374029250026</v>
      </c>
    </row>
    <row r="921" spans="1:7" ht="24.95" customHeight="1" outlineLevel="1" x14ac:dyDescent="0.2">
      <c r="A921" s="15" t="s">
        <v>919</v>
      </c>
      <c r="B921" s="15"/>
      <c r="C921" s="15"/>
      <c r="D921" s="16">
        <v>478732.76</v>
      </c>
      <c r="E921" s="16"/>
      <c r="F921" s="7">
        <v>342762.11</v>
      </c>
      <c r="G921" s="14">
        <f t="shared" si="14"/>
        <v>71.597797067407711</v>
      </c>
    </row>
    <row r="922" spans="1:7" ht="24.95" customHeight="1" outlineLevel="1" x14ac:dyDescent="0.2">
      <c r="A922" s="15" t="s">
        <v>920</v>
      </c>
      <c r="B922" s="15"/>
      <c r="C922" s="15"/>
      <c r="D922" s="16">
        <v>5705.22</v>
      </c>
      <c r="E922" s="16"/>
      <c r="F922" s="2"/>
      <c r="G922" s="14">
        <f t="shared" si="14"/>
        <v>0</v>
      </c>
    </row>
    <row r="923" spans="1:7" ht="24.95" customHeight="1" outlineLevel="1" x14ac:dyDescent="0.2">
      <c r="A923" s="15" t="s">
        <v>921</v>
      </c>
      <c r="B923" s="15"/>
      <c r="C923" s="15"/>
      <c r="D923" s="17">
        <v>1050294.1000000001</v>
      </c>
      <c r="E923" s="17"/>
      <c r="F923" s="7">
        <v>948888.12</v>
      </c>
      <c r="G923" s="14">
        <f t="shared" si="14"/>
        <v>90.344991940828763</v>
      </c>
    </row>
    <row r="924" spans="1:7" ht="24.95" customHeight="1" outlineLevel="1" x14ac:dyDescent="0.2">
      <c r="A924" s="15" t="s">
        <v>922</v>
      </c>
      <c r="B924" s="15"/>
      <c r="C924" s="15"/>
      <c r="D924" s="16">
        <v>1029125.77</v>
      </c>
      <c r="E924" s="16"/>
      <c r="F924" s="7">
        <v>953692.77</v>
      </c>
      <c r="G924" s="14">
        <f t="shared" si="14"/>
        <v>92.670186463215273</v>
      </c>
    </row>
    <row r="925" spans="1:7" ht="24.95" customHeight="1" outlineLevel="1" x14ac:dyDescent="0.2">
      <c r="A925" s="15" t="s">
        <v>923</v>
      </c>
      <c r="B925" s="15"/>
      <c r="C925" s="15"/>
      <c r="D925" s="16">
        <v>469230.94</v>
      </c>
      <c r="E925" s="16"/>
      <c r="F925" s="7">
        <v>412961.35</v>
      </c>
      <c r="G925" s="14">
        <f t="shared" si="14"/>
        <v>88.008124528190748</v>
      </c>
    </row>
    <row r="926" spans="1:7" ht="24.95" customHeight="1" outlineLevel="1" x14ac:dyDescent="0.2">
      <c r="A926" s="15" t="s">
        <v>924</v>
      </c>
      <c r="B926" s="15"/>
      <c r="C926" s="15"/>
      <c r="D926" s="16">
        <v>2016255.18</v>
      </c>
      <c r="E926" s="16"/>
      <c r="F926" s="7">
        <v>1748686.63</v>
      </c>
      <c r="G926" s="14">
        <f t="shared" si="14"/>
        <v>86.729430249994437</v>
      </c>
    </row>
    <row r="927" spans="1:7" ht="24.95" customHeight="1" outlineLevel="1" x14ac:dyDescent="0.2">
      <c r="A927" s="15" t="s">
        <v>925</v>
      </c>
      <c r="B927" s="15"/>
      <c r="C927" s="15"/>
      <c r="D927" s="16">
        <v>501862.03</v>
      </c>
      <c r="E927" s="16"/>
      <c r="F927" s="7">
        <v>481635.59</v>
      </c>
      <c r="G927" s="14">
        <f t="shared" si="14"/>
        <v>95.969721000809727</v>
      </c>
    </row>
    <row r="928" spans="1:7" ht="24.95" customHeight="1" outlineLevel="1" x14ac:dyDescent="0.2">
      <c r="A928" s="15" t="s">
        <v>926</v>
      </c>
      <c r="B928" s="15"/>
      <c r="C928" s="15"/>
      <c r="D928" s="16">
        <v>1064950.49</v>
      </c>
      <c r="E928" s="16"/>
      <c r="F928" s="7">
        <v>1008927.94</v>
      </c>
      <c r="G928" s="14">
        <f t="shared" si="14"/>
        <v>94.739422111538715</v>
      </c>
    </row>
    <row r="929" spans="1:7" ht="24.95" customHeight="1" outlineLevel="1" x14ac:dyDescent="0.2">
      <c r="A929" s="15" t="s">
        <v>927</v>
      </c>
      <c r="B929" s="15"/>
      <c r="C929" s="15"/>
      <c r="D929" s="16">
        <v>1077737.73</v>
      </c>
      <c r="E929" s="16"/>
      <c r="F929" s="7">
        <v>1005766.35</v>
      </c>
      <c r="G929" s="14">
        <f t="shared" si="14"/>
        <v>93.321994953261949</v>
      </c>
    </row>
    <row r="930" spans="1:7" ht="24.95" customHeight="1" outlineLevel="1" x14ac:dyDescent="0.2">
      <c r="A930" s="15" t="s">
        <v>928</v>
      </c>
      <c r="B930" s="15"/>
      <c r="C930" s="15"/>
      <c r="D930" s="16">
        <v>574522.92000000004</v>
      </c>
      <c r="E930" s="16"/>
      <c r="F930" s="7">
        <v>550595.79</v>
      </c>
      <c r="G930" s="14">
        <f t="shared" si="14"/>
        <v>95.835304534064534</v>
      </c>
    </row>
    <row r="931" spans="1:7" ht="24.95" customHeight="1" outlineLevel="1" x14ac:dyDescent="0.2">
      <c r="A931" s="15" t="s">
        <v>929</v>
      </c>
      <c r="B931" s="15"/>
      <c r="C931" s="15"/>
      <c r="D931" s="16">
        <v>453367.19</v>
      </c>
      <c r="E931" s="16"/>
      <c r="F931" s="7">
        <v>297928.90999999997</v>
      </c>
      <c r="G931" s="14">
        <f t="shared" si="14"/>
        <v>65.714704674592795</v>
      </c>
    </row>
    <row r="932" spans="1:7" ht="24.95" customHeight="1" outlineLevel="1" x14ac:dyDescent="0.2">
      <c r="A932" s="15" t="s">
        <v>930</v>
      </c>
      <c r="B932" s="15"/>
      <c r="C932" s="15"/>
      <c r="D932" s="16">
        <v>497676.57</v>
      </c>
      <c r="E932" s="16"/>
      <c r="F932" s="7">
        <v>496546.68</v>
      </c>
      <c r="G932" s="14">
        <f t="shared" si="14"/>
        <v>99.772967009477654</v>
      </c>
    </row>
    <row r="933" spans="1:7" ht="24.95" customHeight="1" outlineLevel="1" x14ac:dyDescent="0.2">
      <c r="A933" s="15" t="s">
        <v>931</v>
      </c>
      <c r="B933" s="15"/>
      <c r="C933" s="15"/>
      <c r="D933" s="16">
        <v>6112.13</v>
      </c>
      <c r="E933" s="16"/>
      <c r="F933" s="2"/>
      <c r="G933" s="14">
        <f t="shared" si="14"/>
        <v>0</v>
      </c>
    </row>
    <row r="934" spans="1:7" ht="24.95" customHeight="1" outlineLevel="1" x14ac:dyDescent="0.2">
      <c r="A934" s="15" t="s">
        <v>932</v>
      </c>
      <c r="B934" s="15"/>
      <c r="C934" s="15"/>
      <c r="D934" s="16">
        <v>10755.01</v>
      </c>
      <c r="E934" s="16"/>
      <c r="F934" s="2"/>
      <c r="G934" s="14">
        <f t="shared" si="14"/>
        <v>0</v>
      </c>
    </row>
    <row r="935" spans="1:7" ht="12" customHeight="1" outlineLevel="1" x14ac:dyDescent="0.2">
      <c r="A935" s="15" t="s">
        <v>933</v>
      </c>
      <c r="B935" s="15"/>
      <c r="C935" s="15"/>
      <c r="D935" s="16">
        <v>11442.84</v>
      </c>
      <c r="E935" s="16"/>
      <c r="F935" s="9">
        <v>0.2</v>
      </c>
      <c r="G935" s="14">
        <f t="shared" si="14"/>
        <v>1.7478178494150054E-3</v>
      </c>
    </row>
    <row r="936" spans="1:7" ht="24.95" customHeight="1" outlineLevel="1" x14ac:dyDescent="0.2">
      <c r="A936" s="15" t="s">
        <v>934</v>
      </c>
      <c r="B936" s="15"/>
      <c r="C936" s="15"/>
      <c r="D936" s="16">
        <v>833426.57</v>
      </c>
      <c r="E936" s="16"/>
      <c r="F936" s="7">
        <v>709214.74</v>
      </c>
      <c r="G936" s="14">
        <f t="shared" si="14"/>
        <v>85.096247891400921</v>
      </c>
    </row>
    <row r="937" spans="1:7" ht="24.95" customHeight="1" outlineLevel="1" x14ac:dyDescent="0.2">
      <c r="A937" s="15" t="s">
        <v>935</v>
      </c>
      <c r="B937" s="15"/>
      <c r="C937" s="15"/>
      <c r="D937" s="16">
        <v>8387.4599999999991</v>
      </c>
      <c r="E937" s="16"/>
      <c r="F937" s="7">
        <v>1913.48</v>
      </c>
      <c r="G937" s="14">
        <f t="shared" si="14"/>
        <v>22.81358122721301</v>
      </c>
    </row>
    <row r="938" spans="1:7" ht="24.95" customHeight="1" outlineLevel="1" x14ac:dyDescent="0.2">
      <c r="A938" s="15" t="s">
        <v>936</v>
      </c>
      <c r="B938" s="15"/>
      <c r="C938" s="15"/>
      <c r="D938" s="16">
        <v>801648.48</v>
      </c>
      <c r="E938" s="16"/>
      <c r="F938" s="7">
        <v>801611.48</v>
      </c>
      <c r="G938" s="14">
        <f t="shared" si="14"/>
        <v>99.995384510677297</v>
      </c>
    </row>
    <row r="939" spans="1:7" ht="24.95" customHeight="1" outlineLevel="1" x14ac:dyDescent="0.2">
      <c r="A939" s="15" t="s">
        <v>937</v>
      </c>
      <c r="B939" s="15"/>
      <c r="C939" s="15"/>
      <c r="D939" s="16">
        <v>477095.29</v>
      </c>
      <c r="E939" s="16"/>
      <c r="F939" s="7">
        <v>475692.88</v>
      </c>
      <c r="G939" s="14">
        <f t="shared" si="14"/>
        <v>99.706052432418687</v>
      </c>
    </row>
    <row r="940" spans="1:7" ht="12" customHeight="1" outlineLevel="1" x14ac:dyDescent="0.2">
      <c r="A940" s="15" t="s">
        <v>938</v>
      </c>
      <c r="B940" s="15"/>
      <c r="C940" s="15"/>
      <c r="D940" s="23">
        <v>790023</v>
      </c>
      <c r="E940" s="23"/>
      <c r="F940" s="5">
        <v>667125.4</v>
      </c>
      <c r="G940" s="14">
        <f t="shared" si="14"/>
        <v>84.443794674332267</v>
      </c>
    </row>
    <row r="941" spans="1:7" ht="12" customHeight="1" outlineLevel="1" x14ac:dyDescent="0.2">
      <c r="A941" s="15" t="s">
        <v>939</v>
      </c>
      <c r="B941" s="15"/>
      <c r="C941" s="15"/>
      <c r="D941" s="16">
        <v>772408.72</v>
      </c>
      <c r="E941" s="16"/>
      <c r="F941" s="7">
        <v>768167.27</v>
      </c>
      <c r="G941" s="14">
        <f t="shared" si="14"/>
        <v>99.450880098816086</v>
      </c>
    </row>
    <row r="942" spans="1:7" ht="12" customHeight="1" outlineLevel="1" x14ac:dyDescent="0.2">
      <c r="A942" s="15" t="s">
        <v>940</v>
      </c>
      <c r="B942" s="15"/>
      <c r="C942" s="15"/>
      <c r="D942" s="16">
        <v>1065979.57</v>
      </c>
      <c r="E942" s="16"/>
      <c r="F942" s="7">
        <v>839513.19</v>
      </c>
      <c r="G942" s="14">
        <f t="shared" si="14"/>
        <v>78.75509190105771</v>
      </c>
    </row>
    <row r="943" spans="1:7" ht="24.95" customHeight="1" outlineLevel="1" x14ac:dyDescent="0.2">
      <c r="A943" s="15" t="s">
        <v>941</v>
      </c>
      <c r="B943" s="15"/>
      <c r="C943" s="15"/>
      <c r="D943" s="17">
        <v>785166.9</v>
      </c>
      <c r="E943" s="17"/>
      <c r="F943" s="7">
        <v>726019.46</v>
      </c>
      <c r="G943" s="14">
        <f t="shared" si="14"/>
        <v>92.466895891816108</v>
      </c>
    </row>
    <row r="944" spans="1:7" ht="24.95" customHeight="1" outlineLevel="1" x14ac:dyDescent="0.2">
      <c r="A944" s="15" t="s">
        <v>942</v>
      </c>
      <c r="B944" s="15"/>
      <c r="C944" s="15"/>
      <c r="D944" s="16">
        <v>777179.98</v>
      </c>
      <c r="E944" s="16"/>
      <c r="F944" s="7">
        <v>712430.57</v>
      </c>
      <c r="G944" s="14">
        <f t="shared" si="14"/>
        <v>91.668672422570623</v>
      </c>
    </row>
    <row r="945" spans="1:7" ht="24.95" customHeight="1" outlineLevel="1" x14ac:dyDescent="0.2">
      <c r="A945" s="15" t="s">
        <v>943</v>
      </c>
      <c r="B945" s="15"/>
      <c r="C945" s="15"/>
      <c r="D945" s="16">
        <v>834002.76</v>
      </c>
      <c r="E945" s="16"/>
      <c r="F945" s="7">
        <v>798005.65</v>
      </c>
      <c r="G945" s="14">
        <f t="shared" si="14"/>
        <v>95.683814043972717</v>
      </c>
    </row>
    <row r="946" spans="1:7" ht="24.95" customHeight="1" outlineLevel="1" x14ac:dyDescent="0.2">
      <c r="A946" s="15" t="s">
        <v>944</v>
      </c>
      <c r="B946" s="15"/>
      <c r="C946" s="15"/>
      <c r="D946" s="16">
        <v>800585.87</v>
      </c>
      <c r="E946" s="16"/>
      <c r="F946" s="7">
        <v>664663.91</v>
      </c>
      <c r="G946" s="14">
        <f t="shared" si="14"/>
        <v>83.022188488038154</v>
      </c>
    </row>
    <row r="947" spans="1:7" ht="24.95" customHeight="1" outlineLevel="1" x14ac:dyDescent="0.2">
      <c r="A947" s="15" t="s">
        <v>945</v>
      </c>
      <c r="B947" s="15"/>
      <c r="C947" s="15"/>
      <c r="D947" s="16">
        <v>781299.65</v>
      </c>
      <c r="E947" s="16"/>
      <c r="F947" s="7">
        <v>677449.52</v>
      </c>
      <c r="G947" s="14">
        <f t="shared" si="14"/>
        <v>86.708028091398731</v>
      </c>
    </row>
    <row r="948" spans="1:7" ht="12" customHeight="1" outlineLevel="1" x14ac:dyDescent="0.2">
      <c r="A948" s="15" t="s">
        <v>946</v>
      </c>
      <c r="B948" s="15"/>
      <c r="C948" s="15"/>
      <c r="D948" s="16">
        <v>502074.46</v>
      </c>
      <c r="E948" s="16"/>
      <c r="F948" s="7">
        <v>347637.75</v>
      </c>
      <c r="G948" s="14">
        <f t="shared" si="14"/>
        <v>69.240277627346345</v>
      </c>
    </row>
    <row r="949" spans="1:7" ht="24.95" customHeight="1" outlineLevel="1" x14ac:dyDescent="0.2">
      <c r="A949" s="15" t="s">
        <v>947</v>
      </c>
      <c r="B949" s="15"/>
      <c r="C949" s="15"/>
      <c r="D949" s="16">
        <v>4129.6499999999996</v>
      </c>
      <c r="E949" s="16"/>
      <c r="F949" s="2"/>
      <c r="G949" s="14">
        <f t="shared" si="14"/>
        <v>0</v>
      </c>
    </row>
    <row r="950" spans="1:7" ht="12" customHeight="1" outlineLevel="1" x14ac:dyDescent="0.2">
      <c r="A950" s="15" t="s">
        <v>948</v>
      </c>
      <c r="B950" s="15"/>
      <c r="C950" s="15"/>
      <c r="D950" s="16">
        <v>136970.76</v>
      </c>
      <c r="E950" s="16"/>
      <c r="F950" s="7">
        <v>101117.32</v>
      </c>
      <c r="G950" s="14">
        <f t="shared" si="14"/>
        <v>73.824019082612963</v>
      </c>
    </row>
    <row r="951" spans="1:7" ht="12" customHeight="1" outlineLevel="1" x14ac:dyDescent="0.2">
      <c r="A951" s="15" t="s">
        <v>949</v>
      </c>
      <c r="B951" s="15"/>
      <c r="C951" s="15"/>
      <c r="D951" s="16">
        <v>137211.54</v>
      </c>
      <c r="E951" s="16"/>
      <c r="F951" s="5">
        <v>101322.1</v>
      </c>
      <c r="G951" s="14">
        <f t="shared" si="14"/>
        <v>73.843716060617055</v>
      </c>
    </row>
    <row r="952" spans="1:7" ht="12" customHeight="1" outlineLevel="1" x14ac:dyDescent="0.2">
      <c r="A952" s="15" t="s">
        <v>950</v>
      </c>
      <c r="B952" s="15"/>
      <c r="C952" s="15"/>
      <c r="D952" s="16">
        <v>468786.58</v>
      </c>
      <c r="E952" s="16"/>
      <c r="F952" s="7">
        <v>405931.15</v>
      </c>
      <c r="G952" s="14">
        <f t="shared" si="14"/>
        <v>86.591887933310716</v>
      </c>
    </row>
    <row r="953" spans="1:7" ht="12" customHeight="1" outlineLevel="1" x14ac:dyDescent="0.2">
      <c r="A953" s="15" t="s">
        <v>951</v>
      </c>
      <c r="B953" s="15"/>
      <c r="C953" s="15"/>
      <c r="D953" s="16">
        <v>369483.17</v>
      </c>
      <c r="E953" s="16"/>
      <c r="F953" s="7">
        <v>371392.82</v>
      </c>
      <c r="G953" s="14">
        <f t="shared" si="14"/>
        <v>100.51684356827404</v>
      </c>
    </row>
    <row r="954" spans="1:7" ht="12" customHeight="1" outlineLevel="1" x14ac:dyDescent="0.2">
      <c r="A954" s="15" t="s">
        <v>952</v>
      </c>
      <c r="B954" s="15"/>
      <c r="C954" s="15"/>
      <c r="D954" s="16">
        <v>30919.62</v>
      </c>
      <c r="E954" s="16"/>
      <c r="F954" s="7">
        <v>28734.93</v>
      </c>
      <c r="G954" s="14">
        <f t="shared" si="14"/>
        <v>92.934292206695943</v>
      </c>
    </row>
    <row r="955" spans="1:7" ht="12" customHeight="1" outlineLevel="1" x14ac:dyDescent="0.2">
      <c r="A955" s="15" t="s">
        <v>953</v>
      </c>
      <c r="B955" s="15"/>
      <c r="C955" s="15"/>
      <c r="D955" s="16">
        <v>5474.28</v>
      </c>
      <c r="E955" s="16"/>
      <c r="F955" s="2"/>
      <c r="G955" s="14">
        <f t="shared" si="14"/>
        <v>0</v>
      </c>
    </row>
    <row r="956" spans="1:7" ht="12" customHeight="1" outlineLevel="1" x14ac:dyDescent="0.2">
      <c r="A956" s="15" t="s">
        <v>954</v>
      </c>
      <c r="B956" s="15"/>
      <c r="C956" s="15"/>
      <c r="D956" s="16">
        <v>421227.26</v>
      </c>
      <c r="E956" s="16"/>
      <c r="F956" s="7">
        <v>356959.23</v>
      </c>
      <c r="G956" s="14">
        <f t="shared" si="14"/>
        <v>84.742670737881483</v>
      </c>
    </row>
    <row r="957" spans="1:7" ht="12" customHeight="1" outlineLevel="1" x14ac:dyDescent="0.2">
      <c r="A957" s="15" t="s">
        <v>955</v>
      </c>
      <c r="B957" s="15"/>
      <c r="C957" s="15"/>
      <c r="D957" s="17">
        <v>398845.7</v>
      </c>
      <c r="E957" s="17"/>
      <c r="F957" s="7">
        <v>315770.40999999997</v>
      </c>
      <c r="G957" s="14">
        <f t="shared" si="14"/>
        <v>79.17107041645427</v>
      </c>
    </row>
    <row r="958" spans="1:7" ht="12" customHeight="1" outlineLevel="1" x14ac:dyDescent="0.2">
      <c r="A958" s="15" t="s">
        <v>956</v>
      </c>
      <c r="B958" s="15"/>
      <c r="C958" s="15"/>
      <c r="D958" s="16">
        <v>440827.77</v>
      </c>
      <c r="E958" s="16"/>
      <c r="F958" s="7">
        <v>413052.88</v>
      </c>
      <c r="G958" s="14">
        <f t="shared" si="14"/>
        <v>93.699378330906868</v>
      </c>
    </row>
    <row r="959" spans="1:7" ht="12" customHeight="1" outlineLevel="1" x14ac:dyDescent="0.2">
      <c r="A959" s="15" t="s">
        <v>957</v>
      </c>
      <c r="B959" s="15"/>
      <c r="C959" s="15"/>
      <c r="D959" s="16">
        <v>522915.83</v>
      </c>
      <c r="E959" s="16"/>
      <c r="F959" s="7">
        <v>443691.18</v>
      </c>
      <c r="G959" s="14">
        <f t="shared" si="14"/>
        <v>84.849445081821301</v>
      </c>
    </row>
    <row r="960" spans="1:7" ht="12" customHeight="1" outlineLevel="1" x14ac:dyDescent="0.2">
      <c r="A960" s="15" t="s">
        <v>958</v>
      </c>
      <c r="B960" s="15"/>
      <c r="C960" s="15"/>
      <c r="D960" s="16">
        <v>962500.04</v>
      </c>
      <c r="E960" s="16"/>
      <c r="F960" s="7">
        <v>257255.54</v>
      </c>
      <c r="G960" s="14">
        <f t="shared" si="14"/>
        <v>26.727847200920635</v>
      </c>
    </row>
    <row r="961" spans="1:7" ht="12" customHeight="1" outlineLevel="1" x14ac:dyDescent="0.2">
      <c r="A961" s="15" t="s">
        <v>959</v>
      </c>
      <c r="B961" s="15"/>
      <c r="C961" s="15"/>
      <c r="D961" s="16">
        <v>575005.38</v>
      </c>
      <c r="E961" s="16"/>
      <c r="F961" s="7">
        <v>516078.65</v>
      </c>
      <c r="G961" s="14">
        <f t="shared" si="14"/>
        <v>89.751968929403759</v>
      </c>
    </row>
    <row r="962" spans="1:7" ht="12" customHeight="1" outlineLevel="1" x14ac:dyDescent="0.2">
      <c r="A962" s="15" t="s">
        <v>960</v>
      </c>
      <c r="B962" s="15"/>
      <c r="C962" s="15"/>
      <c r="D962" s="16">
        <v>1071661.23</v>
      </c>
      <c r="E962" s="16"/>
      <c r="F962" s="7">
        <v>934811.23</v>
      </c>
      <c r="G962" s="14">
        <f t="shared" si="14"/>
        <v>87.230106290212632</v>
      </c>
    </row>
    <row r="963" spans="1:7" ht="12" customHeight="1" outlineLevel="1" x14ac:dyDescent="0.2">
      <c r="A963" s="15" t="s">
        <v>961</v>
      </c>
      <c r="B963" s="15"/>
      <c r="C963" s="15"/>
      <c r="D963" s="16">
        <v>553753.16</v>
      </c>
      <c r="E963" s="16"/>
      <c r="F963" s="7">
        <v>406609.71</v>
      </c>
      <c r="G963" s="14">
        <f t="shared" si="14"/>
        <v>73.427971047605396</v>
      </c>
    </row>
    <row r="964" spans="1:7" ht="12" customHeight="1" outlineLevel="1" x14ac:dyDescent="0.2">
      <c r="A964" s="15" t="s">
        <v>962</v>
      </c>
      <c r="B964" s="15"/>
      <c r="C964" s="15"/>
      <c r="D964" s="16">
        <v>801223.82</v>
      </c>
      <c r="E964" s="16"/>
      <c r="F964" s="7">
        <v>769861.73</v>
      </c>
      <c r="G964" s="14">
        <f t="shared" si="14"/>
        <v>96.085726707426161</v>
      </c>
    </row>
    <row r="965" spans="1:7" ht="12" customHeight="1" outlineLevel="1" x14ac:dyDescent="0.2">
      <c r="A965" s="15" t="s">
        <v>963</v>
      </c>
      <c r="B965" s="15"/>
      <c r="C965" s="15"/>
      <c r="D965" s="17">
        <v>1066822.8</v>
      </c>
      <c r="E965" s="17"/>
      <c r="F965" s="7">
        <v>884809.08</v>
      </c>
      <c r="G965" s="14">
        <f t="shared" si="14"/>
        <v>82.938711096163289</v>
      </c>
    </row>
    <row r="966" spans="1:7" ht="12" customHeight="1" outlineLevel="1" x14ac:dyDescent="0.2">
      <c r="A966" s="15" t="s">
        <v>964</v>
      </c>
      <c r="B966" s="15"/>
      <c r="C966" s="15"/>
      <c r="D966" s="16">
        <v>1114270.08</v>
      </c>
      <c r="E966" s="16"/>
      <c r="F966" s="7">
        <v>686952.01</v>
      </c>
      <c r="G966" s="14">
        <f t="shared" ref="G966:G1029" si="15">F966/D966*100</f>
        <v>61.650404361570935</v>
      </c>
    </row>
    <row r="967" spans="1:7" ht="12" customHeight="1" outlineLevel="1" x14ac:dyDescent="0.2">
      <c r="A967" s="15" t="s">
        <v>965</v>
      </c>
      <c r="B967" s="15"/>
      <c r="C967" s="15"/>
      <c r="D967" s="16">
        <v>401242.34</v>
      </c>
      <c r="E967" s="16"/>
      <c r="F967" s="7">
        <v>261126.24</v>
      </c>
      <c r="G967" s="14">
        <f t="shared" si="15"/>
        <v>65.07943304288375</v>
      </c>
    </row>
    <row r="968" spans="1:7" ht="12" customHeight="1" outlineLevel="1" x14ac:dyDescent="0.2">
      <c r="A968" s="15" t="s">
        <v>966</v>
      </c>
      <c r="B968" s="15"/>
      <c r="C968" s="15"/>
      <c r="D968" s="16">
        <v>544422.06999999995</v>
      </c>
      <c r="E968" s="16"/>
      <c r="F968" s="5">
        <v>436384.2</v>
      </c>
      <c r="G968" s="14">
        <f t="shared" si="15"/>
        <v>80.155494063640745</v>
      </c>
    </row>
    <row r="969" spans="1:7" ht="12" customHeight="1" outlineLevel="1" x14ac:dyDescent="0.2">
      <c r="A969" s="15" t="s">
        <v>967</v>
      </c>
      <c r="B969" s="15"/>
      <c r="C969" s="15"/>
      <c r="D969" s="16">
        <v>525475.65</v>
      </c>
      <c r="E969" s="16"/>
      <c r="F969" s="7">
        <v>297587.07</v>
      </c>
      <c r="G969" s="14">
        <f t="shared" si="15"/>
        <v>56.631942888314612</v>
      </c>
    </row>
    <row r="970" spans="1:7" ht="24.95" customHeight="1" outlineLevel="1" x14ac:dyDescent="0.2">
      <c r="A970" s="15" t="s">
        <v>968</v>
      </c>
      <c r="B970" s="15"/>
      <c r="C970" s="15"/>
      <c r="D970" s="16">
        <v>467949.75</v>
      </c>
      <c r="E970" s="16"/>
      <c r="F970" s="7">
        <v>179691.83</v>
      </c>
      <c r="G970" s="14">
        <f t="shared" si="15"/>
        <v>38.399813227809183</v>
      </c>
    </row>
    <row r="971" spans="1:7" ht="12" customHeight="1" outlineLevel="1" x14ac:dyDescent="0.2">
      <c r="A971" s="15" t="s">
        <v>969</v>
      </c>
      <c r="B971" s="15"/>
      <c r="C971" s="15"/>
      <c r="D971" s="16">
        <v>839335.31</v>
      </c>
      <c r="E971" s="16"/>
      <c r="F971" s="7">
        <v>731643.24</v>
      </c>
      <c r="G971" s="14">
        <f t="shared" si="15"/>
        <v>87.169362623383478</v>
      </c>
    </row>
    <row r="972" spans="1:7" ht="12" customHeight="1" outlineLevel="1" x14ac:dyDescent="0.2">
      <c r="A972" s="15" t="s">
        <v>970</v>
      </c>
      <c r="B972" s="15"/>
      <c r="C972" s="15"/>
      <c r="D972" s="16">
        <v>1046908.51</v>
      </c>
      <c r="E972" s="16"/>
      <c r="F972" s="7">
        <v>969339.33</v>
      </c>
      <c r="G972" s="14">
        <f t="shared" si="15"/>
        <v>92.590643856739689</v>
      </c>
    </row>
    <row r="973" spans="1:7" ht="24.95" customHeight="1" outlineLevel="1" x14ac:dyDescent="0.2">
      <c r="A973" s="15" t="s">
        <v>971</v>
      </c>
      <c r="B973" s="15"/>
      <c r="C973" s="15"/>
      <c r="D973" s="16">
        <v>1052603.32</v>
      </c>
      <c r="E973" s="16"/>
      <c r="F973" s="5">
        <v>1030881.7</v>
      </c>
      <c r="G973" s="14">
        <f t="shared" si="15"/>
        <v>97.936390700344731</v>
      </c>
    </row>
    <row r="974" spans="1:7" ht="24.95" customHeight="1" outlineLevel="1" x14ac:dyDescent="0.2">
      <c r="A974" s="15" t="s">
        <v>972</v>
      </c>
      <c r="B974" s="15"/>
      <c r="C974" s="15"/>
      <c r="D974" s="16">
        <v>1286685.25</v>
      </c>
      <c r="E974" s="16"/>
      <c r="F974" s="7">
        <v>1260969.1599999999</v>
      </c>
      <c r="G974" s="14">
        <f t="shared" si="15"/>
        <v>98.001369021677988</v>
      </c>
    </row>
    <row r="975" spans="1:7" ht="24.95" customHeight="1" outlineLevel="1" x14ac:dyDescent="0.2">
      <c r="A975" s="15" t="s">
        <v>973</v>
      </c>
      <c r="B975" s="15"/>
      <c r="C975" s="15"/>
      <c r="D975" s="16">
        <v>1261648.03</v>
      </c>
      <c r="E975" s="16"/>
      <c r="F975" s="5">
        <v>1244020.8999999999</v>
      </c>
      <c r="G975" s="14">
        <f t="shared" si="15"/>
        <v>98.602848846837247</v>
      </c>
    </row>
    <row r="976" spans="1:7" ht="24.95" customHeight="1" outlineLevel="1" x14ac:dyDescent="0.2">
      <c r="A976" s="15" t="s">
        <v>974</v>
      </c>
      <c r="B976" s="15"/>
      <c r="C976" s="15"/>
      <c r="D976" s="16">
        <v>621832.37</v>
      </c>
      <c r="E976" s="16"/>
      <c r="F976" s="7">
        <v>472855.36</v>
      </c>
      <c r="G976" s="14">
        <f t="shared" si="15"/>
        <v>76.042255568007818</v>
      </c>
    </row>
    <row r="977" spans="1:7" ht="24.95" customHeight="1" outlineLevel="1" x14ac:dyDescent="0.2">
      <c r="A977" s="15" t="s">
        <v>975</v>
      </c>
      <c r="B977" s="15"/>
      <c r="C977" s="15"/>
      <c r="D977" s="16">
        <v>123112.88</v>
      </c>
      <c r="E977" s="16"/>
      <c r="F977" s="7">
        <v>5100.76</v>
      </c>
      <c r="G977" s="14">
        <f t="shared" si="15"/>
        <v>4.1431570766600538</v>
      </c>
    </row>
    <row r="978" spans="1:7" ht="24.95" customHeight="1" outlineLevel="1" x14ac:dyDescent="0.2">
      <c r="A978" s="15" t="s">
        <v>976</v>
      </c>
      <c r="B978" s="15"/>
      <c r="C978" s="15"/>
      <c r="D978" s="17">
        <v>139004.79999999999</v>
      </c>
      <c r="E978" s="17"/>
      <c r="F978" s="7">
        <v>4181.0600000000004</v>
      </c>
      <c r="G978" s="14">
        <f t="shared" si="15"/>
        <v>3.007852966228505</v>
      </c>
    </row>
    <row r="979" spans="1:7" ht="24.95" customHeight="1" outlineLevel="1" x14ac:dyDescent="0.2">
      <c r="A979" s="15" t="s">
        <v>977</v>
      </c>
      <c r="B979" s="15"/>
      <c r="C979" s="15"/>
      <c r="D979" s="16">
        <v>1157109.9099999999</v>
      </c>
      <c r="E979" s="16"/>
      <c r="F979" s="7">
        <v>980859.27</v>
      </c>
      <c r="G979" s="14">
        <f t="shared" si="15"/>
        <v>84.768029512425485</v>
      </c>
    </row>
    <row r="980" spans="1:7" ht="24.95" customHeight="1" outlineLevel="1" x14ac:dyDescent="0.2">
      <c r="A980" s="15" t="s">
        <v>978</v>
      </c>
      <c r="B980" s="15"/>
      <c r="C980" s="15"/>
      <c r="D980" s="16">
        <v>1101879.75</v>
      </c>
      <c r="E980" s="16"/>
      <c r="F980" s="7">
        <v>1069218.3899999999</v>
      </c>
      <c r="G980" s="14">
        <f t="shared" si="15"/>
        <v>97.035850781357937</v>
      </c>
    </row>
    <row r="981" spans="1:7" ht="24.95" customHeight="1" outlineLevel="1" x14ac:dyDescent="0.2">
      <c r="A981" s="15" t="s">
        <v>979</v>
      </c>
      <c r="B981" s="15"/>
      <c r="C981" s="15"/>
      <c r="D981" s="16">
        <v>1135086.8799999999</v>
      </c>
      <c r="E981" s="16"/>
      <c r="F981" s="7">
        <v>1135608.6499999999</v>
      </c>
      <c r="G981" s="14">
        <f t="shared" si="15"/>
        <v>100.04596740647729</v>
      </c>
    </row>
    <row r="982" spans="1:7" ht="24.95" customHeight="1" outlineLevel="1" x14ac:dyDescent="0.2">
      <c r="A982" s="15" t="s">
        <v>980</v>
      </c>
      <c r="B982" s="15"/>
      <c r="C982" s="15"/>
      <c r="D982" s="16">
        <v>1103043.83</v>
      </c>
      <c r="E982" s="16"/>
      <c r="F982" s="7">
        <v>921447.16</v>
      </c>
      <c r="G982" s="14">
        <f t="shared" si="15"/>
        <v>83.536767528086344</v>
      </c>
    </row>
    <row r="983" spans="1:7" ht="24.95" customHeight="1" outlineLevel="1" x14ac:dyDescent="0.2">
      <c r="A983" s="15" t="s">
        <v>981</v>
      </c>
      <c r="B983" s="15"/>
      <c r="C983" s="15"/>
      <c r="D983" s="16">
        <v>1117206.8400000001</v>
      </c>
      <c r="E983" s="16"/>
      <c r="F983" s="7">
        <v>983863.26</v>
      </c>
      <c r="G983" s="14">
        <f t="shared" si="15"/>
        <v>88.064557499486838</v>
      </c>
    </row>
    <row r="984" spans="1:7" ht="24.95" customHeight="1" outlineLevel="1" x14ac:dyDescent="0.2">
      <c r="A984" s="15" t="s">
        <v>982</v>
      </c>
      <c r="B984" s="15"/>
      <c r="C984" s="15"/>
      <c r="D984" s="17">
        <v>1146185.5</v>
      </c>
      <c r="E984" s="17"/>
      <c r="F984" s="7">
        <v>1056969.42</v>
      </c>
      <c r="G984" s="14">
        <f t="shared" si="15"/>
        <v>92.216261678410689</v>
      </c>
    </row>
    <row r="985" spans="1:7" ht="24.95" customHeight="1" outlineLevel="1" x14ac:dyDescent="0.2">
      <c r="A985" s="15" t="s">
        <v>983</v>
      </c>
      <c r="B985" s="15"/>
      <c r="C985" s="15"/>
      <c r="D985" s="17">
        <v>1121655.5</v>
      </c>
      <c r="E985" s="17"/>
      <c r="F985" s="5">
        <v>1111582.3</v>
      </c>
      <c r="G985" s="14">
        <f t="shared" si="15"/>
        <v>99.101934595782765</v>
      </c>
    </row>
    <row r="986" spans="1:7" ht="24.95" customHeight="1" outlineLevel="1" x14ac:dyDescent="0.2">
      <c r="A986" s="15" t="s">
        <v>984</v>
      </c>
      <c r="B986" s="15"/>
      <c r="C986" s="15"/>
      <c r="D986" s="16">
        <v>1139190.0900000001</v>
      </c>
      <c r="E986" s="16"/>
      <c r="F986" s="7">
        <v>985902.99</v>
      </c>
      <c r="G986" s="14">
        <f t="shared" si="15"/>
        <v>86.544203522697416</v>
      </c>
    </row>
    <row r="987" spans="1:7" ht="24.95" customHeight="1" outlineLevel="1" x14ac:dyDescent="0.2">
      <c r="A987" s="15" t="s">
        <v>985</v>
      </c>
      <c r="B987" s="15"/>
      <c r="C987" s="15"/>
      <c r="D987" s="16">
        <v>1114568.49</v>
      </c>
      <c r="E987" s="16"/>
      <c r="F987" s="7">
        <v>1113353.24</v>
      </c>
      <c r="G987" s="14">
        <f t="shared" si="15"/>
        <v>99.890966772261791</v>
      </c>
    </row>
    <row r="988" spans="1:7" ht="24.95" customHeight="1" outlineLevel="1" x14ac:dyDescent="0.2">
      <c r="A988" s="15" t="s">
        <v>986</v>
      </c>
      <c r="B988" s="15"/>
      <c r="C988" s="15"/>
      <c r="D988" s="16">
        <v>949042.28</v>
      </c>
      <c r="E988" s="16"/>
      <c r="F988" s="7">
        <v>912895.67</v>
      </c>
      <c r="G988" s="14">
        <f t="shared" si="15"/>
        <v>96.191253987124796</v>
      </c>
    </row>
    <row r="989" spans="1:7" ht="24.95" customHeight="1" outlineLevel="1" x14ac:dyDescent="0.2">
      <c r="A989" s="15" t="s">
        <v>987</v>
      </c>
      <c r="B989" s="15"/>
      <c r="C989" s="15"/>
      <c r="D989" s="16">
        <v>1131947.6399999999</v>
      </c>
      <c r="E989" s="16"/>
      <c r="F989" s="7">
        <v>1001396.81</v>
      </c>
      <c r="G989" s="14">
        <f t="shared" si="15"/>
        <v>88.466707700366783</v>
      </c>
    </row>
    <row r="990" spans="1:7" ht="24.95" customHeight="1" outlineLevel="1" x14ac:dyDescent="0.2">
      <c r="A990" s="15" t="s">
        <v>988</v>
      </c>
      <c r="B990" s="15"/>
      <c r="C990" s="15"/>
      <c r="D990" s="17">
        <v>1126251.5</v>
      </c>
      <c r="E990" s="17"/>
      <c r="F990" s="7">
        <v>1076308.43</v>
      </c>
      <c r="G990" s="14">
        <f t="shared" si="15"/>
        <v>95.565549080289784</v>
      </c>
    </row>
    <row r="991" spans="1:7" ht="24.95" customHeight="1" outlineLevel="1" x14ac:dyDescent="0.2">
      <c r="A991" s="15" t="s">
        <v>989</v>
      </c>
      <c r="B991" s="15"/>
      <c r="C991" s="15"/>
      <c r="D991" s="16">
        <v>1129814.3500000001</v>
      </c>
      <c r="E991" s="16"/>
      <c r="F991" s="7">
        <v>944779.31</v>
      </c>
      <c r="G991" s="14">
        <f t="shared" si="15"/>
        <v>83.622527010742957</v>
      </c>
    </row>
    <row r="992" spans="1:7" ht="24.95" customHeight="1" outlineLevel="1" x14ac:dyDescent="0.2">
      <c r="A992" s="15" t="s">
        <v>990</v>
      </c>
      <c r="B992" s="15"/>
      <c r="C992" s="15"/>
      <c r="D992" s="16">
        <v>1099692.74</v>
      </c>
      <c r="E992" s="16"/>
      <c r="F992" s="7">
        <v>980120.74</v>
      </c>
      <c r="G992" s="14">
        <f t="shared" si="15"/>
        <v>89.12678099520781</v>
      </c>
    </row>
    <row r="993" spans="1:7" ht="24.95" customHeight="1" outlineLevel="1" x14ac:dyDescent="0.2">
      <c r="A993" s="15" t="s">
        <v>991</v>
      </c>
      <c r="B993" s="15"/>
      <c r="C993" s="15"/>
      <c r="D993" s="16">
        <v>1046932.45</v>
      </c>
      <c r="E993" s="16"/>
      <c r="F993" s="5">
        <v>933299.5</v>
      </c>
      <c r="G993" s="14">
        <f t="shared" si="15"/>
        <v>89.146104889575255</v>
      </c>
    </row>
    <row r="994" spans="1:7" ht="24.95" customHeight="1" outlineLevel="1" x14ac:dyDescent="0.2">
      <c r="A994" s="15" t="s">
        <v>992</v>
      </c>
      <c r="B994" s="15"/>
      <c r="C994" s="15"/>
      <c r="D994" s="16">
        <v>1143306.57</v>
      </c>
      <c r="E994" s="16"/>
      <c r="F994" s="7">
        <v>1001376.44</v>
      </c>
      <c r="G994" s="14">
        <f t="shared" si="15"/>
        <v>87.58599541678484</v>
      </c>
    </row>
    <row r="995" spans="1:7" ht="24.95" customHeight="1" outlineLevel="1" x14ac:dyDescent="0.2">
      <c r="A995" s="15" t="s">
        <v>993</v>
      </c>
      <c r="B995" s="15"/>
      <c r="C995" s="15"/>
      <c r="D995" s="16">
        <v>1102848.02</v>
      </c>
      <c r="E995" s="16"/>
      <c r="F995" s="5">
        <v>1083478.2</v>
      </c>
      <c r="G995" s="14">
        <f t="shared" si="15"/>
        <v>98.243654642459262</v>
      </c>
    </row>
    <row r="996" spans="1:7" ht="24.95" customHeight="1" outlineLevel="1" x14ac:dyDescent="0.2">
      <c r="A996" s="15" t="s">
        <v>994</v>
      </c>
      <c r="B996" s="15"/>
      <c r="C996" s="15"/>
      <c r="D996" s="16">
        <v>1126385.1200000001</v>
      </c>
      <c r="E996" s="16"/>
      <c r="F996" s="5">
        <v>1076456.3999999999</v>
      </c>
      <c r="G996" s="14">
        <f t="shared" si="15"/>
        <v>95.567349114128902</v>
      </c>
    </row>
    <row r="997" spans="1:7" ht="24.95" customHeight="1" outlineLevel="1" x14ac:dyDescent="0.2">
      <c r="A997" s="15" t="s">
        <v>995</v>
      </c>
      <c r="B997" s="15"/>
      <c r="C997" s="15"/>
      <c r="D997" s="16">
        <v>1102154.93</v>
      </c>
      <c r="E997" s="16"/>
      <c r="F997" s="7">
        <v>1027716.01</v>
      </c>
      <c r="G997" s="14">
        <f t="shared" si="15"/>
        <v>93.246056613837411</v>
      </c>
    </row>
    <row r="998" spans="1:7" ht="24.95" customHeight="1" outlineLevel="1" x14ac:dyDescent="0.2">
      <c r="A998" s="15" t="s">
        <v>996</v>
      </c>
      <c r="B998" s="15"/>
      <c r="C998" s="15"/>
      <c r="D998" s="16">
        <v>1098617.3400000001</v>
      </c>
      <c r="E998" s="16"/>
      <c r="F998" s="5">
        <v>993488.7</v>
      </c>
      <c r="G998" s="14">
        <f t="shared" si="15"/>
        <v>90.430822801322236</v>
      </c>
    </row>
    <row r="999" spans="1:7" ht="24.95" customHeight="1" outlineLevel="1" x14ac:dyDescent="0.2">
      <c r="A999" s="15" t="s">
        <v>997</v>
      </c>
      <c r="B999" s="15"/>
      <c r="C999" s="15"/>
      <c r="D999" s="16">
        <v>1141973.98</v>
      </c>
      <c r="E999" s="16"/>
      <c r="F999" s="7">
        <v>1017910.64</v>
      </c>
      <c r="G999" s="14">
        <f t="shared" si="15"/>
        <v>89.13606245214099</v>
      </c>
    </row>
    <row r="1000" spans="1:7" ht="24.95" customHeight="1" outlineLevel="1" x14ac:dyDescent="0.2">
      <c r="A1000" s="15" t="s">
        <v>998</v>
      </c>
      <c r="B1000" s="15"/>
      <c r="C1000" s="15"/>
      <c r="D1000" s="16">
        <v>1102289.71</v>
      </c>
      <c r="E1000" s="16"/>
      <c r="F1000" s="7">
        <v>952367.89</v>
      </c>
      <c r="G1000" s="14">
        <f t="shared" si="15"/>
        <v>86.399054745780035</v>
      </c>
    </row>
    <row r="1001" spans="1:7" ht="12" customHeight="1" outlineLevel="1" x14ac:dyDescent="0.2">
      <c r="A1001" s="15" t="s">
        <v>999</v>
      </c>
      <c r="B1001" s="15"/>
      <c r="C1001" s="15"/>
      <c r="D1001" s="16">
        <v>799273.16</v>
      </c>
      <c r="E1001" s="16"/>
      <c r="F1001" s="7">
        <v>768499.85</v>
      </c>
      <c r="G1001" s="14">
        <f t="shared" si="15"/>
        <v>96.149838185483418</v>
      </c>
    </row>
    <row r="1002" spans="1:7" ht="12" customHeight="1" outlineLevel="1" x14ac:dyDescent="0.2">
      <c r="A1002" s="15" t="s">
        <v>1000</v>
      </c>
      <c r="B1002" s="15"/>
      <c r="C1002" s="15"/>
      <c r="D1002" s="16">
        <v>816396.46</v>
      </c>
      <c r="E1002" s="16"/>
      <c r="F1002" s="7">
        <v>712816.25</v>
      </c>
      <c r="G1002" s="14">
        <f t="shared" si="15"/>
        <v>87.312511129702841</v>
      </c>
    </row>
    <row r="1003" spans="1:7" ht="12" customHeight="1" outlineLevel="1" x14ac:dyDescent="0.2">
      <c r="A1003" s="15" t="s">
        <v>1001</v>
      </c>
      <c r="B1003" s="15"/>
      <c r="C1003" s="15"/>
      <c r="D1003" s="16">
        <v>806164.17</v>
      </c>
      <c r="E1003" s="16"/>
      <c r="F1003" s="7">
        <v>712953.77</v>
      </c>
      <c r="G1003" s="14">
        <f t="shared" si="15"/>
        <v>88.437789290486577</v>
      </c>
    </row>
    <row r="1004" spans="1:7" ht="12" customHeight="1" outlineLevel="1" x14ac:dyDescent="0.2">
      <c r="A1004" s="15" t="s">
        <v>1002</v>
      </c>
      <c r="B1004" s="15"/>
      <c r="C1004" s="15"/>
      <c r="D1004" s="16">
        <v>806761.43</v>
      </c>
      <c r="E1004" s="16"/>
      <c r="F1004" s="7">
        <v>658679.24</v>
      </c>
      <c r="G1004" s="14">
        <f t="shared" si="15"/>
        <v>81.644859992872981</v>
      </c>
    </row>
    <row r="1005" spans="1:7" ht="12" customHeight="1" outlineLevel="1" x14ac:dyDescent="0.2">
      <c r="A1005" s="15" t="s">
        <v>1003</v>
      </c>
      <c r="B1005" s="15"/>
      <c r="C1005" s="15"/>
      <c r="D1005" s="16">
        <v>810657.51</v>
      </c>
      <c r="E1005" s="16"/>
      <c r="F1005" s="7">
        <v>673228.68</v>
      </c>
      <c r="G1005" s="14">
        <f t="shared" si="15"/>
        <v>83.047239024529617</v>
      </c>
    </row>
    <row r="1006" spans="1:7" ht="12" customHeight="1" outlineLevel="1" x14ac:dyDescent="0.2">
      <c r="A1006" s="15" t="s">
        <v>1004</v>
      </c>
      <c r="B1006" s="15"/>
      <c r="C1006" s="15"/>
      <c r="D1006" s="16">
        <v>773144.23</v>
      </c>
      <c r="E1006" s="16"/>
      <c r="F1006" s="7">
        <v>701492.71</v>
      </c>
      <c r="G1006" s="14">
        <f t="shared" si="15"/>
        <v>90.732451046035749</v>
      </c>
    </row>
    <row r="1007" spans="1:7" ht="12" customHeight="1" outlineLevel="1" x14ac:dyDescent="0.2">
      <c r="A1007" s="15" t="s">
        <v>1005</v>
      </c>
      <c r="B1007" s="15"/>
      <c r="C1007" s="15"/>
      <c r="D1007" s="16">
        <v>818366.66</v>
      </c>
      <c r="E1007" s="16"/>
      <c r="F1007" s="7">
        <v>800471.53</v>
      </c>
      <c r="G1007" s="14">
        <f t="shared" si="15"/>
        <v>97.813311456260948</v>
      </c>
    </row>
    <row r="1008" spans="1:7" ht="12" customHeight="1" outlineLevel="1" x14ac:dyDescent="0.2">
      <c r="A1008" s="15" t="s">
        <v>1006</v>
      </c>
      <c r="B1008" s="15"/>
      <c r="C1008" s="15"/>
      <c r="D1008" s="16">
        <v>802412.51</v>
      </c>
      <c r="E1008" s="16"/>
      <c r="F1008" s="7">
        <v>699226.79</v>
      </c>
      <c r="G1008" s="14">
        <f t="shared" si="15"/>
        <v>87.140564396235547</v>
      </c>
    </row>
    <row r="1009" spans="1:7" ht="12" customHeight="1" outlineLevel="1" x14ac:dyDescent="0.2">
      <c r="A1009" s="15" t="s">
        <v>1007</v>
      </c>
      <c r="B1009" s="15"/>
      <c r="C1009" s="15"/>
      <c r="D1009" s="16">
        <v>776871.57</v>
      </c>
      <c r="E1009" s="16"/>
      <c r="F1009" s="7">
        <v>688554.65</v>
      </c>
      <c r="G1009" s="14">
        <f t="shared" si="15"/>
        <v>88.631721971753976</v>
      </c>
    </row>
    <row r="1010" spans="1:7" ht="12" customHeight="1" outlineLevel="1" x14ac:dyDescent="0.2">
      <c r="A1010" s="15" t="s">
        <v>1008</v>
      </c>
      <c r="B1010" s="15"/>
      <c r="C1010" s="15"/>
      <c r="D1010" s="16">
        <v>815352.27</v>
      </c>
      <c r="E1010" s="16"/>
      <c r="F1010" s="7">
        <v>779493.56</v>
      </c>
      <c r="G1010" s="14">
        <f t="shared" si="15"/>
        <v>95.602059217913265</v>
      </c>
    </row>
    <row r="1011" spans="1:7" ht="12" customHeight="1" outlineLevel="1" x14ac:dyDescent="0.2">
      <c r="A1011" s="15" t="s">
        <v>1009</v>
      </c>
      <c r="B1011" s="15"/>
      <c r="C1011" s="15"/>
      <c r="D1011" s="16">
        <v>761046.78</v>
      </c>
      <c r="E1011" s="16"/>
      <c r="F1011" s="7">
        <v>666496.82999999996</v>
      </c>
      <c r="G1011" s="14">
        <f t="shared" si="15"/>
        <v>87.576328750776653</v>
      </c>
    </row>
    <row r="1012" spans="1:7" ht="12" customHeight="1" outlineLevel="1" x14ac:dyDescent="0.2">
      <c r="A1012" s="15" t="s">
        <v>1010</v>
      </c>
      <c r="B1012" s="15"/>
      <c r="C1012" s="15"/>
      <c r="D1012" s="16">
        <v>802839.24</v>
      </c>
      <c r="E1012" s="16"/>
      <c r="F1012" s="7">
        <v>773971.28</v>
      </c>
      <c r="G1012" s="14">
        <f t="shared" si="15"/>
        <v>96.40426643819751</v>
      </c>
    </row>
    <row r="1013" spans="1:7" ht="12" customHeight="1" outlineLevel="1" x14ac:dyDescent="0.2">
      <c r="A1013" s="15" t="s">
        <v>1011</v>
      </c>
      <c r="B1013" s="15"/>
      <c r="C1013" s="15"/>
      <c r="D1013" s="17">
        <v>812974.6</v>
      </c>
      <c r="E1013" s="17"/>
      <c r="F1013" s="7">
        <v>711024.34</v>
      </c>
      <c r="G1013" s="14">
        <f t="shared" si="15"/>
        <v>87.45960082885739</v>
      </c>
    </row>
    <row r="1014" spans="1:7" ht="12" customHeight="1" outlineLevel="1" x14ac:dyDescent="0.2">
      <c r="A1014" s="15" t="s">
        <v>1012</v>
      </c>
      <c r="B1014" s="15"/>
      <c r="C1014" s="15"/>
      <c r="D1014" s="16">
        <v>824258.33</v>
      </c>
      <c r="E1014" s="16"/>
      <c r="F1014" s="7">
        <v>768050.73</v>
      </c>
      <c r="G1014" s="14">
        <f t="shared" si="15"/>
        <v>93.180827180721366</v>
      </c>
    </row>
    <row r="1015" spans="1:7" ht="12" customHeight="1" outlineLevel="1" x14ac:dyDescent="0.2">
      <c r="A1015" s="15" t="s">
        <v>1013</v>
      </c>
      <c r="B1015" s="15"/>
      <c r="C1015" s="15"/>
      <c r="D1015" s="16">
        <v>819526.33</v>
      </c>
      <c r="E1015" s="16"/>
      <c r="F1015" s="7">
        <v>724124.01</v>
      </c>
      <c r="G1015" s="14">
        <f t="shared" si="15"/>
        <v>88.358846261840057</v>
      </c>
    </row>
    <row r="1016" spans="1:7" ht="12" customHeight="1" outlineLevel="1" x14ac:dyDescent="0.2">
      <c r="A1016" s="15" t="s">
        <v>1014</v>
      </c>
      <c r="B1016" s="15"/>
      <c r="C1016" s="15"/>
      <c r="D1016" s="16">
        <v>1091333.96</v>
      </c>
      <c r="E1016" s="16"/>
      <c r="F1016" s="7">
        <v>957225.28</v>
      </c>
      <c r="G1016" s="14">
        <f t="shared" si="15"/>
        <v>87.711490257299431</v>
      </c>
    </row>
    <row r="1017" spans="1:7" ht="12" customHeight="1" outlineLevel="1" x14ac:dyDescent="0.2">
      <c r="A1017" s="15" t="s">
        <v>1015</v>
      </c>
      <c r="B1017" s="15"/>
      <c r="C1017" s="15"/>
      <c r="D1017" s="16">
        <v>1094449.75</v>
      </c>
      <c r="E1017" s="16"/>
      <c r="F1017" s="5">
        <v>974822.3</v>
      </c>
      <c r="G1017" s="14">
        <f t="shared" si="15"/>
        <v>89.069626083792343</v>
      </c>
    </row>
    <row r="1018" spans="1:7" ht="12" customHeight="1" outlineLevel="1" x14ac:dyDescent="0.2">
      <c r="A1018" s="15" t="s">
        <v>1016</v>
      </c>
      <c r="B1018" s="15"/>
      <c r="C1018" s="15"/>
      <c r="D1018" s="16">
        <v>1131878.67</v>
      </c>
      <c r="E1018" s="16"/>
      <c r="F1018" s="7">
        <v>1057030.28</v>
      </c>
      <c r="G1018" s="14">
        <f t="shared" si="15"/>
        <v>93.387242645008953</v>
      </c>
    </row>
    <row r="1019" spans="1:7" ht="12" customHeight="1" outlineLevel="1" x14ac:dyDescent="0.2">
      <c r="A1019" s="15" t="s">
        <v>1017</v>
      </c>
      <c r="B1019" s="15"/>
      <c r="C1019" s="15"/>
      <c r="D1019" s="16">
        <v>1426148.07</v>
      </c>
      <c r="E1019" s="16"/>
      <c r="F1019" s="7">
        <v>1307690.26</v>
      </c>
      <c r="G1019" s="14">
        <f t="shared" si="15"/>
        <v>91.693863176493309</v>
      </c>
    </row>
    <row r="1020" spans="1:7" ht="12" customHeight="1" outlineLevel="1" x14ac:dyDescent="0.2">
      <c r="A1020" s="15" t="s">
        <v>1018</v>
      </c>
      <c r="B1020" s="15"/>
      <c r="C1020" s="15"/>
      <c r="D1020" s="16">
        <v>701656.38</v>
      </c>
      <c r="E1020" s="16"/>
      <c r="F1020" s="7">
        <v>434739.09</v>
      </c>
      <c r="G1020" s="14">
        <f t="shared" si="15"/>
        <v>61.958973422289695</v>
      </c>
    </row>
    <row r="1021" spans="1:7" ht="24.95" customHeight="1" outlineLevel="1" x14ac:dyDescent="0.2">
      <c r="A1021" s="15" t="s">
        <v>1019</v>
      </c>
      <c r="B1021" s="15"/>
      <c r="C1021" s="15"/>
      <c r="D1021" s="16">
        <v>4973.0600000000004</v>
      </c>
      <c r="E1021" s="16"/>
      <c r="F1021" s="2"/>
      <c r="G1021" s="14">
        <f t="shared" si="15"/>
        <v>0</v>
      </c>
    </row>
    <row r="1022" spans="1:7" ht="12" customHeight="1" outlineLevel="1" x14ac:dyDescent="0.2">
      <c r="A1022" s="15" t="s">
        <v>1020</v>
      </c>
      <c r="B1022" s="15"/>
      <c r="C1022" s="15"/>
      <c r="D1022" s="16">
        <v>445504.43</v>
      </c>
      <c r="E1022" s="16"/>
      <c r="F1022" s="7">
        <v>413263.64</v>
      </c>
      <c r="G1022" s="14">
        <f t="shared" si="15"/>
        <v>92.763082064077352</v>
      </c>
    </row>
    <row r="1023" spans="1:7" ht="24.95" customHeight="1" outlineLevel="1" x14ac:dyDescent="0.2">
      <c r="A1023" s="15" t="s">
        <v>1021</v>
      </c>
      <c r="B1023" s="15"/>
      <c r="C1023" s="15"/>
      <c r="D1023" s="16">
        <v>4885.76</v>
      </c>
      <c r="E1023" s="16"/>
      <c r="F1023" s="2"/>
      <c r="G1023" s="14">
        <f t="shared" si="15"/>
        <v>0</v>
      </c>
    </row>
    <row r="1024" spans="1:7" ht="24.95" customHeight="1" outlineLevel="1" x14ac:dyDescent="0.2">
      <c r="A1024" s="15" t="s">
        <v>1022</v>
      </c>
      <c r="B1024" s="15"/>
      <c r="C1024" s="15"/>
      <c r="D1024" s="16">
        <v>6223.36</v>
      </c>
      <c r="E1024" s="16"/>
      <c r="F1024" s="2"/>
      <c r="G1024" s="14">
        <f t="shared" si="15"/>
        <v>0</v>
      </c>
    </row>
    <row r="1025" spans="1:7" ht="12" customHeight="1" outlineLevel="1" x14ac:dyDescent="0.2">
      <c r="A1025" s="15" t="s">
        <v>1023</v>
      </c>
      <c r="B1025" s="15"/>
      <c r="C1025" s="15"/>
      <c r="D1025" s="16">
        <v>456442.74</v>
      </c>
      <c r="E1025" s="16"/>
      <c r="F1025" s="7">
        <v>336785.02</v>
      </c>
      <c r="G1025" s="14">
        <f t="shared" si="15"/>
        <v>73.784724892327134</v>
      </c>
    </row>
    <row r="1026" spans="1:7" ht="12" customHeight="1" outlineLevel="1" x14ac:dyDescent="0.2">
      <c r="A1026" s="15" t="s">
        <v>1024</v>
      </c>
      <c r="B1026" s="15"/>
      <c r="C1026" s="15"/>
      <c r="D1026" s="16">
        <v>442154.01</v>
      </c>
      <c r="E1026" s="16"/>
      <c r="F1026" s="5">
        <v>351563.6</v>
      </c>
      <c r="G1026" s="14">
        <f t="shared" si="15"/>
        <v>79.511571092615441</v>
      </c>
    </row>
    <row r="1027" spans="1:7" ht="12" customHeight="1" outlineLevel="1" x14ac:dyDescent="0.2">
      <c r="A1027" s="15" t="s">
        <v>1025</v>
      </c>
      <c r="B1027" s="15"/>
      <c r="C1027" s="15"/>
      <c r="D1027" s="16">
        <v>456511.91</v>
      </c>
      <c r="E1027" s="16"/>
      <c r="F1027" s="7">
        <v>382722.48</v>
      </c>
      <c r="G1027" s="14">
        <f t="shared" si="15"/>
        <v>83.836253034449854</v>
      </c>
    </row>
    <row r="1028" spans="1:7" ht="12" customHeight="1" outlineLevel="1" x14ac:dyDescent="0.2">
      <c r="A1028" s="15" t="s">
        <v>1026</v>
      </c>
      <c r="B1028" s="15"/>
      <c r="C1028" s="15"/>
      <c r="D1028" s="16">
        <v>497940.03</v>
      </c>
      <c r="E1028" s="16"/>
      <c r="F1028" s="7">
        <v>412393.83</v>
      </c>
      <c r="G1028" s="14">
        <f t="shared" si="15"/>
        <v>82.819979345705548</v>
      </c>
    </row>
    <row r="1029" spans="1:7" ht="12" customHeight="1" outlineLevel="1" x14ac:dyDescent="0.2">
      <c r="A1029" s="15" t="s">
        <v>1027</v>
      </c>
      <c r="B1029" s="15"/>
      <c r="C1029" s="15"/>
      <c r="D1029" s="16">
        <v>5212.41</v>
      </c>
      <c r="E1029" s="16"/>
      <c r="F1029" s="2"/>
      <c r="G1029" s="14">
        <f t="shared" si="15"/>
        <v>0</v>
      </c>
    </row>
    <row r="1030" spans="1:7" ht="12" customHeight="1" outlineLevel="1" x14ac:dyDescent="0.2">
      <c r="A1030" s="15" t="s">
        <v>1028</v>
      </c>
      <c r="B1030" s="15"/>
      <c r="C1030" s="15"/>
      <c r="D1030" s="16">
        <v>5211.01</v>
      </c>
      <c r="E1030" s="16"/>
      <c r="F1030" s="2"/>
      <c r="G1030" s="14">
        <f t="shared" ref="G1030:G1093" si="16">F1030/D1030*100</f>
        <v>0</v>
      </c>
    </row>
    <row r="1031" spans="1:7" ht="12" customHeight="1" outlineLevel="1" x14ac:dyDescent="0.2">
      <c r="A1031" s="15" t="s">
        <v>1029</v>
      </c>
      <c r="B1031" s="15"/>
      <c r="C1031" s="15"/>
      <c r="D1031" s="16">
        <v>478301.82</v>
      </c>
      <c r="E1031" s="16"/>
      <c r="F1031" s="7">
        <v>426083.78</v>
      </c>
      <c r="G1031" s="14">
        <f t="shared" si="16"/>
        <v>89.082617331458209</v>
      </c>
    </row>
    <row r="1032" spans="1:7" ht="24.95" customHeight="1" outlineLevel="1" x14ac:dyDescent="0.2">
      <c r="A1032" s="15" t="s">
        <v>1030</v>
      </c>
      <c r="B1032" s="15"/>
      <c r="C1032" s="15"/>
      <c r="D1032" s="16">
        <v>2634.64</v>
      </c>
      <c r="E1032" s="16"/>
      <c r="F1032" s="2"/>
      <c r="G1032" s="14">
        <f t="shared" si="16"/>
        <v>0</v>
      </c>
    </row>
    <row r="1033" spans="1:7" ht="12" customHeight="1" outlineLevel="1" x14ac:dyDescent="0.2">
      <c r="A1033" s="15" t="s">
        <v>1031</v>
      </c>
      <c r="B1033" s="15"/>
      <c r="C1033" s="15"/>
      <c r="D1033" s="16">
        <v>477694.19</v>
      </c>
      <c r="E1033" s="16"/>
      <c r="F1033" s="7">
        <v>441443.11</v>
      </c>
      <c r="G1033" s="14">
        <f t="shared" si="16"/>
        <v>92.41123698824974</v>
      </c>
    </row>
    <row r="1034" spans="1:7" ht="12" customHeight="1" outlineLevel="1" x14ac:dyDescent="0.2">
      <c r="A1034" s="15" t="s">
        <v>1032</v>
      </c>
      <c r="B1034" s="15"/>
      <c r="C1034" s="15"/>
      <c r="D1034" s="16">
        <v>476459.02</v>
      </c>
      <c r="E1034" s="16"/>
      <c r="F1034" s="7">
        <v>275351.39</v>
      </c>
      <c r="G1034" s="14">
        <f t="shared" si="16"/>
        <v>57.791201014517469</v>
      </c>
    </row>
    <row r="1035" spans="1:7" ht="12" customHeight="1" outlineLevel="1" x14ac:dyDescent="0.2">
      <c r="A1035" s="15" t="s">
        <v>1033</v>
      </c>
      <c r="B1035" s="15"/>
      <c r="C1035" s="15"/>
      <c r="D1035" s="16">
        <v>458147.85</v>
      </c>
      <c r="E1035" s="16"/>
      <c r="F1035" s="7">
        <v>254951.04000000001</v>
      </c>
      <c r="G1035" s="14">
        <f t="shared" si="16"/>
        <v>55.648201775911431</v>
      </c>
    </row>
    <row r="1036" spans="1:7" ht="12" customHeight="1" outlineLevel="1" x14ac:dyDescent="0.2">
      <c r="A1036" s="15" t="s">
        <v>1034</v>
      </c>
      <c r="B1036" s="15"/>
      <c r="C1036" s="15"/>
      <c r="D1036" s="16">
        <v>471820.69</v>
      </c>
      <c r="E1036" s="16"/>
      <c r="F1036" s="7">
        <v>341965.21</v>
      </c>
      <c r="G1036" s="14">
        <f t="shared" si="16"/>
        <v>72.477790238490812</v>
      </c>
    </row>
    <row r="1037" spans="1:7" ht="12" customHeight="1" outlineLevel="1" x14ac:dyDescent="0.2">
      <c r="A1037" s="15" t="s">
        <v>1035</v>
      </c>
      <c r="B1037" s="15"/>
      <c r="C1037" s="15"/>
      <c r="D1037" s="16">
        <v>477160.38</v>
      </c>
      <c r="E1037" s="16"/>
      <c r="F1037" s="7">
        <v>391780.88</v>
      </c>
      <c r="G1037" s="14">
        <f t="shared" si="16"/>
        <v>82.106749935943967</v>
      </c>
    </row>
    <row r="1038" spans="1:7" ht="12" customHeight="1" outlineLevel="1" x14ac:dyDescent="0.2">
      <c r="A1038" s="15" t="s">
        <v>1036</v>
      </c>
      <c r="B1038" s="15"/>
      <c r="C1038" s="15"/>
      <c r="D1038" s="16">
        <v>420730.35</v>
      </c>
      <c r="E1038" s="16"/>
      <c r="F1038" s="7">
        <v>405591.21</v>
      </c>
      <c r="G1038" s="14">
        <f t="shared" si="16"/>
        <v>96.401700043745365</v>
      </c>
    </row>
    <row r="1039" spans="1:7" ht="24.95" customHeight="1" outlineLevel="1" x14ac:dyDescent="0.2">
      <c r="A1039" s="15" t="s">
        <v>1037</v>
      </c>
      <c r="B1039" s="15"/>
      <c r="C1039" s="15"/>
      <c r="D1039" s="16">
        <v>4987.1400000000003</v>
      </c>
      <c r="E1039" s="16"/>
      <c r="F1039" s="2"/>
      <c r="G1039" s="14">
        <f t="shared" si="16"/>
        <v>0</v>
      </c>
    </row>
    <row r="1040" spans="1:7" ht="24.95" customHeight="1" outlineLevel="1" x14ac:dyDescent="0.2">
      <c r="A1040" s="15" t="s">
        <v>1038</v>
      </c>
      <c r="B1040" s="15"/>
      <c r="C1040" s="15"/>
      <c r="D1040" s="16">
        <v>522298.93</v>
      </c>
      <c r="E1040" s="16"/>
      <c r="F1040" s="7">
        <v>475881.84</v>
      </c>
      <c r="G1040" s="14">
        <f t="shared" si="16"/>
        <v>91.112926461480598</v>
      </c>
    </row>
    <row r="1041" spans="1:7" ht="24.95" customHeight="1" outlineLevel="1" x14ac:dyDescent="0.2">
      <c r="A1041" s="15" t="s">
        <v>1039</v>
      </c>
      <c r="B1041" s="15"/>
      <c r="C1041" s="15"/>
      <c r="D1041" s="16">
        <v>507457.84</v>
      </c>
      <c r="E1041" s="16"/>
      <c r="F1041" s="7">
        <v>416225.82</v>
      </c>
      <c r="G1041" s="14">
        <f t="shared" si="16"/>
        <v>82.021753767761268</v>
      </c>
    </row>
    <row r="1042" spans="1:7" ht="24.95" customHeight="1" outlineLevel="1" x14ac:dyDescent="0.2">
      <c r="A1042" s="15" t="s">
        <v>1040</v>
      </c>
      <c r="B1042" s="15"/>
      <c r="C1042" s="15"/>
      <c r="D1042" s="16">
        <v>507333.74</v>
      </c>
      <c r="E1042" s="16"/>
      <c r="F1042" s="7">
        <v>448642.95</v>
      </c>
      <c r="G1042" s="14">
        <f t="shared" si="16"/>
        <v>88.431522413628556</v>
      </c>
    </row>
    <row r="1043" spans="1:7" ht="24.95" customHeight="1" outlineLevel="1" x14ac:dyDescent="0.2">
      <c r="A1043" s="15" t="s">
        <v>1041</v>
      </c>
      <c r="B1043" s="15"/>
      <c r="C1043" s="15"/>
      <c r="D1043" s="16">
        <v>519843.07</v>
      </c>
      <c r="E1043" s="16"/>
      <c r="F1043" s="7">
        <v>496522.97</v>
      </c>
      <c r="G1043" s="14">
        <f t="shared" si="16"/>
        <v>95.514011565067122</v>
      </c>
    </row>
    <row r="1044" spans="1:7" ht="24.95" customHeight="1" outlineLevel="1" x14ac:dyDescent="0.2">
      <c r="A1044" s="15" t="s">
        <v>1042</v>
      </c>
      <c r="B1044" s="15"/>
      <c r="C1044" s="15"/>
      <c r="D1044" s="16">
        <v>515152.49</v>
      </c>
      <c r="E1044" s="16"/>
      <c r="F1044" s="7">
        <v>468006.59</v>
      </c>
      <c r="G1044" s="14">
        <f t="shared" si="16"/>
        <v>90.848166142029143</v>
      </c>
    </row>
    <row r="1045" spans="1:7" ht="24.95" customHeight="1" outlineLevel="1" x14ac:dyDescent="0.2">
      <c r="A1045" s="15" t="s">
        <v>1043</v>
      </c>
      <c r="B1045" s="15"/>
      <c r="C1045" s="15"/>
      <c r="D1045" s="16">
        <v>515476.88</v>
      </c>
      <c r="E1045" s="16"/>
      <c r="F1045" s="7">
        <v>357162.81</v>
      </c>
      <c r="G1045" s="14">
        <f t="shared" si="16"/>
        <v>69.287842744760937</v>
      </c>
    </row>
    <row r="1046" spans="1:7" ht="24.95" customHeight="1" outlineLevel="1" x14ac:dyDescent="0.2">
      <c r="A1046" s="15" t="s">
        <v>1044</v>
      </c>
      <c r="B1046" s="15"/>
      <c r="C1046" s="15"/>
      <c r="D1046" s="16">
        <v>796528.22</v>
      </c>
      <c r="E1046" s="16"/>
      <c r="F1046" s="5">
        <v>680526.4</v>
      </c>
      <c r="G1046" s="14">
        <f t="shared" si="16"/>
        <v>85.436571224055328</v>
      </c>
    </row>
    <row r="1047" spans="1:7" ht="24.95" customHeight="1" outlineLevel="1" x14ac:dyDescent="0.2">
      <c r="A1047" s="15" t="s">
        <v>1045</v>
      </c>
      <c r="B1047" s="15"/>
      <c r="C1047" s="15"/>
      <c r="D1047" s="16">
        <v>52740.84</v>
      </c>
      <c r="E1047" s="16"/>
      <c r="F1047" s="2"/>
      <c r="G1047" s="14">
        <f t="shared" si="16"/>
        <v>0</v>
      </c>
    </row>
    <row r="1048" spans="1:7" ht="24.95" customHeight="1" outlineLevel="1" x14ac:dyDescent="0.2">
      <c r="A1048" s="15" t="s">
        <v>1046</v>
      </c>
      <c r="B1048" s="15"/>
      <c r="C1048" s="15"/>
      <c r="D1048" s="16">
        <v>802660.98</v>
      </c>
      <c r="E1048" s="16"/>
      <c r="F1048" s="7">
        <v>781679.62</v>
      </c>
      <c r="G1048" s="14">
        <f t="shared" si="16"/>
        <v>97.386024670091729</v>
      </c>
    </row>
    <row r="1049" spans="1:7" ht="24.95" customHeight="1" outlineLevel="1" x14ac:dyDescent="0.2">
      <c r="A1049" s="15" t="s">
        <v>1047</v>
      </c>
      <c r="B1049" s="15"/>
      <c r="C1049" s="15"/>
      <c r="D1049" s="16">
        <v>1056236.04</v>
      </c>
      <c r="E1049" s="16"/>
      <c r="F1049" s="7">
        <v>978311.94</v>
      </c>
      <c r="G1049" s="14">
        <f t="shared" si="16"/>
        <v>92.622472908612352</v>
      </c>
    </row>
    <row r="1050" spans="1:7" ht="24.95" customHeight="1" outlineLevel="1" x14ac:dyDescent="0.2">
      <c r="A1050" s="15" t="s">
        <v>1048</v>
      </c>
      <c r="B1050" s="15"/>
      <c r="C1050" s="15"/>
      <c r="D1050" s="16">
        <v>1059013.1399999999</v>
      </c>
      <c r="E1050" s="16"/>
      <c r="F1050" s="7">
        <v>888506.54</v>
      </c>
      <c r="G1050" s="14">
        <f t="shared" si="16"/>
        <v>83.899482115963181</v>
      </c>
    </row>
    <row r="1051" spans="1:7" ht="24.95" customHeight="1" outlineLevel="1" x14ac:dyDescent="0.2">
      <c r="A1051" s="15" t="s">
        <v>1049</v>
      </c>
      <c r="B1051" s="15"/>
      <c r="C1051" s="15"/>
      <c r="D1051" s="17">
        <v>8396.9</v>
      </c>
      <c r="E1051" s="17"/>
      <c r="F1051" s="2"/>
      <c r="G1051" s="14">
        <f t="shared" si="16"/>
        <v>0</v>
      </c>
    </row>
    <row r="1052" spans="1:7" ht="24.95" customHeight="1" outlineLevel="1" x14ac:dyDescent="0.2">
      <c r="A1052" s="15" t="s">
        <v>1050</v>
      </c>
      <c r="B1052" s="15"/>
      <c r="C1052" s="15"/>
      <c r="D1052" s="16">
        <v>8839.4599999999991</v>
      </c>
      <c r="E1052" s="16"/>
      <c r="F1052" s="2"/>
      <c r="G1052" s="14">
        <f t="shared" si="16"/>
        <v>0</v>
      </c>
    </row>
    <row r="1053" spans="1:7" ht="12" customHeight="1" outlineLevel="1" x14ac:dyDescent="0.2">
      <c r="A1053" s="15" t="s">
        <v>1051</v>
      </c>
      <c r="B1053" s="15"/>
      <c r="C1053" s="15"/>
      <c r="D1053" s="16">
        <v>830796.18</v>
      </c>
      <c r="E1053" s="16"/>
      <c r="F1053" s="7">
        <v>725253.59</v>
      </c>
      <c r="G1053" s="14">
        <f t="shared" si="16"/>
        <v>87.296211448637123</v>
      </c>
    </row>
    <row r="1054" spans="1:7" ht="12" customHeight="1" outlineLevel="1" x14ac:dyDescent="0.2">
      <c r="A1054" s="15" t="s">
        <v>1052</v>
      </c>
      <c r="B1054" s="15"/>
      <c r="C1054" s="15"/>
      <c r="D1054" s="17">
        <v>1399366.7</v>
      </c>
      <c r="E1054" s="17"/>
      <c r="F1054" s="7">
        <v>986144.68</v>
      </c>
      <c r="G1054" s="14">
        <f t="shared" si="16"/>
        <v>70.470783676644587</v>
      </c>
    </row>
    <row r="1055" spans="1:7" ht="12" customHeight="1" outlineLevel="1" x14ac:dyDescent="0.2">
      <c r="A1055" s="15" t="s">
        <v>1053</v>
      </c>
      <c r="B1055" s="15"/>
      <c r="C1055" s="15"/>
      <c r="D1055" s="16">
        <v>1812606.48</v>
      </c>
      <c r="E1055" s="16"/>
      <c r="F1055" s="7">
        <v>1631132.93</v>
      </c>
      <c r="G1055" s="14">
        <f t="shared" si="16"/>
        <v>89.988254372785875</v>
      </c>
    </row>
    <row r="1056" spans="1:7" ht="12" customHeight="1" outlineLevel="1" x14ac:dyDescent="0.2">
      <c r="A1056" s="15" t="s">
        <v>1054</v>
      </c>
      <c r="B1056" s="15"/>
      <c r="C1056" s="15"/>
      <c r="D1056" s="16">
        <v>1422789.38</v>
      </c>
      <c r="E1056" s="16"/>
      <c r="F1056" s="7">
        <v>1293569.33</v>
      </c>
      <c r="G1056" s="14">
        <f t="shared" si="16"/>
        <v>90.917837044861855</v>
      </c>
    </row>
    <row r="1057" spans="1:7" ht="12" customHeight="1" outlineLevel="1" x14ac:dyDescent="0.2">
      <c r="A1057" s="15" t="s">
        <v>1055</v>
      </c>
      <c r="B1057" s="15"/>
      <c r="C1057" s="15"/>
      <c r="D1057" s="16">
        <v>805625.72</v>
      </c>
      <c r="E1057" s="16"/>
      <c r="F1057" s="7">
        <v>642405.53</v>
      </c>
      <c r="G1057" s="14">
        <f t="shared" si="16"/>
        <v>79.739947974848675</v>
      </c>
    </row>
    <row r="1058" spans="1:7" ht="12" customHeight="1" outlineLevel="1" x14ac:dyDescent="0.2">
      <c r="A1058" s="15" t="s">
        <v>1056</v>
      </c>
      <c r="B1058" s="15"/>
      <c r="C1058" s="15"/>
      <c r="D1058" s="16">
        <v>791732.25</v>
      </c>
      <c r="E1058" s="16"/>
      <c r="F1058" s="7">
        <v>608743.61</v>
      </c>
      <c r="G1058" s="14">
        <f t="shared" si="16"/>
        <v>76.887560156858584</v>
      </c>
    </row>
    <row r="1059" spans="1:7" ht="24.95" customHeight="1" outlineLevel="1" x14ac:dyDescent="0.2">
      <c r="A1059" s="15" t="s">
        <v>1057</v>
      </c>
      <c r="B1059" s="15"/>
      <c r="C1059" s="15"/>
      <c r="D1059" s="16">
        <v>789168.62</v>
      </c>
      <c r="E1059" s="16"/>
      <c r="F1059" s="7">
        <v>754594.48</v>
      </c>
      <c r="G1059" s="14">
        <f t="shared" si="16"/>
        <v>95.618916018226869</v>
      </c>
    </row>
    <row r="1060" spans="1:7" ht="24.95" customHeight="1" outlineLevel="1" x14ac:dyDescent="0.2">
      <c r="A1060" s="15" t="s">
        <v>1058</v>
      </c>
      <c r="B1060" s="15"/>
      <c r="C1060" s="15"/>
      <c r="D1060" s="16">
        <v>789610.93</v>
      </c>
      <c r="E1060" s="16"/>
      <c r="F1060" s="7">
        <v>789978.11</v>
      </c>
      <c r="G1060" s="14">
        <f t="shared" si="16"/>
        <v>100.0465013826493</v>
      </c>
    </row>
    <row r="1061" spans="1:7" ht="24.95" customHeight="1" outlineLevel="1" x14ac:dyDescent="0.2">
      <c r="A1061" s="15" t="s">
        <v>1059</v>
      </c>
      <c r="B1061" s="15"/>
      <c r="C1061" s="15"/>
      <c r="D1061" s="16">
        <v>1149721.28</v>
      </c>
      <c r="E1061" s="16"/>
      <c r="F1061" s="7">
        <v>1092898.3600000001</v>
      </c>
      <c r="G1061" s="14">
        <f t="shared" si="16"/>
        <v>95.057678674956776</v>
      </c>
    </row>
    <row r="1062" spans="1:7" ht="24.95" customHeight="1" outlineLevel="1" x14ac:dyDescent="0.2">
      <c r="A1062" s="15" t="s">
        <v>1060</v>
      </c>
      <c r="B1062" s="15"/>
      <c r="C1062" s="15"/>
      <c r="D1062" s="16">
        <v>938159.19</v>
      </c>
      <c r="E1062" s="16"/>
      <c r="F1062" s="7">
        <v>813454.33</v>
      </c>
      <c r="G1062" s="14">
        <f t="shared" si="16"/>
        <v>86.707494705669291</v>
      </c>
    </row>
    <row r="1063" spans="1:7" ht="24.95" customHeight="1" outlineLevel="1" x14ac:dyDescent="0.2">
      <c r="A1063" s="15" t="s">
        <v>1061</v>
      </c>
      <c r="B1063" s="15"/>
      <c r="C1063" s="15"/>
      <c r="D1063" s="16">
        <v>1933486.43</v>
      </c>
      <c r="E1063" s="16"/>
      <c r="F1063" s="7">
        <v>1733333.53</v>
      </c>
      <c r="G1063" s="14">
        <f t="shared" si="16"/>
        <v>89.648083539950164</v>
      </c>
    </row>
    <row r="1064" spans="1:7" ht="24.95" customHeight="1" outlineLevel="1" x14ac:dyDescent="0.2">
      <c r="A1064" s="15" t="s">
        <v>1062</v>
      </c>
      <c r="B1064" s="15"/>
      <c r="C1064" s="15"/>
      <c r="D1064" s="16">
        <v>1915619.31</v>
      </c>
      <c r="E1064" s="16"/>
      <c r="F1064" s="7">
        <v>1336553.51</v>
      </c>
      <c r="G1064" s="14">
        <f t="shared" si="16"/>
        <v>69.771352952168769</v>
      </c>
    </row>
    <row r="1065" spans="1:7" ht="24.95" customHeight="1" outlineLevel="1" x14ac:dyDescent="0.2">
      <c r="A1065" s="15" t="s">
        <v>1063</v>
      </c>
      <c r="B1065" s="15"/>
      <c r="C1065" s="15"/>
      <c r="D1065" s="17">
        <v>3296604.8</v>
      </c>
      <c r="E1065" s="17"/>
      <c r="F1065" s="7">
        <v>2874051.38</v>
      </c>
      <c r="G1065" s="14">
        <f t="shared" si="16"/>
        <v>87.182163297220214</v>
      </c>
    </row>
    <row r="1066" spans="1:7" ht="24.95" customHeight="1" outlineLevel="1" x14ac:dyDescent="0.2">
      <c r="A1066" s="15" t="s">
        <v>1064</v>
      </c>
      <c r="B1066" s="15"/>
      <c r="C1066" s="15"/>
      <c r="D1066" s="16">
        <v>2591794.37</v>
      </c>
      <c r="E1066" s="16"/>
      <c r="F1066" s="7">
        <v>2345359.4900000002</v>
      </c>
      <c r="G1066" s="14">
        <f t="shared" si="16"/>
        <v>90.491727165839947</v>
      </c>
    </row>
    <row r="1067" spans="1:7" ht="24.95" customHeight="1" outlineLevel="1" x14ac:dyDescent="0.2">
      <c r="A1067" s="15" t="s">
        <v>1065</v>
      </c>
      <c r="B1067" s="15"/>
      <c r="C1067" s="15"/>
      <c r="D1067" s="17">
        <v>2628191.9</v>
      </c>
      <c r="E1067" s="17"/>
      <c r="F1067" s="7">
        <v>2246937.61</v>
      </c>
      <c r="G1067" s="14">
        <f t="shared" si="16"/>
        <v>85.493666196901373</v>
      </c>
    </row>
    <row r="1068" spans="1:7" ht="24.95" customHeight="1" outlineLevel="1" x14ac:dyDescent="0.2">
      <c r="A1068" s="15" t="s">
        <v>1066</v>
      </c>
      <c r="B1068" s="15"/>
      <c r="C1068" s="15"/>
      <c r="D1068" s="17">
        <v>5743065.7000000002</v>
      </c>
      <c r="E1068" s="17"/>
      <c r="F1068" s="7">
        <v>5108075.13</v>
      </c>
      <c r="G1068" s="14">
        <f t="shared" si="16"/>
        <v>88.943351805987518</v>
      </c>
    </row>
    <row r="1069" spans="1:7" ht="12" customHeight="1" outlineLevel="1" x14ac:dyDescent="0.2">
      <c r="A1069" s="15" t="s">
        <v>1067</v>
      </c>
      <c r="B1069" s="15"/>
      <c r="C1069" s="15"/>
      <c r="D1069" s="16">
        <v>1711381.07</v>
      </c>
      <c r="E1069" s="16"/>
      <c r="F1069" s="7">
        <v>1486942.98</v>
      </c>
      <c r="G1069" s="14">
        <f t="shared" si="16"/>
        <v>86.885557288535381</v>
      </c>
    </row>
    <row r="1070" spans="1:7" ht="12" customHeight="1" outlineLevel="1" x14ac:dyDescent="0.2">
      <c r="A1070" s="15" t="s">
        <v>1068</v>
      </c>
      <c r="B1070" s="15"/>
      <c r="C1070" s="15"/>
      <c r="D1070" s="16">
        <v>2010752.98</v>
      </c>
      <c r="E1070" s="16"/>
      <c r="F1070" s="7">
        <v>1823866.46</v>
      </c>
      <c r="G1070" s="14">
        <f t="shared" si="16"/>
        <v>90.705645006678054</v>
      </c>
    </row>
    <row r="1071" spans="1:7" ht="12" customHeight="1" outlineLevel="1" x14ac:dyDescent="0.2">
      <c r="A1071" s="15" t="s">
        <v>1069</v>
      </c>
      <c r="B1071" s="15"/>
      <c r="C1071" s="15"/>
      <c r="D1071" s="16">
        <v>1793657.93</v>
      </c>
      <c r="E1071" s="16"/>
      <c r="F1071" s="7">
        <v>1668702.43</v>
      </c>
      <c r="G1071" s="14">
        <f t="shared" si="16"/>
        <v>93.033482142272234</v>
      </c>
    </row>
    <row r="1072" spans="1:7" ht="12" customHeight="1" outlineLevel="1" x14ac:dyDescent="0.2">
      <c r="A1072" s="15" t="s">
        <v>1070</v>
      </c>
      <c r="B1072" s="15"/>
      <c r="C1072" s="15"/>
      <c r="D1072" s="16">
        <v>1711662.41</v>
      </c>
      <c r="E1072" s="16"/>
      <c r="F1072" s="7">
        <v>1627839.34</v>
      </c>
      <c r="G1072" s="14">
        <f t="shared" si="16"/>
        <v>95.102826964576508</v>
      </c>
    </row>
    <row r="1073" spans="1:7" ht="12" customHeight="1" outlineLevel="1" x14ac:dyDescent="0.2">
      <c r="A1073" s="15" t="s">
        <v>1071</v>
      </c>
      <c r="B1073" s="15"/>
      <c r="C1073" s="15"/>
      <c r="D1073" s="16">
        <v>2561922.96</v>
      </c>
      <c r="E1073" s="16"/>
      <c r="F1073" s="7">
        <v>2149497.0499999998</v>
      </c>
      <c r="G1073" s="14">
        <f t="shared" si="16"/>
        <v>83.901705225359308</v>
      </c>
    </row>
    <row r="1074" spans="1:7" ht="24.95" customHeight="1" outlineLevel="1" x14ac:dyDescent="0.2">
      <c r="A1074" s="15" t="s">
        <v>1072</v>
      </c>
      <c r="B1074" s="15"/>
      <c r="C1074" s="15"/>
      <c r="D1074" s="16">
        <v>503827.83</v>
      </c>
      <c r="E1074" s="16"/>
      <c r="F1074" s="7">
        <v>385883.96</v>
      </c>
      <c r="G1074" s="14">
        <f t="shared" si="16"/>
        <v>76.590441619709665</v>
      </c>
    </row>
    <row r="1075" spans="1:7" ht="24.95" customHeight="1" outlineLevel="1" x14ac:dyDescent="0.2">
      <c r="A1075" s="15" t="s">
        <v>1073</v>
      </c>
      <c r="B1075" s="15"/>
      <c r="C1075" s="15"/>
      <c r="D1075" s="16">
        <v>514672.97</v>
      </c>
      <c r="E1075" s="16"/>
      <c r="F1075" s="7">
        <v>512534.12</v>
      </c>
      <c r="G1075" s="14">
        <f t="shared" si="16"/>
        <v>99.584425426499479</v>
      </c>
    </row>
    <row r="1076" spans="1:7" ht="24.95" customHeight="1" outlineLevel="1" x14ac:dyDescent="0.2">
      <c r="A1076" s="15" t="s">
        <v>1074</v>
      </c>
      <c r="B1076" s="15"/>
      <c r="C1076" s="15"/>
      <c r="D1076" s="16">
        <v>1801679.22</v>
      </c>
      <c r="E1076" s="16"/>
      <c r="F1076" s="7">
        <v>1797880.39</v>
      </c>
      <c r="G1076" s="14">
        <f t="shared" si="16"/>
        <v>99.789150590303194</v>
      </c>
    </row>
    <row r="1077" spans="1:7" ht="24.95" customHeight="1" outlineLevel="1" x14ac:dyDescent="0.2">
      <c r="A1077" s="15" t="s">
        <v>1075</v>
      </c>
      <c r="B1077" s="15"/>
      <c r="C1077" s="15"/>
      <c r="D1077" s="16">
        <v>505077.14</v>
      </c>
      <c r="E1077" s="16"/>
      <c r="F1077" s="7">
        <v>490549.17</v>
      </c>
      <c r="G1077" s="14">
        <f t="shared" si="16"/>
        <v>97.123613632563135</v>
      </c>
    </row>
    <row r="1078" spans="1:7" ht="24.95" customHeight="1" outlineLevel="1" x14ac:dyDescent="0.2">
      <c r="A1078" s="15" t="s">
        <v>1076</v>
      </c>
      <c r="B1078" s="15"/>
      <c r="C1078" s="15"/>
      <c r="D1078" s="16">
        <v>510670.49</v>
      </c>
      <c r="E1078" s="16"/>
      <c r="F1078" s="7">
        <v>490655.85</v>
      </c>
      <c r="G1078" s="14">
        <f t="shared" si="16"/>
        <v>96.080713416590797</v>
      </c>
    </row>
    <row r="1079" spans="1:7" ht="24.95" customHeight="1" outlineLevel="1" x14ac:dyDescent="0.2">
      <c r="A1079" s="15" t="s">
        <v>1077</v>
      </c>
      <c r="B1079" s="15"/>
      <c r="C1079" s="15"/>
      <c r="D1079" s="16">
        <v>511184.06</v>
      </c>
      <c r="E1079" s="16"/>
      <c r="F1079" s="7">
        <v>396153.43</v>
      </c>
      <c r="G1079" s="14">
        <f t="shared" si="16"/>
        <v>77.497218907803969</v>
      </c>
    </row>
    <row r="1080" spans="1:7" ht="24.95" customHeight="1" outlineLevel="1" x14ac:dyDescent="0.2">
      <c r="A1080" s="15" t="s">
        <v>1078</v>
      </c>
      <c r="B1080" s="15"/>
      <c r="C1080" s="15"/>
      <c r="D1080" s="16">
        <v>1947526.36</v>
      </c>
      <c r="E1080" s="16"/>
      <c r="F1080" s="7">
        <v>1839128.84</v>
      </c>
      <c r="G1080" s="14">
        <f t="shared" si="16"/>
        <v>94.43409228104106</v>
      </c>
    </row>
    <row r="1081" spans="1:7" ht="24.95" customHeight="1" outlineLevel="1" x14ac:dyDescent="0.2">
      <c r="A1081" s="15" t="s">
        <v>1079</v>
      </c>
      <c r="B1081" s="15"/>
      <c r="C1081" s="15"/>
      <c r="D1081" s="16">
        <v>1697196.98</v>
      </c>
      <c r="E1081" s="16"/>
      <c r="F1081" s="7">
        <v>1607051.92</v>
      </c>
      <c r="G1081" s="14">
        <f t="shared" si="16"/>
        <v>94.6885917744209</v>
      </c>
    </row>
    <row r="1082" spans="1:7" ht="24.95" customHeight="1" outlineLevel="1" x14ac:dyDescent="0.2">
      <c r="A1082" s="15" t="s">
        <v>1080</v>
      </c>
      <c r="B1082" s="15"/>
      <c r="C1082" s="15"/>
      <c r="D1082" s="16">
        <v>1682562.33</v>
      </c>
      <c r="E1082" s="16"/>
      <c r="F1082" s="5">
        <v>1600223.2</v>
      </c>
      <c r="G1082" s="14">
        <f t="shared" si="16"/>
        <v>95.106325124965792</v>
      </c>
    </row>
    <row r="1083" spans="1:7" ht="24.95" customHeight="1" outlineLevel="1" x14ac:dyDescent="0.2">
      <c r="A1083" s="15" t="s">
        <v>1081</v>
      </c>
      <c r="B1083" s="15"/>
      <c r="C1083" s="15"/>
      <c r="D1083" s="16">
        <v>2208289.5699999998</v>
      </c>
      <c r="E1083" s="16"/>
      <c r="F1083" s="7">
        <v>1853232.17</v>
      </c>
      <c r="G1083" s="14">
        <f t="shared" si="16"/>
        <v>83.921610425393624</v>
      </c>
    </row>
    <row r="1084" spans="1:7" ht="24.95" customHeight="1" outlineLevel="1" x14ac:dyDescent="0.2">
      <c r="A1084" s="15" t="s">
        <v>1082</v>
      </c>
      <c r="B1084" s="15"/>
      <c r="C1084" s="15"/>
      <c r="D1084" s="16">
        <v>1801493.64</v>
      </c>
      <c r="E1084" s="16"/>
      <c r="F1084" s="7">
        <v>1684845.58</v>
      </c>
      <c r="G1084" s="14">
        <f t="shared" si="16"/>
        <v>93.524925239258692</v>
      </c>
    </row>
    <row r="1085" spans="1:7" ht="24.95" customHeight="1" outlineLevel="1" x14ac:dyDescent="0.2">
      <c r="A1085" s="15" t="s">
        <v>1083</v>
      </c>
      <c r="B1085" s="15"/>
      <c r="C1085" s="15"/>
      <c r="D1085" s="16">
        <v>1994282.22</v>
      </c>
      <c r="E1085" s="16"/>
      <c r="F1085" s="8">
        <v>1889342</v>
      </c>
      <c r="G1085" s="14">
        <f t="shared" si="16"/>
        <v>94.737945364623471</v>
      </c>
    </row>
    <row r="1086" spans="1:7" ht="24.95" customHeight="1" outlineLevel="1" x14ac:dyDescent="0.2">
      <c r="A1086" s="15" t="s">
        <v>1084</v>
      </c>
      <c r="B1086" s="15"/>
      <c r="C1086" s="15"/>
      <c r="D1086" s="16">
        <v>1945478.71</v>
      </c>
      <c r="E1086" s="16"/>
      <c r="F1086" s="7">
        <v>1699936.09</v>
      </c>
      <c r="G1086" s="14">
        <f t="shared" si="16"/>
        <v>87.37880714202214</v>
      </c>
    </row>
    <row r="1087" spans="1:7" ht="24.95" customHeight="1" outlineLevel="1" x14ac:dyDescent="0.2">
      <c r="A1087" s="15" t="s">
        <v>1085</v>
      </c>
      <c r="B1087" s="15"/>
      <c r="C1087" s="15"/>
      <c r="D1087" s="16">
        <v>812587.43</v>
      </c>
      <c r="E1087" s="16"/>
      <c r="F1087" s="7">
        <v>605653.42000000004</v>
      </c>
      <c r="G1087" s="14">
        <f t="shared" si="16"/>
        <v>74.533939074100616</v>
      </c>
    </row>
    <row r="1088" spans="1:7" ht="24.95" customHeight="1" outlineLevel="1" x14ac:dyDescent="0.2">
      <c r="A1088" s="15" t="s">
        <v>1086</v>
      </c>
      <c r="B1088" s="15"/>
      <c r="C1088" s="15"/>
      <c r="D1088" s="16">
        <v>1613915.74</v>
      </c>
      <c r="E1088" s="16"/>
      <c r="F1088" s="7">
        <v>1613903.68</v>
      </c>
      <c r="G1088" s="14">
        <f t="shared" si="16"/>
        <v>99.99925274909333</v>
      </c>
    </row>
    <row r="1089" spans="1:7" ht="24.95" customHeight="1" outlineLevel="1" x14ac:dyDescent="0.2">
      <c r="A1089" s="15" t="s">
        <v>1087</v>
      </c>
      <c r="B1089" s="15"/>
      <c r="C1089" s="15"/>
      <c r="D1089" s="16">
        <v>1790086.78</v>
      </c>
      <c r="E1089" s="16"/>
      <c r="F1089" s="7">
        <v>1654994.06</v>
      </c>
      <c r="G1089" s="14">
        <f t="shared" si="16"/>
        <v>92.453286538432508</v>
      </c>
    </row>
    <row r="1090" spans="1:7" ht="24.95" customHeight="1" outlineLevel="1" x14ac:dyDescent="0.2">
      <c r="A1090" s="15" t="s">
        <v>1088</v>
      </c>
      <c r="B1090" s="15"/>
      <c r="C1090" s="15"/>
      <c r="D1090" s="16">
        <v>1654137.78</v>
      </c>
      <c r="E1090" s="16"/>
      <c r="F1090" s="7">
        <v>1431923.38</v>
      </c>
      <c r="G1090" s="14">
        <f t="shared" si="16"/>
        <v>86.566149284130361</v>
      </c>
    </row>
    <row r="1091" spans="1:7" ht="24.95" customHeight="1" outlineLevel="1" x14ac:dyDescent="0.2">
      <c r="A1091" s="15" t="s">
        <v>1089</v>
      </c>
      <c r="B1091" s="15"/>
      <c r="C1091" s="15"/>
      <c r="D1091" s="17">
        <v>1795772.5</v>
      </c>
      <c r="E1091" s="17"/>
      <c r="F1091" s="7">
        <v>1372905.88</v>
      </c>
      <c r="G1091" s="14">
        <f t="shared" si="16"/>
        <v>76.45210515251793</v>
      </c>
    </row>
    <row r="1092" spans="1:7" ht="24.95" customHeight="1" outlineLevel="1" x14ac:dyDescent="0.2">
      <c r="A1092" s="15" t="s">
        <v>1090</v>
      </c>
      <c r="B1092" s="15"/>
      <c r="C1092" s="15"/>
      <c r="D1092" s="17">
        <v>1957895.3</v>
      </c>
      <c r="E1092" s="17"/>
      <c r="F1092" s="7">
        <v>1716933.68</v>
      </c>
      <c r="G1092" s="14">
        <f t="shared" si="16"/>
        <v>87.692824023838241</v>
      </c>
    </row>
    <row r="1093" spans="1:7" ht="24.95" customHeight="1" outlineLevel="1" x14ac:dyDescent="0.2">
      <c r="A1093" s="15" t="s">
        <v>1091</v>
      </c>
      <c r="B1093" s="15"/>
      <c r="C1093" s="15"/>
      <c r="D1093" s="16">
        <v>1922503.91</v>
      </c>
      <c r="E1093" s="16"/>
      <c r="F1093" s="7">
        <v>1734222.58</v>
      </c>
      <c r="G1093" s="14">
        <f t="shared" si="16"/>
        <v>90.206452688046809</v>
      </c>
    </row>
    <row r="1094" spans="1:7" ht="24.95" customHeight="1" outlineLevel="1" x14ac:dyDescent="0.2">
      <c r="A1094" s="15" t="s">
        <v>1092</v>
      </c>
      <c r="B1094" s="15"/>
      <c r="C1094" s="15"/>
      <c r="D1094" s="16">
        <v>1910683.23</v>
      </c>
      <c r="E1094" s="16"/>
      <c r="F1094" s="7">
        <v>1559661.32</v>
      </c>
      <c r="G1094" s="14">
        <f t="shared" ref="G1094:G1157" si="17">F1094/D1094*100</f>
        <v>81.628461249434849</v>
      </c>
    </row>
    <row r="1095" spans="1:7" ht="24.95" customHeight="1" outlineLevel="1" x14ac:dyDescent="0.2">
      <c r="A1095" s="15" t="s">
        <v>1093</v>
      </c>
      <c r="B1095" s="15"/>
      <c r="C1095" s="15"/>
      <c r="D1095" s="17">
        <v>1914788.9</v>
      </c>
      <c r="E1095" s="17"/>
      <c r="F1095" s="5">
        <v>1757706.9</v>
      </c>
      <c r="G1095" s="14">
        <f t="shared" si="17"/>
        <v>91.796380269386361</v>
      </c>
    </row>
    <row r="1096" spans="1:7" ht="24.95" customHeight="1" outlineLevel="1" x14ac:dyDescent="0.2">
      <c r="A1096" s="15" t="s">
        <v>1094</v>
      </c>
      <c r="B1096" s="15"/>
      <c r="C1096" s="15"/>
      <c r="D1096" s="16">
        <v>1928295.26</v>
      </c>
      <c r="E1096" s="16"/>
      <c r="F1096" s="7">
        <v>1812612.46</v>
      </c>
      <c r="G1096" s="14">
        <f t="shared" si="17"/>
        <v>94.000773512247278</v>
      </c>
    </row>
    <row r="1097" spans="1:7" ht="24.95" customHeight="1" outlineLevel="1" x14ac:dyDescent="0.2">
      <c r="A1097" s="15" t="s">
        <v>1095</v>
      </c>
      <c r="B1097" s="15"/>
      <c r="C1097" s="15"/>
      <c r="D1097" s="16">
        <v>967078.56</v>
      </c>
      <c r="E1097" s="16"/>
      <c r="F1097" s="7">
        <v>903965.91</v>
      </c>
      <c r="G1097" s="14">
        <f t="shared" si="17"/>
        <v>93.473885927116413</v>
      </c>
    </row>
    <row r="1098" spans="1:7" ht="24.95" customHeight="1" outlineLevel="1" x14ac:dyDescent="0.2">
      <c r="A1098" s="15" t="s">
        <v>1096</v>
      </c>
      <c r="B1098" s="15"/>
      <c r="C1098" s="15"/>
      <c r="D1098" s="16">
        <v>1903667.73</v>
      </c>
      <c r="E1098" s="16"/>
      <c r="F1098" s="7">
        <v>1620986.19</v>
      </c>
      <c r="G1098" s="14">
        <f t="shared" si="17"/>
        <v>85.150689085852179</v>
      </c>
    </row>
    <row r="1099" spans="1:7" ht="24.95" customHeight="1" outlineLevel="1" x14ac:dyDescent="0.2">
      <c r="A1099" s="15" t="s">
        <v>1097</v>
      </c>
      <c r="B1099" s="15"/>
      <c r="C1099" s="15"/>
      <c r="D1099" s="16">
        <v>1815802.23</v>
      </c>
      <c r="E1099" s="16"/>
      <c r="F1099" s="7">
        <v>1619818.88</v>
      </c>
      <c r="G1099" s="14">
        <f t="shared" si="17"/>
        <v>89.206789882618438</v>
      </c>
    </row>
    <row r="1100" spans="1:7" ht="24.95" customHeight="1" outlineLevel="1" x14ac:dyDescent="0.2">
      <c r="A1100" s="15" t="s">
        <v>1098</v>
      </c>
      <c r="B1100" s="15"/>
      <c r="C1100" s="15"/>
      <c r="D1100" s="16">
        <v>2561251.79</v>
      </c>
      <c r="E1100" s="16"/>
      <c r="F1100" s="7">
        <v>2226444.67</v>
      </c>
      <c r="G1100" s="14">
        <f t="shared" si="17"/>
        <v>86.927988833147879</v>
      </c>
    </row>
    <row r="1101" spans="1:7" ht="24.95" customHeight="1" outlineLevel="1" x14ac:dyDescent="0.2">
      <c r="A1101" s="15" t="s">
        <v>1099</v>
      </c>
      <c r="B1101" s="15"/>
      <c r="C1101" s="15"/>
      <c r="D1101" s="17">
        <v>2562756.4</v>
      </c>
      <c r="E1101" s="17"/>
      <c r="F1101" s="7">
        <v>2093988.49</v>
      </c>
      <c r="G1101" s="14">
        <f t="shared" si="17"/>
        <v>81.708448372229213</v>
      </c>
    </row>
    <row r="1102" spans="1:7" ht="24.95" customHeight="1" outlineLevel="1" x14ac:dyDescent="0.2">
      <c r="A1102" s="15" t="s">
        <v>1100</v>
      </c>
      <c r="B1102" s="15"/>
      <c r="C1102" s="15"/>
      <c r="D1102" s="17">
        <v>2546555.2000000002</v>
      </c>
      <c r="E1102" s="17"/>
      <c r="F1102" s="7">
        <v>2154584.89</v>
      </c>
      <c r="G1102" s="14">
        <f t="shared" si="17"/>
        <v>84.607821970637048</v>
      </c>
    </row>
    <row r="1103" spans="1:7" ht="24.95" customHeight="1" outlineLevel="1" x14ac:dyDescent="0.2">
      <c r="A1103" s="15" t="s">
        <v>1101</v>
      </c>
      <c r="B1103" s="15"/>
      <c r="C1103" s="15"/>
      <c r="D1103" s="16">
        <v>1908175.96</v>
      </c>
      <c r="E1103" s="16"/>
      <c r="F1103" s="7">
        <v>1795391.09</v>
      </c>
      <c r="G1103" s="14">
        <f t="shared" si="17"/>
        <v>94.089388381142797</v>
      </c>
    </row>
    <row r="1104" spans="1:7" ht="24.95" customHeight="1" outlineLevel="1" x14ac:dyDescent="0.2">
      <c r="A1104" s="15" t="s">
        <v>1102</v>
      </c>
      <c r="B1104" s="15"/>
      <c r="C1104" s="15"/>
      <c r="D1104" s="16">
        <v>1914790.05</v>
      </c>
      <c r="E1104" s="16"/>
      <c r="F1104" s="7">
        <v>1612465.33</v>
      </c>
      <c r="G1104" s="14">
        <f t="shared" si="17"/>
        <v>84.211077345007084</v>
      </c>
    </row>
    <row r="1105" spans="1:7" ht="24.95" customHeight="1" outlineLevel="1" x14ac:dyDescent="0.2">
      <c r="A1105" s="15" t="s">
        <v>1103</v>
      </c>
      <c r="B1105" s="15"/>
      <c r="C1105" s="15"/>
      <c r="D1105" s="16">
        <v>2529356.02</v>
      </c>
      <c r="E1105" s="16"/>
      <c r="F1105" s="8">
        <v>2254329</v>
      </c>
      <c r="G1105" s="14">
        <f t="shared" si="17"/>
        <v>89.126599109602608</v>
      </c>
    </row>
    <row r="1106" spans="1:7" ht="24.95" customHeight="1" outlineLevel="1" x14ac:dyDescent="0.2">
      <c r="A1106" s="15" t="s">
        <v>1104</v>
      </c>
      <c r="B1106" s="15"/>
      <c r="C1106" s="15"/>
      <c r="D1106" s="16">
        <v>1901250.82</v>
      </c>
      <c r="E1106" s="16"/>
      <c r="F1106" s="7">
        <v>1760739.73</v>
      </c>
      <c r="G1106" s="14">
        <f t="shared" si="17"/>
        <v>92.60954480482485</v>
      </c>
    </row>
    <row r="1107" spans="1:7" ht="24.95" customHeight="1" outlineLevel="1" x14ac:dyDescent="0.2">
      <c r="A1107" s="15" t="s">
        <v>1105</v>
      </c>
      <c r="B1107" s="15"/>
      <c r="C1107" s="15"/>
      <c r="D1107" s="16">
        <v>1914690.98</v>
      </c>
      <c r="E1107" s="16"/>
      <c r="F1107" s="7">
        <v>1550473.28</v>
      </c>
      <c r="G1107" s="14">
        <f t="shared" si="17"/>
        <v>80.977729367064754</v>
      </c>
    </row>
    <row r="1108" spans="1:7" ht="24.95" customHeight="1" outlineLevel="1" x14ac:dyDescent="0.2">
      <c r="A1108" s="15" t="s">
        <v>1106</v>
      </c>
      <c r="B1108" s="15"/>
      <c r="C1108" s="15"/>
      <c r="D1108" s="16">
        <v>774167.75</v>
      </c>
      <c r="E1108" s="16"/>
      <c r="F1108" s="7">
        <v>733160.28</v>
      </c>
      <c r="G1108" s="14">
        <f t="shared" si="17"/>
        <v>94.703025281019521</v>
      </c>
    </row>
    <row r="1109" spans="1:7" ht="24.95" customHeight="1" outlineLevel="1" x14ac:dyDescent="0.2">
      <c r="A1109" s="15" t="s">
        <v>1107</v>
      </c>
      <c r="B1109" s="15"/>
      <c r="C1109" s="15"/>
      <c r="D1109" s="16">
        <v>795155.45</v>
      </c>
      <c r="E1109" s="16"/>
      <c r="F1109" s="7">
        <v>728323.81</v>
      </c>
      <c r="G1109" s="14">
        <f t="shared" si="17"/>
        <v>91.59514784184654</v>
      </c>
    </row>
    <row r="1110" spans="1:7" ht="24.95" customHeight="1" outlineLevel="1" x14ac:dyDescent="0.2">
      <c r="A1110" s="15" t="s">
        <v>1108</v>
      </c>
      <c r="B1110" s="15"/>
      <c r="C1110" s="15"/>
      <c r="D1110" s="16">
        <v>1803107.54</v>
      </c>
      <c r="E1110" s="16"/>
      <c r="F1110" s="7">
        <v>1452802.92</v>
      </c>
      <c r="G1110" s="14">
        <f t="shared" si="17"/>
        <v>80.572172639242581</v>
      </c>
    </row>
    <row r="1111" spans="1:7" ht="24.95" customHeight="1" outlineLevel="1" x14ac:dyDescent="0.2">
      <c r="A1111" s="15" t="s">
        <v>1109</v>
      </c>
      <c r="B1111" s="15"/>
      <c r="C1111" s="15"/>
      <c r="D1111" s="17">
        <v>804249.7</v>
      </c>
      <c r="E1111" s="17"/>
      <c r="F1111" s="7">
        <v>634383.26</v>
      </c>
      <c r="G1111" s="14">
        <f t="shared" si="17"/>
        <v>78.87889296073098</v>
      </c>
    </row>
    <row r="1112" spans="1:7" ht="24.95" customHeight="1" outlineLevel="1" x14ac:dyDescent="0.2">
      <c r="A1112" s="15" t="s">
        <v>1110</v>
      </c>
      <c r="B1112" s="15"/>
      <c r="C1112" s="15"/>
      <c r="D1112" s="16">
        <v>823423.87</v>
      </c>
      <c r="E1112" s="16"/>
      <c r="F1112" s="7">
        <v>687518.51</v>
      </c>
      <c r="G1112" s="14">
        <f t="shared" si="17"/>
        <v>83.495091051951164</v>
      </c>
    </row>
    <row r="1113" spans="1:7" ht="24.95" customHeight="1" outlineLevel="1" x14ac:dyDescent="0.2">
      <c r="A1113" s="15" t="s">
        <v>1111</v>
      </c>
      <c r="B1113" s="15"/>
      <c r="C1113" s="15"/>
      <c r="D1113" s="16">
        <v>2050598.96</v>
      </c>
      <c r="E1113" s="16"/>
      <c r="F1113" s="7">
        <v>1801722.61</v>
      </c>
      <c r="G1113" s="14">
        <f t="shared" si="17"/>
        <v>87.863236310233972</v>
      </c>
    </row>
    <row r="1114" spans="1:7" ht="24.95" customHeight="1" outlineLevel="1" x14ac:dyDescent="0.2">
      <c r="A1114" s="15" t="s">
        <v>1112</v>
      </c>
      <c r="B1114" s="15"/>
      <c r="C1114" s="15"/>
      <c r="D1114" s="16">
        <v>2164514.02</v>
      </c>
      <c r="E1114" s="16"/>
      <c r="F1114" s="7">
        <v>1759809.55</v>
      </c>
      <c r="G1114" s="14">
        <f t="shared" si="17"/>
        <v>81.302755895293302</v>
      </c>
    </row>
    <row r="1115" spans="1:7" ht="24.95" customHeight="1" outlineLevel="1" x14ac:dyDescent="0.2">
      <c r="A1115" s="15" t="s">
        <v>1113</v>
      </c>
      <c r="B1115" s="15"/>
      <c r="C1115" s="15"/>
      <c r="D1115" s="16">
        <v>2074303.97</v>
      </c>
      <c r="E1115" s="16"/>
      <c r="F1115" s="7">
        <v>1872667.74</v>
      </c>
      <c r="G1115" s="14">
        <f t="shared" si="17"/>
        <v>90.27933066145556</v>
      </c>
    </row>
    <row r="1116" spans="1:7" ht="24.95" customHeight="1" outlineLevel="1" x14ac:dyDescent="0.2">
      <c r="A1116" s="15" t="s">
        <v>1114</v>
      </c>
      <c r="B1116" s="15"/>
      <c r="C1116" s="15"/>
      <c r="D1116" s="16">
        <v>1992845.15</v>
      </c>
      <c r="E1116" s="16"/>
      <c r="F1116" s="7">
        <v>1828087.92</v>
      </c>
      <c r="G1116" s="14">
        <f t="shared" si="17"/>
        <v>91.73256236190754</v>
      </c>
    </row>
    <row r="1117" spans="1:7" ht="24.95" customHeight="1" outlineLevel="1" x14ac:dyDescent="0.2">
      <c r="A1117" s="15" t="s">
        <v>1115</v>
      </c>
      <c r="B1117" s="15"/>
      <c r="C1117" s="15"/>
      <c r="D1117" s="17">
        <v>3999153.7</v>
      </c>
      <c r="E1117" s="17"/>
      <c r="F1117" s="5">
        <v>3557740.8</v>
      </c>
      <c r="G1117" s="14">
        <f t="shared" si="17"/>
        <v>88.962342207552553</v>
      </c>
    </row>
    <row r="1118" spans="1:7" ht="24.95" customHeight="1" outlineLevel="1" x14ac:dyDescent="0.2">
      <c r="A1118" s="15" t="s">
        <v>1116</v>
      </c>
      <c r="B1118" s="15"/>
      <c r="C1118" s="15"/>
      <c r="D1118" s="16">
        <v>3446058.77</v>
      </c>
      <c r="E1118" s="16"/>
      <c r="F1118" s="7">
        <v>3001224.23</v>
      </c>
      <c r="G1118" s="14">
        <f t="shared" si="17"/>
        <v>87.09149873262318</v>
      </c>
    </row>
    <row r="1119" spans="1:7" ht="12" customHeight="1" outlineLevel="1" x14ac:dyDescent="0.2">
      <c r="A1119" s="15" t="s">
        <v>1117</v>
      </c>
      <c r="B1119" s="15"/>
      <c r="C1119" s="15"/>
      <c r="D1119" s="16">
        <v>499570.15</v>
      </c>
      <c r="E1119" s="16"/>
      <c r="F1119" s="7">
        <v>460615.21</v>
      </c>
      <c r="G1119" s="14">
        <f t="shared" si="17"/>
        <v>92.202308324466543</v>
      </c>
    </row>
    <row r="1120" spans="1:7" ht="12" customHeight="1" outlineLevel="1" x14ac:dyDescent="0.2">
      <c r="A1120" s="15" t="s">
        <v>1118</v>
      </c>
      <c r="B1120" s="15"/>
      <c r="C1120" s="15"/>
      <c r="D1120" s="16">
        <v>1033431.71</v>
      </c>
      <c r="E1120" s="16"/>
      <c r="F1120" s="7">
        <v>922761.87</v>
      </c>
      <c r="G1120" s="14">
        <f t="shared" si="17"/>
        <v>89.291035011882897</v>
      </c>
    </row>
    <row r="1121" spans="1:7" ht="12" customHeight="1" outlineLevel="1" x14ac:dyDescent="0.2">
      <c r="A1121" s="15" t="s">
        <v>1119</v>
      </c>
      <c r="B1121" s="15"/>
      <c r="C1121" s="15"/>
      <c r="D1121" s="16">
        <v>1056308.8799999999</v>
      </c>
      <c r="E1121" s="16"/>
      <c r="F1121" s="7">
        <v>795327.44</v>
      </c>
      <c r="G1121" s="14">
        <f t="shared" si="17"/>
        <v>75.293075260334845</v>
      </c>
    </row>
    <row r="1122" spans="1:7" ht="12" customHeight="1" outlineLevel="1" x14ac:dyDescent="0.2">
      <c r="A1122" s="15" t="s">
        <v>1120</v>
      </c>
      <c r="B1122" s="15"/>
      <c r="C1122" s="15"/>
      <c r="D1122" s="16">
        <v>799062.25</v>
      </c>
      <c r="E1122" s="16"/>
      <c r="F1122" s="7">
        <v>664388.24</v>
      </c>
      <c r="G1122" s="14">
        <f t="shared" si="17"/>
        <v>83.145992693310191</v>
      </c>
    </row>
    <row r="1123" spans="1:7" ht="12" customHeight="1" outlineLevel="1" x14ac:dyDescent="0.2">
      <c r="A1123" s="15" t="s">
        <v>1121</v>
      </c>
      <c r="B1123" s="15"/>
      <c r="C1123" s="15"/>
      <c r="D1123" s="16">
        <v>835731.65</v>
      </c>
      <c r="E1123" s="16"/>
      <c r="F1123" s="7">
        <v>717142.74</v>
      </c>
      <c r="G1123" s="14">
        <f t="shared" si="17"/>
        <v>85.810168850252339</v>
      </c>
    </row>
    <row r="1124" spans="1:7" ht="12" customHeight="1" outlineLevel="1" x14ac:dyDescent="0.2">
      <c r="A1124" s="15" t="s">
        <v>1122</v>
      </c>
      <c r="B1124" s="15"/>
      <c r="C1124" s="15"/>
      <c r="D1124" s="16">
        <v>1034912.38</v>
      </c>
      <c r="E1124" s="16"/>
      <c r="F1124" s="7">
        <v>789841.06</v>
      </c>
      <c r="G1124" s="14">
        <f t="shared" si="17"/>
        <v>76.319606883048408</v>
      </c>
    </row>
    <row r="1125" spans="1:7" ht="12" customHeight="1" outlineLevel="1" x14ac:dyDescent="0.2">
      <c r="A1125" s="15" t="s">
        <v>1123</v>
      </c>
      <c r="B1125" s="15"/>
      <c r="C1125" s="15"/>
      <c r="D1125" s="16">
        <v>722509.86</v>
      </c>
      <c r="E1125" s="16"/>
      <c r="F1125" s="7">
        <v>656946.81999999995</v>
      </c>
      <c r="G1125" s="14">
        <f t="shared" si="17"/>
        <v>90.925654633972741</v>
      </c>
    </row>
    <row r="1126" spans="1:7" ht="12" customHeight="1" outlineLevel="1" x14ac:dyDescent="0.2">
      <c r="A1126" s="15" t="s">
        <v>1124</v>
      </c>
      <c r="B1126" s="15"/>
      <c r="C1126" s="15"/>
      <c r="D1126" s="16">
        <v>692785.82</v>
      </c>
      <c r="E1126" s="16"/>
      <c r="F1126" s="5">
        <v>680085.3</v>
      </c>
      <c r="G1126" s="14">
        <f t="shared" si="17"/>
        <v>98.166746542243047</v>
      </c>
    </row>
    <row r="1127" spans="1:7" ht="12" customHeight="1" outlineLevel="1" x14ac:dyDescent="0.2">
      <c r="A1127" s="15" t="s">
        <v>1125</v>
      </c>
      <c r="B1127" s="15"/>
      <c r="C1127" s="15"/>
      <c r="D1127" s="16">
        <v>523783.88</v>
      </c>
      <c r="E1127" s="16"/>
      <c r="F1127" s="5">
        <v>524642.69999999995</v>
      </c>
      <c r="G1127" s="14">
        <f t="shared" si="17"/>
        <v>100.16396457256378</v>
      </c>
    </row>
    <row r="1128" spans="1:7" ht="12" customHeight="1" outlineLevel="1" x14ac:dyDescent="0.2">
      <c r="A1128" s="15" t="s">
        <v>1126</v>
      </c>
      <c r="B1128" s="15"/>
      <c r="C1128" s="15"/>
      <c r="D1128" s="16">
        <v>767057.85</v>
      </c>
      <c r="E1128" s="16"/>
      <c r="F1128" s="7">
        <v>757302.17</v>
      </c>
      <c r="G1128" s="14">
        <f t="shared" si="17"/>
        <v>98.728168937975155</v>
      </c>
    </row>
    <row r="1129" spans="1:7" ht="12" customHeight="1" outlineLevel="1" x14ac:dyDescent="0.2">
      <c r="A1129" s="15" t="s">
        <v>1127</v>
      </c>
      <c r="B1129" s="15"/>
      <c r="C1129" s="15"/>
      <c r="D1129" s="16">
        <v>782221.51</v>
      </c>
      <c r="E1129" s="16"/>
      <c r="F1129" s="7">
        <v>690211.67</v>
      </c>
      <c r="G1129" s="14">
        <f t="shared" si="17"/>
        <v>88.237367699080536</v>
      </c>
    </row>
    <row r="1130" spans="1:7" ht="12" customHeight="1" outlineLevel="1" x14ac:dyDescent="0.2">
      <c r="A1130" s="15" t="s">
        <v>1128</v>
      </c>
      <c r="B1130" s="15"/>
      <c r="C1130" s="15"/>
      <c r="D1130" s="16">
        <v>806832.01</v>
      </c>
      <c r="E1130" s="16"/>
      <c r="F1130" s="7">
        <v>682025.85</v>
      </c>
      <c r="G1130" s="14">
        <f t="shared" si="17"/>
        <v>84.53133261284465</v>
      </c>
    </row>
    <row r="1131" spans="1:7" ht="12" customHeight="1" outlineLevel="1" x14ac:dyDescent="0.2">
      <c r="A1131" s="15" t="s">
        <v>1129</v>
      </c>
      <c r="B1131" s="15"/>
      <c r="C1131" s="15"/>
      <c r="D1131" s="17">
        <v>792995.2</v>
      </c>
      <c r="E1131" s="17"/>
      <c r="F1131" s="7">
        <v>733996.54</v>
      </c>
      <c r="G1131" s="14">
        <f t="shared" si="17"/>
        <v>92.560023061930281</v>
      </c>
    </row>
    <row r="1132" spans="1:7" ht="12" customHeight="1" outlineLevel="1" x14ac:dyDescent="0.2">
      <c r="A1132" s="15" t="s">
        <v>1130</v>
      </c>
      <c r="B1132" s="15"/>
      <c r="C1132" s="15"/>
      <c r="D1132" s="16">
        <v>772895.48</v>
      </c>
      <c r="E1132" s="16"/>
      <c r="F1132" s="5">
        <v>707099.2</v>
      </c>
      <c r="G1132" s="14">
        <f t="shared" si="17"/>
        <v>91.487040395164428</v>
      </c>
    </row>
    <row r="1133" spans="1:7" ht="12" customHeight="1" outlineLevel="1" x14ac:dyDescent="0.2">
      <c r="A1133" s="15" t="s">
        <v>1131</v>
      </c>
      <c r="B1133" s="15"/>
      <c r="C1133" s="15"/>
      <c r="D1133" s="16">
        <v>3236468.02</v>
      </c>
      <c r="E1133" s="16"/>
      <c r="F1133" s="5">
        <v>2911741.9</v>
      </c>
      <c r="G1133" s="14">
        <f t="shared" si="17"/>
        <v>89.966651362122832</v>
      </c>
    </row>
    <row r="1134" spans="1:7" ht="12" customHeight="1" outlineLevel="1" x14ac:dyDescent="0.2">
      <c r="A1134" s="15" t="s">
        <v>1132</v>
      </c>
      <c r="B1134" s="15"/>
      <c r="C1134" s="15"/>
      <c r="D1134" s="16">
        <v>757629.98</v>
      </c>
      <c r="E1134" s="16"/>
      <c r="F1134" s="7">
        <v>679927.62</v>
      </c>
      <c r="G1134" s="14">
        <f t="shared" si="17"/>
        <v>89.744022537228531</v>
      </c>
    </row>
    <row r="1135" spans="1:7" ht="24.95" customHeight="1" outlineLevel="1" x14ac:dyDescent="0.2">
      <c r="A1135" s="15" t="s">
        <v>1133</v>
      </c>
      <c r="B1135" s="15"/>
      <c r="C1135" s="15"/>
      <c r="D1135" s="16">
        <v>1086423.07</v>
      </c>
      <c r="E1135" s="16"/>
      <c r="F1135" s="7">
        <v>964424.39</v>
      </c>
      <c r="G1135" s="14">
        <f t="shared" si="17"/>
        <v>88.770610329546855</v>
      </c>
    </row>
    <row r="1136" spans="1:7" ht="12" customHeight="1" outlineLevel="1" x14ac:dyDescent="0.2">
      <c r="A1136" s="15" t="s">
        <v>1134</v>
      </c>
      <c r="B1136" s="15"/>
      <c r="C1136" s="15"/>
      <c r="D1136" s="16">
        <v>2569255.0499999998</v>
      </c>
      <c r="E1136" s="16"/>
      <c r="F1136" s="7">
        <v>2399230.5099999998</v>
      </c>
      <c r="G1136" s="14">
        <f t="shared" si="17"/>
        <v>93.38234092407447</v>
      </c>
    </row>
    <row r="1137" spans="1:7" ht="12" customHeight="1" outlineLevel="1" x14ac:dyDescent="0.2">
      <c r="A1137" s="15" t="s">
        <v>1135</v>
      </c>
      <c r="B1137" s="15"/>
      <c r="C1137" s="15"/>
      <c r="D1137" s="16">
        <v>1172596.9099999999</v>
      </c>
      <c r="E1137" s="16"/>
      <c r="F1137" s="7">
        <v>1016612.38</v>
      </c>
      <c r="G1137" s="14">
        <f t="shared" si="17"/>
        <v>86.697514834829306</v>
      </c>
    </row>
    <row r="1138" spans="1:7" ht="24.95" customHeight="1" outlineLevel="1" x14ac:dyDescent="0.2">
      <c r="A1138" s="15" t="s">
        <v>1136</v>
      </c>
      <c r="B1138" s="15"/>
      <c r="C1138" s="15"/>
      <c r="D1138" s="16">
        <v>1061167.78</v>
      </c>
      <c r="E1138" s="16"/>
      <c r="F1138" s="7">
        <v>1012940.67</v>
      </c>
      <c r="G1138" s="14">
        <f t="shared" si="17"/>
        <v>95.455279465797588</v>
      </c>
    </row>
    <row r="1139" spans="1:7" ht="12" customHeight="1" outlineLevel="1" x14ac:dyDescent="0.2">
      <c r="A1139" s="15" t="s">
        <v>1137</v>
      </c>
      <c r="B1139" s="15"/>
      <c r="C1139" s="15"/>
      <c r="D1139" s="16">
        <v>2635141.59</v>
      </c>
      <c r="E1139" s="16"/>
      <c r="F1139" s="5">
        <v>1910272.5</v>
      </c>
      <c r="G1139" s="14">
        <f t="shared" si="17"/>
        <v>72.492214735224152</v>
      </c>
    </row>
    <row r="1140" spans="1:7" ht="12" customHeight="1" outlineLevel="1" x14ac:dyDescent="0.2">
      <c r="A1140" s="15" t="s">
        <v>1138</v>
      </c>
      <c r="B1140" s="15"/>
      <c r="C1140" s="15"/>
      <c r="D1140" s="16">
        <v>3270904.91</v>
      </c>
      <c r="E1140" s="16"/>
      <c r="F1140" s="7">
        <v>2949308.41</v>
      </c>
      <c r="G1140" s="14">
        <f t="shared" si="17"/>
        <v>90.167965475951434</v>
      </c>
    </row>
    <row r="1141" spans="1:7" ht="12" customHeight="1" outlineLevel="1" x14ac:dyDescent="0.2">
      <c r="A1141" s="15" t="s">
        <v>1139</v>
      </c>
      <c r="B1141" s="15"/>
      <c r="C1141" s="15"/>
      <c r="D1141" s="16">
        <v>3814884.04</v>
      </c>
      <c r="E1141" s="16"/>
      <c r="F1141" s="7">
        <v>3037131.16</v>
      </c>
      <c r="G1141" s="14">
        <f t="shared" si="17"/>
        <v>79.612673102378238</v>
      </c>
    </row>
    <row r="1142" spans="1:7" ht="12" customHeight="1" outlineLevel="1" x14ac:dyDescent="0.2">
      <c r="A1142" s="15" t="s">
        <v>1140</v>
      </c>
      <c r="B1142" s="15"/>
      <c r="C1142" s="15"/>
      <c r="D1142" s="16">
        <v>4053384.23</v>
      </c>
      <c r="E1142" s="16"/>
      <c r="F1142" s="7">
        <v>3471534.39</v>
      </c>
      <c r="G1142" s="14">
        <f t="shared" si="17"/>
        <v>85.645332221564402</v>
      </c>
    </row>
    <row r="1143" spans="1:7" ht="12" customHeight="1" outlineLevel="1" x14ac:dyDescent="0.2">
      <c r="A1143" s="15" t="s">
        <v>1141</v>
      </c>
      <c r="B1143" s="15"/>
      <c r="C1143" s="15"/>
      <c r="D1143" s="16">
        <v>787974.64</v>
      </c>
      <c r="E1143" s="16"/>
      <c r="F1143" s="7">
        <v>617627.52</v>
      </c>
      <c r="G1143" s="14">
        <f t="shared" si="17"/>
        <v>78.381649439885521</v>
      </c>
    </row>
    <row r="1144" spans="1:7" ht="12" customHeight="1" outlineLevel="1" x14ac:dyDescent="0.2">
      <c r="A1144" s="15" t="s">
        <v>1142</v>
      </c>
      <c r="B1144" s="15"/>
      <c r="C1144" s="15"/>
      <c r="D1144" s="16">
        <v>201361.66</v>
      </c>
      <c r="E1144" s="16"/>
      <c r="F1144" s="7">
        <v>179337.31</v>
      </c>
      <c r="G1144" s="14">
        <f t="shared" si="17"/>
        <v>89.062292196041682</v>
      </c>
    </row>
    <row r="1145" spans="1:7" ht="24.95" customHeight="1" outlineLevel="1" x14ac:dyDescent="0.2">
      <c r="A1145" s="15" t="s">
        <v>1143</v>
      </c>
      <c r="B1145" s="15"/>
      <c r="C1145" s="15"/>
      <c r="D1145" s="16">
        <v>792633.42</v>
      </c>
      <c r="E1145" s="16"/>
      <c r="F1145" s="8">
        <v>575415</v>
      </c>
      <c r="G1145" s="14">
        <f t="shared" si="17"/>
        <v>72.59534931040379</v>
      </c>
    </row>
    <row r="1146" spans="1:7" ht="24.95" customHeight="1" outlineLevel="1" x14ac:dyDescent="0.2">
      <c r="A1146" s="15" t="s">
        <v>1144</v>
      </c>
      <c r="B1146" s="15"/>
      <c r="C1146" s="15"/>
      <c r="D1146" s="16">
        <v>10200.950000000001</v>
      </c>
      <c r="E1146" s="16"/>
      <c r="F1146" s="2"/>
      <c r="G1146" s="14">
        <f t="shared" si="17"/>
        <v>0</v>
      </c>
    </row>
    <row r="1147" spans="1:7" ht="24.95" customHeight="1" outlineLevel="1" x14ac:dyDescent="0.2">
      <c r="A1147" s="15" t="s">
        <v>1145</v>
      </c>
      <c r="B1147" s="15"/>
      <c r="C1147" s="15"/>
      <c r="D1147" s="16">
        <v>1909101.76</v>
      </c>
      <c r="E1147" s="16"/>
      <c r="F1147" s="7">
        <v>1637460.88</v>
      </c>
      <c r="G1147" s="14">
        <f t="shared" si="17"/>
        <v>85.771272873374755</v>
      </c>
    </row>
    <row r="1148" spans="1:7" ht="24.95" customHeight="1" outlineLevel="1" x14ac:dyDescent="0.2">
      <c r="A1148" s="15" t="s">
        <v>1146</v>
      </c>
      <c r="B1148" s="15"/>
      <c r="C1148" s="15"/>
      <c r="D1148" s="16">
        <v>1622965.01</v>
      </c>
      <c r="E1148" s="16"/>
      <c r="F1148" s="7">
        <v>1485417.72</v>
      </c>
      <c r="G1148" s="14">
        <f t="shared" si="17"/>
        <v>91.524938051498722</v>
      </c>
    </row>
    <row r="1149" spans="1:7" ht="24.95" customHeight="1" outlineLevel="1" x14ac:dyDescent="0.2">
      <c r="A1149" s="15" t="s">
        <v>1147</v>
      </c>
      <c r="B1149" s="15"/>
      <c r="C1149" s="15"/>
      <c r="D1149" s="16">
        <v>1783644.68</v>
      </c>
      <c r="E1149" s="16"/>
      <c r="F1149" s="7">
        <v>1617578.87</v>
      </c>
      <c r="G1149" s="14">
        <f t="shared" si="17"/>
        <v>90.689523991964592</v>
      </c>
    </row>
    <row r="1150" spans="1:7" ht="24.95" customHeight="1" outlineLevel="1" x14ac:dyDescent="0.2">
      <c r="A1150" s="15" t="s">
        <v>1148</v>
      </c>
      <c r="B1150" s="15"/>
      <c r="C1150" s="15"/>
      <c r="D1150" s="16">
        <v>1916306.41</v>
      </c>
      <c r="E1150" s="16"/>
      <c r="F1150" s="7">
        <v>1685838.56</v>
      </c>
      <c r="G1150" s="14">
        <f t="shared" si="17"/>
        <v>87.973329901870969</v>
      </c>
    </row>
    <row r="1151" spans="1:7" ht="24.95" customHeight="1" outlineLevel="1" x14ac:dyDescent="0.2">
      <c r="A1151" s="15" t="s">
        <v>1149</v>
      </c>
      <c r="B1151" s="15"/>
      <c r="C1151" s="15"/>
      <c r="D1151" s="16">
        <v>790264.86</v>
      </c>
      <c r="E1151" s="16"/>
      <c r="F1151" s="7">
        <v>651319.17000000004</v>
      </c>
      <c r="G1151" s="14">
        <f t="shared" si="17"/>
        <v>82.417832674478291</v>
      </c>
    </row>
    <row r="1152" spans="1:7" ht="24.95" customHeight="1" outlineLevel="1" x14ac:dyDescent="0.2">
      <c r="A1152" s="15" t="s">
        <v>1150</v>
      </c>
      <c r="B1152" s="15"/>
      <c r="C1152" s="15"/>
      <c r="D1152" s="16">
        <v>1398282.81</v>
      </c>
      <c r="E1152" s="16"/>
      <c r="F1152" s="7">
        <v>1116231.95</v>
      </c>
      <c r="G1152" s="14">
        <f t="shared" si="17"/>
        <v>79.828768688073907</v>
      </c>
    </row>
    <row r="1153" spans="1:7" ht="24.95" customHeight="1" outlineLevel="1" x14ac:dyDescent="0.2">
      <c r="A1153" s="15" t="s">
        <v>1151</v>
      </c>
      <c r="B1153" s="15"/>
      <c r="C1153" s="15"/>
      <c r="D1153" s="16">
        <v>8598.66</v>
      </c>
      <c r="E1153" s="16"/>
      <c r="F1153" s="2"/>
      <c r="G1153" s="14">
        <f t="shared" si="17"/>
        <v>0</v>
      </c>
    </row>
    <row r="1154" spans="1:7" ht="24.95" customHeight="1" outlineLevel="1" x14ac:dyDescent="0.2">
      <c r="A1154" s="15" t="s">
        <v>1152</v>
      </c>
      <c r="B1154" s="15"/>
      <c r="C1154" s="15"/>
      <c r="D1154" s="16">
        <v>814052.42</v>
      </c>
      <c r="E1154" s="16"/>
      <c r="F1154" s="7">
        <v>575133.51</v>
      </c>
      <c r="G1154" s="14">
        <f t="shared" si="17"/>
        <v>70.65067259427839</v>
      </c>
    </row>
    <row r="1155" spans="1:7" ht="24.95" customHeight="1" outlineLevel="1" x14ac:dyDescent="0.2">
      <c r="A1155" s="15" t="s">
        <v>1153</v>
      </c>
      <c r="B1155" s="15"/>
      <c r="C1155" s="15"/>
      <c r="D1155" s="16">
        <v>771537.88</v>
      </c>
      <c r="E1155" s="16"/>
      <c r="F1155" s="7">
        <v>769745.25</v>
      </c>
      <c r="G1155" s="14">
        <f t="shared" si="17"/>
        <v>99.767654959468743</v>
      </c>
    </row>
    <row r="1156" spans="1:7" ht="24.95" customHeight="1" outlineLevel="1" x14ac:dyDescent="0.2">
      <c r="A1156" s="15" t="s">
        <v>1154</v>
      </c>
      <c r="B1156" s="15"/>
      <c r="C1156" s="15"/>
      <c r="D1156" s="17">
        <v>1085014.7</v>
      </c>
      <c r="E1156" s="17"/>
      <c r="F1156" s="7">
        <v>1076340.52</v>
      </c>
      <c r="G1156" s="14">
        <f t="shared" si="17"/>
        <v>99.200547236825471</v>
      </c>
    </row>
    <row r="1157" spans="1:7" ht="24.95" customHeight="1" outlineLevel="1" x14ac:dyDescent="0.2">
      <c r="A1157" s="15" t="s">
        <v>1155</v>
      </c>
      <c r="B1157" s="15"/>
      <c r="C1157" s="15"/>
      <c r="D1157" s="16">
        <v>1065463.48</v>
      </c>
      <c r="E1157" s="16"/>
      <c r="F1157" s="7">
        <v>880650.25</v>
      </c>
      <c r="G1157" s="14">
        <f t="shared" si="17"/>
        <v>82.654193834968424</v>
      </c>
    </row>
    <row r="1158" spans="1:7" ht="24.95" customHeight="1" outlineLevel="1" x14ac:dyDescent="0.2">
      <c r="A1158" s="15" t="s">
        <v>1156</v>
      </c>
      <c r="B1158" s="15"/>
      <c r="C1158" s="15"/>
      <c r="D1158" s="16">
        <v>1708701.49</v>
      </c>
      <c r="E1158" s="16"/>
      <c r="F1158" s="7">
        <v>1515759.08</v>
      </c>
      <c r="G1158" s="14">
        <f t="shared" ref="G1158:G1221" si="18">F1158/D1158*100</f>
        <v>88.708243591453765</v>
      </c>
    </row>
    <row r="1159" spans="1:7" ht="24.95" customHeight="1" outlineLevel="1" x14ac:dyDescent="0.2">
      <c r="A1159" s="15" t="s">
        <v>1157</v>
      </c>
      <c r="B1159" s="15"/>
      <c r="C1159" s="15"/>
      <c r="D1159" s="17">
        <v>10175233.800000001</v>
      </c>
      <c r="E1159" s="17"/>
      <c r="F1159" s="5">
        <v>8962591.5999999996</v>
      </c>
      <c r="G1159" s="14">
        <f t="shared" si="18"/>
        <v>88.082414381475928</v>
      </c>
    </row>
    <row r="1160" spans="1:7" ht="24.95" customHeight="1" outlineLevel="1" x14ac:dyDescent="0.2">
      <c r="A1160" s="15" t="s">
        <v>1158</v>
      </c>
      <c r="B1160" s="15"/>
      <c r="C1160" s="15"/>
      <c r="D1160" s="16">
        <v>812006.78</v>
      </c>
      <c r="E1160" s="16"/>
      <c r="F1160" s="7">
        <v>736212.31</v>
      </c>
      <c r="G1160" s="14">
        <f t="shared" si="18"/>
        <v>90.665783603432487</v>
      </c>
    </row>
    <row r="1161" spans="1:7" ht="24.95" customHeight="1" outlineLevel="1" x14ac:dyDescent="0.2">
      <c r="A1161" s="15" t="s">
        <v>1159</v>
      </c>
      <c r="B1161" s="15"/>
      <c r="C1161" s="15"/>
      <c r="D1161" s="16">
        <v>804422.83</v>
      </c>
      <c r="E1161" s="16"/>
      <c r="F1161" s="7">
        <v>766658.43</v>
      </c>
      <c r="G1161" s="14">
        <f t="shared" si="18"/>
        <v>95.305404248658647</v>
      </c>
    </row>
    <row r="1162" spans="1:7" ht="24.95" customHeight="1" outlineLevel="1" x14ac:dyDescent="0.2">
      <c r="A1162" s="15" t="s">
        <v>1160</v>
      </c>
      <c r="B1162" s="15"/>
      <c r="C1162" s="15"/>
      <c r="D1162" s="16">
        <v>1630912.14</v>
      </c>
      <c r="E1162" s="16"/>
      <c r="F1162" s="7">
        <v>1620955.03</v>
      </c>
      <c r="G1162" s="14">
        <f t="shared" si="18"/>
        <v>99.389476002061045</v>
      </c>
    </row>
    <row r="1163" spans="1:7" ht="24.95" customHeight="1" outlineLevel="1" x14ac:dyDescent="0.2">
      <c r="A1163" s="15" t="s">
        <v>1161</v>
      </c>
      <c r="B1163" s="15"/>
      <c r="C1163" s="15"/>
      <c r="D1163" s="16">
        <v>1097885.83</v>
      </c>
      <c r="E1163" s="16"/>
      <c r="F1163" s="7">
        <v>1024370.28</v>
      </c>
      <c r="G1163" s="14">
        <f t="shared" si="18"/>
        <v>93.303898457274016</v>
      </c>
    </row>
    <row r="1164" spans="1:7" ht="24.95" customHeight="1" outlineLevel="1" x14ac:dyDescent="0.2">
      <c r="A1164" s="15" t="s">
        <v>1162</v>
      </c>
      <c r="B1164" s="15"/>
      <c r="C1164" s="15"/>
      <c r="D1164" s="16">
        <v>1907367.27</v>
      </c>
      <c r="E1164" s="16"/>
      <c r="F1164" s="7">
        <v>1814034.27</v>
      </c>
      <c r="G1164" s="14">
        <f t="shared" si="18"/>
        <v>95.106710623172219</v>
      </c>
    </row>
    <row r="1165" spans="1:7" ht="24.95" customHeight="1" outlineLevel="1" x14ac:dyDescent="0.2">
      <c r="A1165" s="15" t="s">
        <v>1163</v>
      </c>
      <c r="B1165" s="15"/>
      <c r="C1165" s="15"/>
      <c r="D1165" s="16">
        <v>128646.24</v>
      </c>
      <c r="E1165" s="16"/>
      <c r="F1165" s="7">
        <v>121431.61</v>
      </c>
      <c r="G1165" s="14">
        <f t="shared" si="18"/>
        <v>94.39188428670748</v>
      </c>
    </row>
    <row r="1166" spans="1:7" ht="24.95" customHeight="1" outlineLevel="1" x14ac:dyDescent="0.2">
      <c r="A1166" s="15" t="s">
        <v>1164</v>
      </c>
      <c r="B1166" s="15"/>
      <c r="C1166" s="15"/>
      <c r="D1166" s="17">
        <v>843546.4</v>
      </c>
      <c r="E1166" s="17"/>
      <c r="F1166" s="7">
        <v>667983.24</v>
      </c>
      <c r="G1166" s="14">
        <f t="shared" si="18"/>
        <v>79.187492235163347</v>
      </c>
    </row>
    <row r="1167" spans="1:7" ht="24.95" customHeight="1" outlineLevel="1" x14ac:dyDescent="0.2">
      <c r="A1167" s="15" t="s">
        <v>1165</v>
      </c>
      <c r="B1167" s="15"/>
      <c r="C1167" s="15"/>
      <c r="D1167" s="16">
        <v>128029.44</v>
      </c>
      <c r="E1167" s="16"/>
      <c r="F1167" s="7">
        <v>103087.15</v>
      </c>
      <c r="G1167" s="14">
        <f t="shared" si="18"/>
        <v>80.518316724653332</v>
      </c>
    </row>
    <row r="1168" spans="1:7" ht="24.95" customHeight="1" outlineLevel="1" x14ac:dyDescent="0.2">
      <c r="A1168" s="15" t="s">
        <v>1166</v>
      </c>
      <c r="B1168" s="15"/>
      <c r="C1168" s="15"/>
      <c r="D1168" s="16">
        <v>1051345.04</v>
      </c>
      <c r="E1168" s="16"/>
      <c r="F1168" s="7">
        <v>891197.74</v>
      </c>
      <c r="G1168" s="14">
        <f t="shared" si="18"/>
        <v>84.76738902006899</v>
      </c>
    </row>
    <row r="1169" spans="1:7" ht="24.95" customHeight="1" outlineLevel="1" x14ac:dyDescent="0.2">
      <c r="A1169" s="15" t="s">
        <v>1167</v>
      </c>
      <c r="B1169" s="15"/>
      <c r="C1169" s="15"/>
      <c r="D1169" s="16">
        <v>1919362.93</v>
      </c>
      <c r="E1169" s="16"/>
      <c r="F1169" s="7">
        <v>1788450.35</v>
      </c>
      <c r="G1169" s="14">
        <f t="shared" si="18"/>
        <v>93.179373324668731</v>
      </c>
    </row>
    <row r="1170" spans="1:7" ht="24.95" customHeight="1" outlineLevel="1" x14ac:dyDescent="0.2">
      <c r="A1170" s="15" t="s">
        <v>1168</v>
      </c>
      <c r="B1170" s="15"/>
      <c r="C1170" s="15"/>
      <c r="D1170" s="17">
        <v>20331.5</v>
      </c>
      <c r="E1170" s="17"/>
      <c r="F1170" s="2"/>
      <c r="G1170" s="14">
        <f t="shared" si="18"/>
        <v>0</v>
      </c>
    </row>
    <row r="1171" spans="1:7" ht="24.95" customHeight="1" outlineLevel="1" x14ac:dyDescent="0.2">
      <c r="A1171" s="15" t="s">
        <v>1169</v>
      </c>
      <c r="B1171" s="15"/>
      <c r="C1171" s="15"/>
      <c r="D1171" s="16">
        <v>21659.26</v>
      </c>
      <c r="E1171" s="16"/>
      <c r="F1171" s="2"/>
      <c r="G1171" s="14">
        <f t="shared" si="18"/>
        <v>0</v>
      </c>
    </row>
    <row r="1172" spans="1:7" ht="24.95" customHeight="1" outlineLevel="1" x14ac:dyDescent="0.2">
      <c r="A1172" s="15" t="s">
        <v>1170</v>
      </c>
      <c r="B1172" s="15"/>
      <c r="C1172" s="15"/>
      <c r="D1172" s="16">
        <v>313772.59000000003</v>
      </c>
      <c r="E1172" s="16"/>
      <c r="F1172" s="7">
        <v>194957.16</v>
      </c>
      <c r="G1172" s="14">
        <f t="shared" si="18"/>
        <v>62.133266643845467</v>
      </c>
    </row>
    <row r="1173" spans="1:7" ht="24.95" customHeight="1" outlineLevel="1" x14ac:dyDescent="0.2">
      <c r="A1173" s="15" t="s">
        <v>1171</v>
      </c>
      <c r="B1173" s="15"/>
      <c r="C1173" s="15"/>
      <c r="D1173" s="16">
        <v>830518.14</v>
      </c>
      <c r="E1173" s="16"/>
      <c r="F1173" s="7">
        <v>759158.86</v>
      </c>
      <c r="G1173" s="14">
        <f t="shared" si="18"/>
        <v>91.40786015823808</v>
      </c>
    </row>
    <row r="1174" spans="1:7" ht="24.95" customHeight="1" outlineLevel="1" x14ac:dyDescent="0.2">
      <c r="A1174" s="15" t="s">
        <v>1172</v>
      </c>
      <c r="B1174" s="15"/>
      <c r="C1174" s="15"/>
      <c r="D1174" s="16">
        <v>1941944.26</v>
      </c>
      <c r="E1174" s="16"/>
      <c r="F1174" s="5">
        <v>1538275.5</v>
      </c>
      <c r="G1174" s="14">
        <f t="shared" si="18"/>
        <v>79.213164439642568</v>
      </c>
    </row>
    <row r="1175" spans="1:7" ht="12" customHeight="1" outlineLevel="1" x14ac:dyDescent="0.2">
      <c r="A1175" s="15" t="s">
        <v>1173</v>
      </c>
      <c r="B1175" s="15"/>
      <c r="C1175" s="15"/>
      <c r="D1175" s="16">
        <v>3371343.25</v>
      </c>
      <c r="E1175" s="16"/>
      <c r="F1175" s="7">
        <v>3011437.23</v>
      </c>
      <c r="G1175" s="14">
        <f t="shared" si="18"/>
        <v>89.324551274925795</v>
      </c>
    </row>
    <row r="1176" spans="1:7" ht="12" customHeight="1" outlineLevel="1" x14ac:dyDescent="0.2">
      <c r="A1176" s="15" t="s">
        <v>1174</v>
      </c>
      <c r="B1176" s="15"/>
      <c r="C1176" s="15"/>
      <c r="D1176" s="16">
        <v>3486449.27</v>
      </c>
      <c r="E1176" s="16"/>
      <c r="F1176" s="7">
        <v>3313906.91</v>
      </c>
      <c r="G1176" s="14">
        <f t="shared" si="18"/>
        <v>95.051057777186585</v>
      </c>
    </row>
    <row r="1177" spans="1:7" ht="12" customHeight="1" outlineLevel="1" x14ac:dyDescent="0.2">
      <c r="A1177" s="15" t="s">
        <v>1175</v>
      </c>
      <c r="B1177" s="15"/>
      <c r="C1177" s="15"/>
      <c r="D1177" s="16">
        <v>3253854.98</v>
      </c>
      <c r="E1177" s="16"/>
      <c r="F1177" s="7">
        <v>2880893.96</v>
      </c>
      <c r="G1177" s="14">
        <f t="shared" si="18"/>
        <v>88.537872084268486</v>
      </c>
    </row>
    <row r="1178" spans="1:7" ht="12" customHeight="1" outlineLevel="1" x14ac:dyDescent="0.2">
      <c r="A1178" s="15" t="s">
        <v>1176</v>
      </c>
      <c r="B1178" s="15"/>
      <c r="C1178" s="15"/>
      <c r="D1178" s="16">
        <v>3331968.75</v>
      </c>
      <c r="E1178" s="16"/>
      <c r="F1178" s="7">
        <v>2749256.94</v>
      </c>
      <c r="G1178" s="14">
        <f t="shared" si="18"/>
        <v>82.511486339720321</v>
      </c>
    </row>
    <row r="1179" spans="1:7" ht="12" customHeight="1" outlineLevel="1" x14ac:dyDescent="0.2">
      <c r="A1179" s="15" t="s">
        <v>1177</v>
      </c>
      <c r="B1179" s="15"/>
      <c r="C1179" s="15"/>
      <c r="D1179" s="16">
        <v>505600.87</v>
      </c>
      <c r="E1179" s="16"/>
      <c r="F1179" s="7">
        <v>504975.72</v>
      </c>
      <c r="G1179" s="14">
        <f t="shared" si="18"/>
        <v>99.876355038708681</v>
      </c>
    </row>
    <row r="1180" spans="1:7" ht="12" customHeight="1" outlineLevel="1" x14ac:dyDescent="0.2">
      <c r="A1180" s="15" t="s">
        <v>1178</v>
      </c>
      <c r="B1180" s="15"/>
      <c r="C1180" s="15"/>
      <c r="D1180" s="16">
        <v>502856.59</v>
      </c>
      <c r="E1180" s="16"/>
      <c r="F1180" s="7">
        <v>503417.45</v>
      </c>
      <c r="G1180" s="14">
        <f t="shared" si="18"/>
        <v>100.11153478171579</v>
      </c>
    </row>
    <row r="1181" spans="1:7" ht="12" customHeight="1" outlineLevel="1" x14ac:dyDescent="0.2">
      <c r="A1181" s="15" t="s">
        <v>1179</v>
      </c>
      <c r="B1181" s="15"/>
      <c r="C1181" s="15"/>
      <c r="D1181" s="16">
        <v>510755.12</v>
      </c>
      <c r="E1181" s="16"/>
      <c r="F1181" s="7">
        <v>437147.55</v>
      </c>
      <c r="G1181" s="14">
        <f t="shared" si="18"/>
        <v>85.588481227559697</v>
      </c>
    </row>
    <row r="1182" spans="1:7" ht="12" customHeight="1" outlineLevel="1" x14ac:dyDescent="0.2">
      <c r="A1182" s="15" t="s">
        <v>1180</v>
      </c>
      <c r="B1182" s="15"/>
      <c r="C1182" s="15"/>
      <c r="D1182" s="16">
        <v>811611.78</v>
      </c>
      <c r="E1182" s="16"/>
      <c r="F1182" s="7">
        <v>541723.26</v>
      </c>
      <c r="G1182" s="14">
        <f t="shared" si="18"/>
        <v>66.746598971247067</v>
      </c>
    </row>
    <row r="1183" spans="1:7" ht="12" customHeight="1" outlineLevel="1" x14ac:dyDescent="0.2">
      <c r="A1183" s="15" t="s">
        <v>1181</v>
      </c>
      <c r="B1183" s="15"/>
      <c r="C1183" s="15"/>
      <c r="D1183" s="16">
        <v>507186.37</v>
      </c>
      <c r="E1183" s="16"/>
      <c r="F1183" s="7">
        <v>406127.02</v>
      </c>
      <c r="G1183" s="14">
        <f t="shared" si="18"/>
        <v>80.074513832065335</v>
      </c>
    </row>
    <row r="1184" spans="1:7" ht="12" customHeight="1" outlineLevel="1" x14ac:dyDescent="0.2">
      <c r="A1184" s="15" t="s">
        <v>1182</v>
      </c>
      <c r="B1184" s="15"/>
      <c r="C1184" s="15"/>
      <c r="D1184" s="16">
        <v>513744.52</v>
      </c>
      <c r="E1184" s="16"/>
      <c r="F1184" s="7">
        <v>460307.88</v>
      </c>
      <c r="G1184" s="14">
        <f t="shared" si="18"/>
        <v>89.598596594276074</v>
      </c>
    </row>
    <row r="1185" spans="1:7" ht="12" customHeight="1" outlineLevel="1" x14ac:dyDescent="0.2">
      <c r="A1185" s="15" t="s">
        <v>1183</v>
      </c>
      <c r="B1185" s="15"/>
      <c r="C1185" s="15"/>
      <c r="D1185" s="16">
        <v>522546.73</v>
      </c>
      <c r="E1185" s="16"/>
      <c r="F1185" s="7">
        <v>464551.88</v>
      </c>
      <c r="G1185" s="14">
        <f t="shared" si="18"/>
        <v>88.901499775914786</v>
      </c>
    </row>
    <row r="1186" spans="1:7" ht="24.95" customHeight="1" outlineLevel="1" x14ac:dyDescent="0.2">
      <c r="A1186" s="15" t="s">
        <v>1184</v>
      </c>
      <c r="B1186" s="15"/>
      <c r="C1186" s="15"/>
      <c r="D1186" s="16">
        <v>3274562.02</v>
      </c>
      <c r="E1186" s="16"/>
      <c r="F1186" s="7">
        <v>2412192.33</v>
      </c>
      <c r="G1186" s="14">
        <f t="shared" si="18"/>
        <v>73.664579118278539</v>
      </c>
    </row>
    <row r="1187" spans="1:7" ht="24.95" customHeight="1" outlineLevel="1" x14ac:dyDescent="0.2">
      <c r="A1187" s="15" t="s">
        <v>1185</v>
      </c>
      <c r="B1187" s="15"/>
      <c r="C1187" s="15"/>
      <c r="D1187" s="16">
        <v>1383598.86</v>
      </c>
      <c r="E1187" s="16"/>
      <c r="F1187" s="7">
        <v>1114422.96</v>
      </c>
      <c r="G1187" s="14">
        <f t="shared" si="18"/>
        <v>80.545235488268602</v>
      </c>
    </row>
    <row r="1188" spans="1:7" ht="24.95" customHeight="1" outlineLevel="1" x14ac:dyDescent="0.2">
      <c r="A1188" s="15" t="s">
        <v>1186</v>
      </c>
      <c r="B1188" s="15"/>
      <c r="C1188" s="15"/>
      <c r="D1188" s="17">
        <v>1410075.4</v>
      </c>
      <c r="E1188" s="17"/>
      <c r="F1188" s="7">
        <v>1148496.69</v>
      </c>
      <c r="G1188" s="14">
        <f t="shared" si="18"/>
        <v>81.449310441129612</v>
      </c>
    </row>
    <row r="1189" spans="1:7" ht="24.95" customHeight="1" outlineLevel="1" x14ac:dyDescent="0.2">
      <c r="A1189" s="15" t="s">
        <v>1187</v>
      </c>
      <c r="B1189" s="15"/>
      <c r="C1189" s="15"/>
      <c r="D1189" s="16">
        <v>1375829.99</v>
      </c>
      <c r="E1189" s="16"/>
      <c r="F1189" s="7">
        <v>1156921.44</v>
      </c>
      <c r="G1189" s="14">
        <f t="shared" si="18"/>
        <v>84.088982534826116</v>
      </c>
    </row>
    <row r="1190" spans="1:7" ht="24.95" customHeight="1" outlineLevel="1" x14ac:dyDescent="0.2">
      <c r="A1190" s="15" t="s">
        <v>1188</v>
      </c>
      <c r="B1190" s="15"/>
      <c r="C1190" s="15"/>
      <c r="D1190" s="16">
        <v>1415010.18</v>
      </c>
      <c r="E1190" s="16"/>
      <c r="F1190" s="7">
        <v>1287958.05</v>
      </c>
      <c r="G1190" s="14">
        <f t="shared" si="18"/>
        <v>91.021115480596762</v>
      </c>
    </row>
    <row r="1191" spans="1:7" ht="24.95" customHeight="1" outlineLevel="1" x14ac:dyDescent="0.2">
      <c r="A1191" s="15" t="s">
        <v>1189</v>
      </c>
      <c r="B1191" s="15"/>
      <c r="C1191" s="15"/>
      <c r="D1191" s="17">
        <v>1423867.6</v>
      </c>
      <c r="E1191" s="17"/>
      <c r="F1191" s="7">
        <v>1000155.52</v>
      </c>
      <c r="G1191" s="14">
        <f t="shared" si="18"/>
        <v>70.24217139290198</v>
      </c>
    </row>
    <row r="1192" spans="1:7" ht="24.95" customHeight="1" outlineLevel="1" x14ac:dyDescent="0.2">
      <c r="A1192" s="15" t="s">
        <v>1190</v>
      </c>
      <c r="B1192" s="15"/>
      <c r="C1192" s="15"/>
      <c r="D1192" s="16">
        <v>15782.29</v>
      </c>
      <c r="E1192" s="16"/>
      <c r="F1192" s="2"/>
      <c r="G1192" s="14">
        <f t="shared" si="18"/>
        <v>0</v>
      </c>
    </row>
    <row r="1193" spans="1:7" ht="24.95" customHeight="1" outlineLevel="1" x14ac:dyDescent="0.2">
      <c r="A1193" s="15" t="s">
        <v>1191</v>
      </c>
      <c r="B1193" s="15"/>
      <c r="C1193" s="15"/>
      <c r="D1193" s="16">
        <v>15972.61</v>
      </c>
      <c r="E1193" s="16"/>
      <c r="F1193" s="2"/>
      <c r="G1193" s="14">
        <f t="shared" si="18"/>
        <v>0</v>
      </c>
    </row>
    <row r="1194" spans="1:7" ht="24.95" customHeight="1" outlineLevel="1" x14ac:dyDescent="0.2">
      <c r="A1194" s="15" t="s">
        <v>1192</v>
      </c>
      <c r="B1194" s="15"/>
      <c r="C1194" s="15"/>
      <c r="D1194" s="16">
        <v>3745074.76</v>
      </c>
      <c r="E1194" s="16"/>
      <c r="F1194" s="7">
        <v>3088249.01</v>
      </c>
      <c r="G1194" s="14">
        <f t="shared" si="18"/>
        <v>82.461611794366419</v>
      </c>
    </row>
    <row r="1195" spans="1:7" ht="24.95" customHeight="1" outlineLevel="1" x14ac:dyDescent="0.2">
      <c r="A1195" s="15" t="s">
        <v>1193</v>
      </c>
      <c r="B1195" s="15"/>
      <c r="C1195" s="15"/>
      <c r="D1195" s="16">
        <v>2560985.5099999998</v>
      </c>
      <c r="E1195" s="16"/>
      <c r="F1195" s="8">
        <v>1987002</v>
      </c>
      <c r="G1195" s="14">
        <f t="shared" si="18"/>
        <v>77.587397204758119</v>
      </c>
    </row>
    <row r="1196" spans="1:7" ht="24.95" customHeight="1" outlineLevel="1" x14ac:dyDescent="0.2">
      <c r="A1196" s="15" t="s">
        <v>1194</v>
      </c>
      <c r="B1196" s="15"/>
      <c r="C1196" s="15"/>
      <c r="D1196" s="16">
        <v>701986.47</v>
      </c>
      <c r="E1196" s="16"/>
      <c r="F1196" s="7">
        <v>629318.47</v>
      </c>
      <c r="G1196" s="14">
        <f t="shared" si="18"/>
        <v>89.648233533617812</v>
      </c>
    </row>
    <row r="1197" spans="1:7" ht="12" customHeight="1" outlineLevel="1" x14ac:dyDescent="0.2">
      <c r="A1197" s="15" t="s">
        <v>1195</v>
      </c>
      <c r="B1197" s="15"/>
      <c r="C1197" s="15"/>
      <c r="D1197" s="16">
        <v>810646.71</v>
      </c>
      <c r="E1197" s="16"/>
      <c r="F1197" s="7">
        <v>301783.05</v>
      </c>
      <c r="G1197" s="14">
        <f t="shared" si="18"/>
        <v>37.227443999618529</v>
      </c>
    </row>
    <row r="1198" spans="1:7" ht="24.95" customHeight="1" outlineLevel="1" x14ac:dyDescent="0.2">
      <c r="A1198" s="15" t="s">
        <v>1196</v>
      </c>
      <c r="B1198" s="15"/>
      <c r="C1198" s="15"/>
      <c r="D1198" s="16">
        <v>518311.13</v>
      </c>
      <c r="E1198" s="16"/>
      <c r="F1198" s="7">
        <v>487946.89</v>
      </c>
      <c r="G1198" s="14">
        <f t="shared" si="18"/>
        <v>94.141696320509269</v>
      </c>
    </row>
    <row r="1199" spans="1:7" ht="24.95" customHeight="1" outlineLevel="1" x14ac:dyDescent="0.2">
      <c r="A1199" s="15" t="s">
        <v>1197</v>
      </c>
      <c r="B1199" s="15"/>
      <c r="C1199" s="15"/>
      <c r="D1199" s="16">
        <v>994320.43</v>
      </c>
      <c r="E1199" s="16"/>
      <c r="F1199" s="7">
        <v>756437.33</v>
      </c>
      <c r="G1199" s="14">
        <f t="shared" si="18"/>
        <v>76.075810893275104</v>
      </c>
    </row>
    <row r="1200" spans="1:7" ht="24.95" customHeight="1" outlineLevel="1" x14ac:dyDescent="0.2">
      <c r="A1200" s="15" t="s">
        <v>1198</v>
      </c>
      <c r="B1200" s="15"/>
      <c r="C1200" s="15"/>
      <c r="D1200" s="16">
        <v>1114799.8799999999</v>
      </c>
      <c r="E1200" s="16"/>
      <c r="F1200" s="7">
        <v>882939.07</v>
      </c>
      <c r="G1200" s="14">
        <f t="shared" si="18"/>
        <v>79.201575622702805</v>
      </c>
    </row>
    <row r="1201" spans="1:7" ht="24.95" customHeight="1" outlineLevel="1" x14ac:dyDescent="0.2">
      <c r="A1201" s="15" t="s">
        <v>1199</v>
      </c>
      <c r="B1201" s="15"/>
      <c r="C1201" s="15"/>
      <c r="D1201" s="16">
        <v>1099603.43</v>
      </c>
      <c r="E1201" s="16"/>
      <c r="F1201" s="7">
        <v>961584.55</v>
      </c>
      <c r="G1201" s="14">
        <f t="shared" si="18"/>
        <v>87.448303976279902</v>
      </c>
    </row>
    <row r="1202" spans="1:7" ht="24.95" customHeight="1" outlineLevel="1" x14ac:dyDescent="0.2">
      <c r="A1202" s="15" t="s">
        <v>1200</v>
      </c>
      <c r="B1202" s="15"/>
      <c r="C1202" s="15"/>
      <c r="D1202" s="16">
        <v>1085276.3500000001</v>
      </c>
      <c r="E1202" s="16"/>
      <c r="F1202" s="7">
        <v>1000280.05</v>
      </c>
      <c r="G1202" s="14">
        <f t="shared" si="18"/>
        <v>92.16823438564748</v>
      </c>
    </row>
    <row r="1203" spans="1:7" ht="24.95" customHeight="1" outlineLevel="1" x14ac:dyDescent="0.2">
      <c r="A1203" s="15" t="s">
        <v>1201</v>
      </c>
      <c r="B1203" s="15"/>
      <c r="C1203" s="15"/>
      <c r="D1203" s="17">
        <v>470176.3</v>
      </c>
      <c r="E1203" s="17"/>
      <c r="F1203" s="7">
        <v>163314.93</v>
      </c>
      <c r="G1203" s="14">
        <f t="shared" si="18"/>
        <v>34.734828191042382</v>
      </c>
    </row>
    <row r="1204" spans="1:7" ht="24.95" customHeight="1" outlineLevel="1" x14ac:dyDescent="0.2">
      <c r="A1204" s="15" t="s">
        <v>1202</v>
      </c>
      <c r="B1204" s="15"/>
      <c r="C1204" s="15"/>
      <c r="D1204" s="17">
        <v>471517.7</v>
      </c>
      <c r="E1204" s="17"/>
      <c r="F1204" s="7">
        <v>344559.96</v>
      </c>
      <c r="G1204" s="14">
        <f t="shared" si="18"/>
        <v>73.074660823973318</v>
      </c>
    </row>
    <row r="1205" spans="1:7" ht="24.95" customHeight="1" outlineLevel="1" x14ac:dyDescent="0.2">
      <c r="A1205" s="15" t="s">
        <v>1203</v>
      </c>
      <c r="B1205" s="15"/>
      <c r="C1205" s="15"/>
      <c r="D1205" s="16">
        <v>38788.14</v>
      </c>
      <c r="E1205" s="16"/>
      <c r="F1205" s="2"/>
      <c r="G1205" s="14">
        <f t="shared" si="18"/>
        <v>0</v>
      </c>
    </row>
    <row r="1206" spans="1:7" ht="24.95" customHeight="1" outlineLevel="1" x14ac:dyDescent="0.2">
      <c r="A1206" s="15" t="s">
        <v>1204</v>
      </c>
      <c r="B1206" s="15"/>
      <c r="C1206" s="15"/>
      <c r="D1206" s="16">
        <v>1086922.1499999999</v>
      </c>
      <c r="E1206" s="16"/>
      <c r="F1206" s="7">
        <v>1032048.96</v>
      </c>
      <c r="G1206" s="14">
        <f t="shared" si="18"/>
        <v>94.951506876550454</v>
      </c>
    </row>
    <row r="1207" spans="1:7" ht="12" customHeight="1" outlineLevel="1" x14ac:dyDescent="0.2">
      <c r="A1207" s="15" t="s">
        <v>1205</v>
      </c>
      <c r="B1207" s="15"/>
      <c r="C1207" s="15"/>
      <c r="D1207" s="16">
        <v>834305.78</v>
      </c>
      <c r="E1207" s="16"/>
      <c r="F1207" s="7">
        <v>492123.46</v>
      </c>
      <c r="G1207" s="14">
        <f t="shared" si="18"/>
        <v>58.98598233371942</v>
      </c>
    </row>
    <row r="1208" spans="1:7" ht="12" customHeight="1" outlineLevel="1" x14ac:dyDescent="0.2">
      <c r="A1208" s="15" t="s">
        <v>1206</v>
      </c>
      <c r="B1208" s="15"/>
      <c r="C1208" s="15"/>
      <c r="D1208" s="16">
        <v>812604.83</v>
      </c>
      <c r="E1208" s="16"/>
      <c r="F1208" s="7">
        <v>513174.67</v>
      </c>
      <c r="G1208" s="14">
        <f t="shared" si="18"/>
        <v>63.151811440746663</v>
      </c>
    </row>
    <row r="1209" spans="1:7" ht="12" customHeight="1" outlineLevel="1" x14ac:dyDescent="0.2">
      <c r="A1209" s="15" t="s">
        <v>1207</v>
      </c>
      <c r="B1209" s="15"/>
      <c r="C1209" s="15"/>
      <c r="D1209" s="16">
        <v>835225.52</v>
      </c>
      <c r="E1209" s="16"/>
      <c r="F1209" s="8">
        <v>421023</v>
      </c>
      <c r="G1209" s="14">
        <f t="shared" si="18"/>
        <v>50.408301700359928</v>
      </c>
    </row>
    <row r="1210" spans="1:7" ht="12" customHeight="1" outlineLevel="1" x14ac:dyDescent="0.2">
      <c r="A1210" s="15" t="s">
        <v>1208</v>
      </c>
      <c r="B1210" s="15"/>
      <c r="C1210" s="15"/>
      <c r="D1210" s="16">
        <v>487304.93</v>
      </c>
      <c r="E1210" s="16"/>
      <c r="F1210" s="7">
        <v>480939.93</v>
      </c>
      <c r="G1210" s="14">
        <f t="shared" si="18"/>
        <v>98.693836321335809</v>
      </c>
    </row>
    <row r="1211" spans="1:7" ht="12" customHeight="1" outlineLevel="1" x14ac:dyDescent="0.2">
      <c r="A1211" s="15" t="s">
        <v>1209</v>
      </c>
      <c r="B1211" s="15"/>
      <c r="C1211" s="15"/>
      <c r="D1211" s="16">
        <v>762521.09</v>
      </c>
      <c r="E1211" s="16"/>
      <c r="F1211" s="7">
        <v>544508.37</v>
      </c>
      <c r="G1211" s="14">
        <f t="shared" si="18"/>
        <v>71.408958668933337</v>
      </c>
    </row>
    <row r="1212" spans="1:7" ht="12" customHeight="1" outlineLevel="1" x14ac:dyDescent="0.2">
      <c r="A1212" s="15" t="s">
        <v>1210</v>
      </c>
      <c r="B1212" s="15"/>
      <c r="C1212" s="15"/>
      <c r="D1212" s="16">
        <v>489527.16</v>
      </c>
      <c r="E1212" s="16"/>
      <c r="F1212" s="7">
        <v>478258.91</v>
      </c>
      <c r="G1212" s="14">
        <f t="shared" si="18"/>
        <v>97.698135890968757</v>
      </c>
    </row>
    <row r="1213" spans="1:7" ht="12" customHeight="1" outlineLevel="1" x14ac:dyDescent="0.2">
      <c r="A1213" s="15" t="s">
        <v>1211</v>
      </c>
      <c r="B1213" s="15"/>
      <c r="C1213" s="15"/>
      <c r="D1213" s="16">
        <v>471162.75</v>
      </c>
      <c r="E1213" s="16"/>
      <c r="F1213" s="7">
        <v>471162.75</v>
      </c>
      <c r="G1213" s="14">
        <f t="shared" si="18"/>
        <v>100</v>
      </c>
    </row>
    <row r="1214" spans="1:7" ht="12" customHeight="1" outlineLevel="1" x14ac:dyDescent="0.2">
      <c r="A1214" s="15" t="s">
        <v>1212</v>
      </c>
      <c r="B1214" s="15"/>
      <c r="C1214" s="15"/>
      <c r="D1214" s="16">
        <v>977695.45</v>
      </c>
      <c r="E1214" s="16"/>
      <c r="F1214" s="7">
        <v>640906.71</v>
      </c>
      <c r="G1214" s="14">
        <f t="shared" si="18"/>
        <v>65.552796630075349</v>
      </c>
    </row>
    <row r="1215" spans="1:7" ht="12" customHeight="1" outlineLevel="1" x14ac:dyDescent="0.2">
      <c r="A1215" s="15" t="s">
        <v>1213</v>
      </c>
      <c r="B1215" s="15"/>
      <c r="C1215" s="15"/>
      <c r="D1215" s="16">
        <v>1112073.08</v>
      </c>
      <c r="E1215" s="16"/>
      <c r="F1215" s="7">
        <v>717112.33</v>
      </c>
      <c r="G1215" s="14">
        <f t="shared" si="18"/>
        <v>64.484281015057022</v>
      </c>
    </row>
    <row r="1216" spans="1:7" ht="12" customHeight="1" outlineLevel="1" x14ac:dyDescent="0.2">
      <c r="A1216" s="15" t="s">
        <v>1214</v>
      </c>
      <c r="B1216" s="15"/>
      <c r="C1216" s="15"/>
      <c r="D1216" s="16">
        <v>1208717.78</v>
      </c>
      <c r="E1216" s="16"/>
      <c r="F1216" s="7">
        <v>922984.68</v>
      </c>
      <c r="G1216" s="14">
        <f t="shared" si="18"/>
        <v>76.360643921362694</v>
      </c>
    </row>
    <row r="1217" spans="1:7" ht="12" customHeight="1" outlineLevel="1" x14ac:dyDescent="0.2">
      <c r="A1217" s="15" t="s">
        <v>1215</v>
      </c>
      <c r="B1217" s="15"/>
      <c r="C1217" s="15"/>
      <c r="D1217" s="16">
        <v>1189023.99</v>
      </c>
      <c r="E1217" s="16"/>
      <c r="F1217" s="7">
        <v>565505.88</v>
      </c>
      <c r="G1217" s="14">
        <f t="shared" si="18"/>
        <v>47.560510532676467</v>
      </c>
    </row>
    <row r="1218" spans="1:7" ht="12" customHeight="1" outlineLevel="1" x14ac:dyDescent="0.2">
      <c r="A1218" s="15" t="s">
        <v>1216</v>
      </c>
      <c r="B1218" s="15"/>
      <c r="C1218" s="15"/>
      <c r="D1218" s="17">
        <v>1142550.3999999999</v>
      </c>
      <c r="E1218" s="17"/>
      <c r="F1218" s="7">
        <v>640248.43999999994</v>
      </c>
      <c r="G1218" s="14">
        <f t="shared" si="18"/>
        <v>56.036778771422249</v>
      </c>
    </row>
    <row r="1219" spans="1:7" ht="12" customHeight="1" outlineLevel="1" x14ac:dyDescent="0.2">
      <c r="A1219" s="15" t="s">
        <v>1217</v>
      </c>
      <c r="B1219" s="15"/>
      <c r="C1219" s="15"/>
      <c r="D1219" s="16">
        <v>1105613.83</v>
      </c>
      <c r="E1219" s="16"/>
      <c r="F1219" s="7">
        <v>541089.82999999996</v>
      </c>
      <c r="G1219" s="14">
        <f t="shared" si="18"/>
        <v>48.940219027470008</v>
      </c>
    </row>
    <row r="1220" spans="1:7" ht="12" customHeight="1" outlineLevel="1" x14ac:dyDescent="0.2">
      <c r="A1220" s="15" t="s">
        <v>1218</v>
      </c>
      <c r="B1220" s="15"/>
      <c r="C1220" s="15"/>
      <c r="D1220" s="16">
        <v>1140156.52</v>
      </c>
      <c r="E1220" s="16"/>
      <c r="F1220" s="7">
        <v>415420.91</v>
      </c>
      <c r="G1220" s="14">
        <f t="shared" si="18"/>
        <v>36.435428181386882</v>
      </c>
    </row>
    <row r="1221" spans="1:7" ht="12" customHeight="1" outlineLevel="1" x14ac:dyDescent="0.2">
      <c r="A1221" s="15" t="s">
        <v>1219</v>
      </c>
      <c r="B1221" s="15"/>
      <c r="C1221" s="15"/>
      <c r="D1221" s="16">
        <v>752157.42</v>
      </c>
      <c r="E1221" s="16"/>
      <c r="F1221" s="7">
        <v>565071.51</v>
      </c>
      <c r="G1221" s="14">
        <f t="shared" si="18"/>
        <v>75.12676136333269</v>
      </c>
    </row>
    <row r="1222" spans="1:7" ht="12.95" customHeight="1" x14ac:dyDescent="0.2">
      <c r="A1222" s="21" t="s">
        <v>1220</v>
      </c>
      <c r="B1222" s="21"/>
      <c r="C1222" s="21"/>
      <c r="D1222" s="22">
        <v>13001882.109999999</v>
      </c>
      <c r="E1222" s="22"/>
      <c r="F1222" s="6">
        <v>11077747.789999999</v>
      </c>
      <c r="G1222" s="14">
        <f t="shared" ref="G1222:G1285" si="19">F1222/D1222*100</f>
        <v>85.201109318472362</v>
      </c>
    </row>
    <row r="1223" spans="1:7" ht="12" customHeight="1" outlineLevel="1" x14ac:dyDescent="0.2">
      <c r="A1223" s="15" t="s">
        <v>1221</v>
      </c>
      <c r="B1223" s="15"/>
      <c r="C1223" s="15"/>
      <c r="D1223" s="16">
        <v>21812.76</v>
      </c>
      <c r="E1223" s="16"/>
      <c r="F1223" s="2"/>
      <c r="G1223" s="14">
        <f t="shared" si="19"/>
        <v>0</v>
      </c>
    </row>
    <row r="1224" spans="1:7" ht="12" customHeight="1" outlineLevel="1" x14ac:dyDescent="0.2">
      <c r="A1224" s="15" t="s">
        <v>1222</v>
      </c>
      <c r="B1224" s="15"/>
      <c r="C1224" s="15"/>
      <c r="D1224" s="16">
        <v>535339.79</v>
      </c>
      <c r="E1224" s="16"/>
      <c r="F1224" s="7">
        <v>174278.61</v>
      </c>
      <c r="G1224" s="14">
        <f t="shared" si="19"/>
        <v>32.554764890538024</v>
      </c>
    </row>
    <row r="1225" spans="1:7" ht="12" customHeight="1" outlineLevel="1" x14ac:dyDescent="0.2">
      <c r="A1225" s="15" t="s">
        <v>1223</v>
      </c>
      <c r="B1225" s="15"/>
      <c r="C1225" s="15"/>
      <c r="D1225" s="16">
        <v>855854.98</v>
      </c>
      <c r="E1225" s="16"/>
      <c r="F1225" s="7">
        <v>761631.79</v>
      </c>
      <c r="G1225" s="14">
        <f t="shared" si="19"/>
        <v>88.990752849273605</v>
      </c>
    </row>
    <row r="1226" spans="1:7" ht="12" customHeight="1" outlineLevel="1" x14ac:dyDescent="0.2">
      <c r="A1226" s="15" t="s">
        <v>1224</v>
      </c>
      <c r="B1226" s="15"/>
      <c r="C1226" s="15"/>
      <c r="D1226" s="16">
        <v>881270.19</v>
      </c>
      <c r="E1226" s="16"/>
      <c r="F1226" s="7">
        <v>737589.46</v>
      </c>
      <c r="G1226" s="14">
        <f t="shared" si="19"/>
        <v>83.696177218929861</v>
      </c>
    </row>
    <row r="1227" spans="1:7" ht="12" customHeight="1" outlineLevel="1" x14ac:dyDescent="0.2">
      <c r="A1227" s="15" t="s">
        <v>1225</v>
      </c>
      <c r="B1227" s="15"/>
      <c r="C1227" s="15"/>
      <c r="D1227" s="16">
        <v>890817.49</v>
      </c>
      <c r="E1227" s="16"/>
      <c r="F1227" s="7">
        <v>693028.42</v>
      </c>
      <c r="G1227" s="14">
        <f t="shared" si="19"/>
        <v>77.796903156896931</v>
      </c>
    </row>
    <row r="1228" spans="1:7" ht="12" customHeight="1" outlineLevel="1" x14ac:dyDescent="0.2">
      <c r="A1228" s="15" t="s">
        <v>1226</v>
      </c>
      <c r="B1228" s="15"/>
      <c r="C1228" s="15"/>
      <c r="D1228" s="16">
        <v>971206.07</v>
      </c>
      <c r="E1228" s="16"/>
      <c r="F1228" s="7">
        <v>962236.84</v>
      </c>
      <c r="G1228" s="14">
        <f t="shared" si="19"/>
        <v>99.076485384816422</v>
      </c>
    </row>
    <row r="1229" spans="1:7" ht="12" customHeight="1" outlineLevel="1" x14ac:dyDescent="0.2">
      <c r="A1229" s="15" t="s">
        <v>1227</v>
      </c>
      <c r="B1229" s="15"/>
      <c r="C1229" s="15"/>
      <c r="D1229" s="16">
        <v>1117423.05</v>
      </c>
      <c r="E1229" s="16"/>
      <c r="F1229" s="7">
        <v>851728.98</v>
      </c>
      <c r="G1229" s="14">
        <f t="shared" si="19"/>
        <v>76.222607006361642</v>
      </c>
    </row>
    <row r="1230" spans="1:7" ht="12" customHeight="1" outlineLevel="1" x14ac:dyDescent="0.2">
      <c r="A1230" s="15" t="s">
        <v>1228</v>
      </c>
      <c r="B1230" s="15"/>
      <c r="C1230" s="15"/>
      <c r="D1230" s="16">
        <v>419728.17</v>
      </c>
      <c r="E1230" s="16"/>
      <c r="F1230" s="5">
        <v>383710.2</v>
      </c>
      <c r="G1230" s="14">
        <f t="shared" si="19"/>
        <v>91.418738942396942</v>
      </c>
    </row>
    <row r="1231" spans="1:7" ht="12" customHeight="1" outlineLevel="1" x14ac:dyDescent="0.2">
      <c r="A1231" s="15" t="s">
        <v>1229</v>
      </c>
      <c r="B1231" s="15"/>
      <c r="C1231" s="15"/>
      <c r="D1231" s="16">
        <v>1158496.1399999999</v>
      </c>
      <c r="E1231" s="16"/>
      <c r="F1231" s="7">
        <v>814390.24</v>
      </c>
      <c r="G1231" s="14">
        <f t="shared" si="19"/>
        <v>70.297190631986055</v>
      </c>
    </row>
    <row r="1232" spans="1:7" ht="12" customHeight="1" outlineLevel="1" x14ac:dyDescent="0.2">
      <c r="A1232" s="15" t="s">
        <v>1230</v>
      </c>
      <c r="B1232" s="15"/>
      <c r="C1232" s="15"/>
      <c r="D1232" s="16">
        <v>6053.65</v>
      </c>
      <c r="E1232" s="16"/>
      <c r="F1232" s="2"/>
      <c r="G1232" s="14">
        <f t="shared" si="19"/>
        <v>0</v>
      </c>
    </row>
    <row r="1233" spans="1:7" ht="12" customHeight="1" outlineLevel="1" x14ac:dyDescent="0.2">
      <c r="A1233" s="15" t="s">
        <v>1231</v>
      </c>
      <c r="B1233" s="15"/>
      <c r="C1233" s="15"/>
      <c r="D1233" s="16">
        <v>868803.22</v>
      </c>
      <c r="E1233" s="16"/>
      <c r="F1233" s="7">
        <v>783087.93</v>
      </c>
      <c r="G1233" s="14">
        <f t="shared" si="19"/>
        <v>90.134096188087341</v>
      </c>
    </row>
    <row r="1234" spans="1:7" ht="12" customHeight="1" outlineLevel="1" x14ac:dyDescent="0.2">
      <c r="A1234" s="15" t="s">
        <v>1232</v>
      </c>
      <c r="B1234" s="15"/>
      <c r="C1234" s="15"/>
      <c r="D1234" s="16">
        <v>856821.77</v>
      </c>
      <c r="E1234" s="16"/>
      <c r="F1234" s="7">
        <v>819902.55</v>
      </c>
      <c r="G1234" s="14">
        <f t="shared" si="19"/>
        <v>95.691143561863512</v>
      </c>
    </row>
    <row r="1235" spans="1:7" ht="12" customHeight="1" outlineLevel="1" x14ac:dyDescent="0.2">
      <c r="A1235" s="15" t="s">
        <v>1233</v>
      </c>
      <c r="B1235" s="15"/>
      <c r="C1235" s="15"/>
      <c r="D1235" s="16">
        <v>1082502.92</v>
      </c>
      <c r="E1235" s="16"/>
      <c r="F1235" s="7">
        <v>970066.12</v>
      </c>
      <c r="G1235" s="14">
        <f t="shared" si="19"/>
        <v>89.613256655233783</v>
      </c>
    </row>
    <row r="1236" spans="1:7" ht="12" customHeight="1" outlineLevel="1" x14ac:dyDescent="0.2">
      <c r="A1236" s="15" t="s">
        <v>1234</v>
      </c>
      <c r="B1236" s="15"/>
      <c r="C1236" s="15"/>
      <c r="D1236" s="16">
        <v>1189379.54</v>
      </c>
      <c r="E1236" s="16"/>
      <c r="F1236" s="7">
        <v>1171032.8500000001</v>
      </c>
      <c r="G1236" s="14">
        <f t="shared" si="19"/>
        <v>98.457457070431872</v>
      </c>
    </row>
    <row r="1237" spans="1:7" ht="12" customHeight="1" outlineLevel="1" x14ac:dyDescent="0.2">
      <c r="A1237" s="15" t="s">
        <v>1235</v>
      </c>
      <c r="B1237" s="15"/>
      <c r="C1237" s="15"/>
      <c r="D1237" s="16">
        <v>1063667.72</v>
      </c>
      <c r="E1237" s="16"/>
      <c r="F1237" s="7">
        <v>967250.36</v>
      </c>
      <c r="G1237" s="14">
        <f t="shared" si="19"/>
        <v>90.935387227883538</v>
      </c>
    </row>
    <row r="1238" spans="1:7" ht="12" customHeight="1" outlineLevel="1" x14ac:dyDescent="0.2">
      <c r="A1238" s="15" t="s">
        <v>1236</v>
      </c>
      <c r="B1238" s="15"/>
      <c r="C1238" s="15"/>
      <c r="D1238" s="16">
        <v>1082704.6499999999</v>
      </c>
      <c r="E1238" s="16"/>
      <c r="F1238" s="7">
        <v>987813.44</v>
      </c>
      <c r="G1238" s="14">
        <f t="shared" si="19"/>
        <v>91.235725273739249</v>
      </c>
    </row>
    <row r="1239" spans="1:7" ht="12.95" customHeight="1" x14ac:dyDescent="0.2">
      <c r="A1239" s="21" t="s">
        <v>1237</v>
      </c>
      <c r="B1239" s="21"/>
      <c r="C1239" s="21"/>
      <c r="D1239" s="22">
        <v>16241414.460000001</v>
      </c>
      <c r="E1239" s="22"/>
      <c r="F1239" s="4">
        <v>14597383.800000001</v>
      </c>
      <c r="G1239" s="14">
        <f t="shared" si="19"/>
        <v>89.877540136365681</v>
      </c>
    </row>
    <row r="1240" spans="1:7" ht="12" customHeight="1" outlineLevel="1" x14ac:dyDescent="0.2">
      <c r="A1240" s="15" t="s">
        <v>1238</v>
      </c>
      <c r="B1240" s="15"/>
      <c r="C1240" s="15"/>
      <c r="D1240" s="16">
        <v>1093606.3500000001</v>
      </c>
      <c r="E1240" s="16"/>
      <c r="F1240" s="7">
        <v>842354.63</v>
      </c>
      <c r="G1240" s="14">
        <f t="shared" si="19"/>
        <v>77.025396752679782</v>
      </c>
    </row>
    <row r="1241" spans="1:7" ht="12" customHeight="1" outlineLevel="1" x14ac:dyDescent="0.2">
      <c r="A1241" s="15" t="s">
        <v>1239</v>
      </c>
      <c r="B1241" s="15"/>
      <c r="C1241" s="15"/>
      <c r="D1241" s="16">
        <v>470828.74</v>
      </c>
      <c r="E1241" s="16"/>
      <c r="F1241" s="5">
        <v>459130.8</v>
      </c>
      <c r="G1241" s="14">
        <f t="shared" si="19"/>
        <v>97.515457531330824</v>
      </c>
    </row>
    <row r="1242" spans="1:7" ht="12" customHeight="1" outlineLevel="1" x14ac:dyDescent="0.2">
      <c r="A1242" s="15" t="s">
        <v>1240</v>
      </c>
      <c r="B1242" s="15"/>
      <c r="C1242" s="15"/>
      <c r="D1242" s="16">
        <v>472807.86</v>
      </c>
      <c r="E1242" s="16"/>
      <c r="F1242" s="7">
        <v>473989.87</v>
      </c>
      <c r="G1242" s="14">
        <f t="shared" si="19"/>
        <v>100.24999795900177</v>
      </c>
    </row>
    <row r="1243" spans="1:7" ht="12" customHeight="1" outlineLevel="1" x14ac:dyDescent="0.2">
      <c r="A1243" s="15" t="s">
        <v>1241</v>
      </c>
      <c r="B1243" s="15"/>
      <c r="C1243" s="15"/>
      <c r="D1243" s="16">
        <v>462777.77</v>
      </c>
      <c r="E1243" s="16"/>
      <c r="F1243" s="7">
        <v>454165.75</v>
      </c>
      <c r="G1243" s="14">
        <f t="shared" si="19"/>
        <v>98.139059272445166</v>
      </c>
    </row>
    <row r="1244" spans="1:7" ht="12" customHeight="1" outlineLevel="1" x14ac:dyDescent="0.2">
      <c r="A1244" s="15" t="s">
        <v>1242</v>
      </c>
      <c r="B1244" s="15"/>
      <c r="C1244" s="15"/>
      <c r="D1244" s="16">
        <v>462575.29</v>
      </c>
      <c r="E1244" s="16"/>
      <c r="F1244" s="7">
        <v>445967.87</v>
      </c>
      <c r="G1244" s="14">
        <f t="shared" si="19"/>
        <v>96.409790933709417</v>
      </c>
    </row>
    <row r="1245" spans="1:7" ht="12" customHeight="1" outlineLevel="1" x14ac:dyDescent="0.2">
      <c r="A1245" s="15" t="s">
        <v>1243</v>
      </c>
      <c r="B1245" s="15"/>
      <c r="C1245" s="15"/>
      <c r="D1245" s="16">
        <v>459575.62</v>
      </c>
      <c r="E1245" s="16"/>
      <c r="F1245" s="7">
        <v>439320.73</v>
      </c>
      <c r="G1245" s="14">
        <f t="shared" si="19"/>
        <v>95.592697019045531</v>
      </c>
    </row>
    <row r="1246" spans="1:7" ht="12" customHeight="1" outlineLevel="1" x14ac:dyDescent="0.2">
      <c r="A1246" s="15" t="s">
        <v>1244</v>
      </c>
      <c r="B1246" s="15"/>
      <c r="C1246" s="15"/>
      <c r="D1246" s="16">
        <v>449776.53</v>
      </c>
      <c r="E1246" s="16"/>
      <c r="F1246" s="7">
        <v>449776.53</v>
      </c>
      <c r="G1246" s="14">
        <f t="shared" si="19"/>
        <v>100</v>
      </c>
    </row>
    <row r="1247" spans="1:7" ht="24.95" customHeight="1" outlineLevel="1" x14ac:dyDescent="0.2">
      <c r="A1247" s="15" t="s">
        <v>1245</v>
      </c>
      <c r="B1247" s="15"/>
      <c r="C1247" s="15"/>
      <c r="D1247" s="16">
        <v>844941.04</v>
      </c>
      <c r="E1247" s="16"/>
      <c r="F1247" s="7">
        <v>524945.06999999995</v>
      </c>
      <c r="G1247" s="14">
        <f t="shared" si="19"/>
        <v>62.128011914298767</v>
      </c>
    </row>
    <row r="1248" spans="1:7" ht="24.95" customHeight="1" outlineLevel="1" x14ac:dyDescent="0.2">
      <c r="A1248" s="15" t="s">
        <v>1246</v>
      </c>
      <c r="B1248" s="15"/>
      <c r="C1248" s="15"/>
      <c r="D1248" s="16">
        <v>738680.56</v>
      </c>
      <c r="E1248" s="16"/>
      <c r="F1248" s="7">
        <v>567257.12</v>
      </c>
      <c r="G1248" s="14">
        <f t="shared" si="19"/>
        <v>76.793292082845653</v>
      </c>
    </row>
    <row r="1249" spans="1:7" ht="24.95" customHeight="1" outlineLevel="1" x14ac:dyDescent="0.2">
      <c r="A1249" s="15" t="s">
        <v>1247</v>
      </c>
      <c r="B1249" s="15"/>
      <c r="C1249" s="15"/>
      <c r="D1249" s="16">
        <v>918147.98</v>
      </c>
      <c r="E1249" s="16"/>
      <c r="F1249" s="7">
        <v>779060.58</v>
      </c>
      <c r="G1249" s="14">
        <f t="shared" si="19"/>
        <v>84.851309044975508</v>
      </c>
    </row>
    <row r="1250" spans="1:7" ht="12" customHeight="1" outlineLevel="1" x14ac:dyDescent="0.2">
      <c r="A1250" s="15" t="s">
        <v>1248</v>
      </c>
      <c r="B1250" s="15"/>
      <c r="C1250" s="15"/>
      <c r="D1250" s="16">
        <v>855454.85</v>
      </c>
      <c r="E1250" s="16"/>
      <c r="F1250" s="7">
        <v>742870.34</v>
      </c>
      <c r="G1250" s="14">
        <f t="shared" si="19"/>
        <v>86.839222432370335</v>
      </c>
    </row>
    <row r="1251" spans="1:7" ht="12" customHeight="1" outlineLevel="1" x14ac:dyDescent="0.2">
      <c r="A1251" s="15" t="s">
        <v>1249</v>
      </c>
      <c r="B1251" s="15"/>
      <c r="C1251" s="15"/>
      <c r="D1251" s="16">
        <v>817572.65</v>
      </c>
      <c r="E1251" s="16"/>
      <c r="F1251" s="7">
        <v>724668.77</v>
      </c>
      <c r="G1251" s="14">
        <f t="shared" si="19"/>
        <v>88.636620855651174</v>
      </c>
    </row>
    <row r="1252" spans="1:7" ht="12" customHeight="1" outlineLevel="1" x14ac:dyDescent="0.2">
      <c r="A1252" s="15" t="s">
        <v>1250</v>
      </c>
      <c r="B1252" s="15"/>
      <c r="C1252" s="15"/>
      <c r="D1252" s="16">
        <v>973306.21</v>
      </c>
      <c r="E1252" s="16"/>
      <c r="F1252" s="7">
        <v>826163.06</v>
      </c>
      <c r="G1252" s="14">
        <f t="shared" si="19"/>
        <v>84.882131801049539</v>
      </c>
    </row>
    <row r="1253" spans="1:7" ht="12" customHeight="1" outlineLevel="1" x14ac:dyDescent="0.2">
      <c r="A1253" s="15" t="s">
        <v>1251</v>
      </c>
      <c r="B1253" s="15"/>
      <c r="C1253" s="15"/>
      <c r="D1253" s="16">
        <v>943022.37</v>
      </c>
      <c r="E1253" s="16"/>
      <c r="F1253" s="5">
        <v>862110.5</v>
      </c>
      <c r="G1253" s="14">
        <f t="shared" si="19"/>
        <v>91.419941607535776</v>
      </c>
    </row>
    <row r="1254" spans="1:7" ht="12" customHeight="1" outlineLevel="1" x14ac:dyDescent="0.2">
      <c r="A1254" s="15" t="s">
        <v>1252</v>
      </c>
      <c r="B1254" s="15"/>
      <c r="C1254" s="15"/>
      <c r="D1254" s="16">
        <v>928142.65</v>
      </c>
      <c r="E1254" s="16"/>
      <c r="F1254" s="7">
        <v>916056.04</v>
      </c>
      <c r="G1254" s="14">
        <f t="shared" si="19"/>
        <v>98.697763754310827</v>
      </c>
    </row>
    <row r="1255" spans="1:7" ht="12" customHeight="1" outlineLevel="1" x14ac:dyDescent="0.2">
      <c r="A1255" s="15" t="s">
        <v>1253</v>
      </c>
      <c r="B1255" s="15"/>
      <c r="C1255" s="15"/>
      <c r="D1255" s="17">
        <v>460157.2</v>
      </c>
      <c r="E1255" s="17"/>
      <c r="F1255" s="7">
        <v>455636.11</v>
      </c>
      <c r="G1255" s="14">
        <f t="shared" si="19"/>
        <v>99.017490109901559</v>
      </c>
    </row>
    <row r="1256" spans="1:7" ht="12" customHeight="1" outlineLevel="1" x14ac:dyDescent="0.2">
      <c r="A1256" s="15" t="s">
        <v>1254</v>
      </c>
      <c r="B1256" s="15"/>
      <c r="C1256" s="15"/>
      <c r="D1256" s="16">
        <v>1021903.54</v>
      </c>
      <c r="E1256" s="16"/>
      <c r="F1256" s="7">
        <v>1011909.78</v>
      </c>
      <c r="G1256" s="14">
        <f t="shared" si="19"/>
        <v>99.022044683395464</v>
      </c>
    </row>
    <row r="1257" spans="1:7" ht="12" customHeight="1" outlineLevel="1" x14ac:dyDescent="0.2">
      <c r="A1257" s="15" t="s">
        <v>1255</v>
      </c>
      <c r="B1257" s="15"/>
      <c r="C1257" s="15"/>
      <c r="D1257" s="16">
        <v>468751.81</v>
      </c>
      <c r="E1257" s="16"/>
      <c r="F1257" s="7">
        <v>418921.39</v>
      </c>
      <c r="G1257" s="14">
        <f t="shared" si="19"/>
        <v>89.369551447705348</v>
      </c>
    </row>
    <row r="1258" spans="1:7" ht="12" customHeight="1" outlineLevel="1" x14ac:dyDescent="0.2">
      <c r="A1258" s="15" t="s">
        <v>1256</v>
      </c>
      <c r="B1258" s="15"/>
      <c r="C1258" s="15"/>
      <c r="D1258" s="16">
        <v>466600.59</v>
      </c>
      <c r="E1258" s="16"/>
      <c r="F1258" s="7">
        <v>468548.42</v>
      </c>
      <c r="G1258" s="14">
        <f t="shared" si="19"/>
        <v>100.41745125097248</v>
      </c>
    </row>
    <row r="1259" spans="1:7" ht="12" customHeight="1" outlineLevel="1" x14ac:dyDescent="0.2">
      <c r="A1259" s="15" t="s">
        <v>1257</v>
      </c>
      <c r="B1259" s="15"/>
      <c r="C1259" s="15"/>
      <c r="D1259" s="16">
        <v>476862.48</v>
      </c>
      <c r="E1259" s="16"/>
      <c r="F1259" s="7">
        <v>473652.24</v>
      </c>
      <c r="G1259" s="14">
        <f t="shared" si="19"/>
        <v>99.326799625753736</v>
      </c>
    </row>
    <row r="1260" spans="1:7" ht="12" customHeight="1" outlineLevel="1" x14ac:dyDescent="0.2">
      <c r="A1260" s="15" t="s">
        <v>1258</v>
      </c>
      <c r="B1260" s="15"/>
      <c r="C1260" s="15"/>
      <c r="D1260" s="17">
        <v>472595.8</v>
      </c>
      <c r="E1260" s="17"/>
      <c r="F1260" s="7">
        <v>323754.48</v>
      </c>
      <c r="G1260" s="14">
        <f t="shared" si="19"/>
        <v>68.505577070299822</v>
      </c>
    </row>
    <row r="1261" spans="1:7" ht="12" customHeight="1" outlineLevel="1" x14ac:dyDescent="0.2">
      <c r="A1261" s="15" t="s">
        <v>1259</v>
      </c>
      <c r="B1261" s="15"/>
      <c r="C1261" s="15"/>
      <c r="D1261" s="16">
        <v>1039242.27</v>
      </c>
      <c r="E1261" s="16"/>
      <c r="F1261" s="7">
        <v>1002968.59</v>
      </c>
      <c r="G1261" s="14">
        <f t="shared" si="19"/>
        <v>96.509603097649205</v>
      </c>
    </row>
    <row r="1262" spans="1:7" ht="24.95" customHeight="1" outlineLevel="1" x14ac:dyDescent="0.2">
      <c r="A1262" s="15" t="s">
        <v>1260</v>
      </c>
      <c r="B1262" s="15"/>
      <c r="C1262" s="15"/>
      <c r="D1262" s="16">
        <v>474224.39</v>
      </c>
      <c r="E1262" s="16"/>
      <c r="F1262" s="7">
        <v>482659.72</v>
      </c>
      <c r="G1262" s="14">
        <f t="shared" si="19"/>
        <v>101.77876342463111</v>
      </c>
    </row>
    <row r="1263" spans="1:7" ht="12" customHeight="1" outlineLevel="1" x14ac:dyDescent="0.2">
      <c r="A1263" s="15" t="s">
        <v>1261</v>
      </c>
      <c r="B1263" s="15"/>
      <c r="C1263" s="15"/>
      <c r="D1263" s="16">
        <v>469859.91</v>
      </c>
      <c r="E1263" s="16"/>
      <c r="F1263" s="7">
        <v>451495.41</v>
      </c>
      <c r="G1263" s="14">
        <f t="shared" si="19"/>
        <v>96.091494590376954</v>
      </c>
    </row>
    <row r="1264" spans="1:7" ht="12.95" customHeight="1" x14ac:dyDescent="0.2">
      <c r="A1264" s="21" t="s">
        <v>1262</v>
      </c>
      <c r="B1264" s="21"/>
      <c r="C1264" s="21"/>
      <c r="D1264" s="22">
        <v>35140467.439999998</v>
      </c>
      <c r="E1264" s="22"/>
      <c r="F1264" s="6">
        <v>28078815.510000002</v>
      </c>
      <c r="G1264" s="14">
        <f t="shared" si="19"/>
        <v>79.904502004541357</v>
      </c>
    </row>
    <row r="1265" spans="1:7" ht="12" customHeight="1" outlineLevel="1" x14ac:dyDescent="0.2">
      <c r="A1265" s="15" t="s">
        <v>1263</v>
      </c>
      <c r="B1265" s="15"/>
      <c r="C1265" s="15"/>
      <c r="D1265" s="17">
        <v>469600.3</v>
      </c>
      <c r="E1265" s="17"/>
      <c r="F1265" s="7">
        <v>465629.76</v>
      </c>
      <c r="G1265" s="14">
        <f t="shared" si="19"/>
        <v>99.154485207952376</v>
      </c>
    </row>
    <row r="1266" spans="1:7" ht="12" customHeight="1" outlineLevel="1" x14ac:dyDescent="0.2">
      <c r="A1266" s="15" t="s">
        <v>1264</v>
      </c>
      <c r="B1266" s="15"/>
      <c r="C1266" s="15"/>
      <c r="D1266" s="16">
        <v>875996.54</v>
      </c>
      <c r="E1266" s="16"/>
      <c r="F1266" s="7">
        <v>648729.31000000006</v>
      </c>
      <c r="G1266" s="14">
        <f t="shared" si="19"/>
        <v>74.056149810820031</v>
      </c>
    </row>
    <row r="1267" spans="1:7" ht="12" customHeight="1" outlineLevel="1" x14ac:dyDescent="0.2">
      <c r="A1267" s="15" t="s">
        <v>1265</v>
      </c>
      <c r="B1267" s="15"/>
      <c r="C1267" s="15"/>
      <c r="D1267" s="16">
        <v>412639.34</v>
      </c>
      <c r="E1267" s="16"/>
      <c r="F1267" s="7">
        <v>352420.85</v>
      </c>
      <c r="G1267" s="14">
        <f t="shared" si="19"/>
        <v>85.40650777504635</v>
      </c>
    </row>
    <row r="1268" spans="1:7" ht="12" customHeight="1" outlineLevel="1" x14ac:dyDescent="0.2">
      <c r="A1268" s="15" t="s">
        <v>1266</v>
      </c>
      <c r="B1268" s="15"/>
      <c r="C1268" s="15"/>
      <c r="D1268" s="16">
        <v>846116.49</v>
      </c>
      <c r="E1268" s="16"/>
      <c r="F1268" s="7">
        <v>788241.76</v>
      </c>
      <c r="G1268" s="14">
        <f t="shared" si="19"/>
        <v>93.159957206365291</v>
      </c>
    </row>
    <row r="1269" spans="1:7" ht="12" customHeight="1" outlineLevel="1" x14ac:dyDescent="0.2">
      <c r="A1269" s="15" t="s">
        <v>1267</v>
      </c>
      <c r="B1269" s="15"/>
      <c r="C1269" s="15"/>
      <c r="D1269" s="16">
        <v>577779.48</v>
      </c>
      <c r="E1269" s="16"/>
      <c r="F1269" s="7">
        <v>399967.01</v>
      </c>
      <c r="G1269" s="14">
        <f t="shared" si="19"/>
        <v>69.224855476002716</v>
      </c>
    </row>
    <row r="1270" spans="1:7" ht="12" customHeight="1" outlineLevel="1" x14ac:dyDescent="0.2">
      <c r="A1270" s="15" t="s">
        <v>1268</v>
      </c>
      <c r="B1270" s="15"/>
      <c r="C1270" s="15"/>
      <c r="D1270" s="16">
        <v>1229071.8799999999</v>
      </c>
      <c r="E1270" s="16"/>
      <c r="F1270" s="7">
        <v>961748.67</v>
      </c>
      <c r="G1270" s="14">
        <f t="shared" si="19"/>
        <v>78.2499938083361</v>
      </c>
    </row>
    <row r="1271" spans="1:7" ht="12" customHeight="1" outlineLevel="1" x14ac:dyDescent="0.2">
      <c r="A1271" s="15" t="s">
        <v>1269</v>
      </c>
      <c r="B1271" s="15"/>
      <c r="C1271" s="15"/>
      <c r="D1271" s="16">
        <v>1205194.98</v>
      </c>
      <c r="E1271" s="16"/>
      <c r="F1271" s="7">
        <v>1117271.1399999999</v>
      </c>
      <c r="G1271" s="14">
        <f t="shared" si="19"/>
        <v>92.704596230561791</v>
      </c>
    </row>
    <row r="1272" spans="1:7" ht="12" customHeight="1" outlineLevel="1" x14ac:dyDescent="0.2">
      <c r="A1272" s="15" t="s">
        <v>1270</v>
      </c>
      <c r="B1272" s="15"/>
      <c r="C1272" s="15"/>
      <c r="D1272" s="16">
        <v>838066.69</v>
      </c>
      <c r="E1272" s="16"/>
      <c r="F1272" s="7">
        <v>771231.73</v>
      </c>
      <c r="G1272" s="14">
        <f t="shared" si="19"/>
        <v>92.025102441429823</v>
      </c>
    </row>
    <row r="1273" spans="1:7" ht="12" customHeight="1" outlineLevel="1" x14ac:dyDescent="0.2">
      <c r="A1273" s="15" t="s">
        <v>1271</v>
      </c>
      <c r="B1273" s="15"/>
      <c r="C1273" s="15"/>
      <c r="D1273" s="16">
        <v>1289695.23</v>
      </c>
      <c r="E1273" s="16"/>
      <c r="F1273" s="7">
        <v>1235396.8400000001</v>
      </c>
      <c r="G1273" s="14">
        <f t="shared" si="19"/>
        <v>95.789827802960872</v>
      </c>
    </row>
    <row r="1274" spans="1:7" ht="12" customHeight="1" outlineLevel="1" x14ac:dyDescent="0.2">
      <c r="A1274" s="15" t="s">
        <v>1272</v>
      </c>
      <c r="B1274" s="15"/>
      <c r="C1274" s="15"/>
      <c r="D1274" s="16">
        <v>1252973.6399999999</v>
      </c>
      <c r="E1274" s="16"/>
      <c r="F1274" s="5">
        <v>1224060.1000000001</v>
      </c>
      <c r="G1274" s="14">
        <f t="shared" si="19"/>
        <v>97.69240636219611</v>
      </c>
    </row>
    <row r="1275" spans="1:7" ht="12" customHeight="1" outlineLevel="1" x14ac:dyDescent="0.2">
      <c r="A1275" s="15" t="s">
        <v>1273</v>
      </c>
      <c r="B1275" s="15"/>
      <c r="C1275" s="15"/>
      <c r="D1275" s="16">
        <v>673573.44</v>
      </c>
      <c r="E1275" s="16"/>
      <c r="F1275" s="7">
        <v>393513.07</v>
      </c>
      <c r="G1275" s="14">
        <f t="shared" si="19"/>
        <v>58.421702316528403</v>
      </c>
    </row>
    <row r="1276" spans="1:7" ht="12" customHeight="1" outlineLevel="1" x14ac:dyDescent="0.2">
      <c r="A1276" s="15" t="s">
        <v>1274</v>
      </c>
      <c r="B1276" s="15"/>
      <c r="C1276" s="15"/>
      <c r="D1276" s="16">
        <v>1007930.68</v>
      </c>
      <c r="E1276" s="16"/>
      <c r="F1276" s="7">
        <v>775226.98</v>
      </c>
      <c r="G1276" s="14">
        <f t="shared" si="19"/>
        <v>76.912727768143725</v>
      </c>
    </row>
    <row r="1277" spans="1:7" ht="12" customHeight="1" outlineLevel="1" x14ac:dyDescent="0.2">
      <c r="A1277" s="15" t="s">
        <v>1275</v>
      </c>
      <c r="B1277" s="15"/>
      <c r="C1277" s="15"/>
      <c r="D1277" s="16">
        <v>992118.66</v>
      </c>
      <c r="E1277" s="16"/>
      <c r="F1277" s="7">
        <v>948062.11</v>
      </c>
      <c r="G1277" s="14">
        <f t="shared" si="19"/>
        <v>95.559346701532661</v>
      </c>
    </row>
    <row r="1278" spans="1:7" ht="12" customHeight="1" outlineLevel="1" x14ac:dyDescent="0.2">
      <c r="A1278" s="15" t="s">
        <v>1276</v>
      </c>
      <c r="B1278" s="15"/>
      <c r="C1278" s="15"/>
      <c r="D1278" s="16">
        <v>1111301.1200000001</v>
      </c>
      <c r="E1278" s="16"/>
      <c r="F1278" s="7">
        <v>1022314.92</v>
      </c>
      <c r="G1278" s="14">
        <f t="shared" si="19"/>
        <v>91.992611327522098</v>
      </c>
    </row>
    <row r="1279" spans="1:7" ht="12" customHeight="1" outlineLevel="1" x14ac:dyDescent="0.2">
      <c r="A1279" s="15" t="s">
        <v>1277</v>
      </c>
      <c r="B1279" s="15"/>
      <c r="C1279" s="15"/>
      <c r="D1279" s="16">
        <v>1109706.5900000001</v>
      </c>
      <c r="E1279" s="16"/>
      <c r="F1279" s="7">
        <v>1037613.93</v>
      </c>
      <c r="G1279" s="14">
        <f t="shared" si="19"/>
        <v>93.503448510655417</v>
      </c>
    </row>
    <row r="1280" spans="1:7" ht="12" customHeight="1" outlineLevel="1" x14ac:dyDescent="0.2">
      <c r="A1280" s="15" t="s">
        <v>1278</v>
      </c>
      <c r="B1280" s="15"/>
      <c r="C1280" s="15"/>
      <c r="D1280" s="16">
        <v>1372718.39</v>
      </c>
      <c r="E1280" s="16"/>
      <c r="F1280" s="7">
        <v>1270563.8700000001</v>
      </c>
      <c r="G1280" s="14">
        <f t="shared" si="19"/>
        <v>92.558231845353234</v>
      </c>
    </row>
    <row r="1281" spans="1:7" ht="12" customHeight="1" outlineLevel="1" x14ac:dyDescent="0.2">
      <c r="A1281" s="15" t="s">
        <v>1279</v>
      </c>
      <c r="B1281" s="15"/>
      <c r="C1281" s="15"/>
      <c r="D1281" s="16">
        <v>964582.24</v>
      </c>
      <c r="E1281" s="16"/>
      <c r="F1281" s="7">
        <v>833104.82</v>
      </c>
      <c r="G1281" s="14">
        <f t="shared" si="19"/>
        <v>86.369496083610244</v>
      </c>
    </row>
    <row r="1282" spans="1:7" ht="12" customHeight="1" outlineLevel="1" x14ac:dyDescent="0.2">
      <c r="A1282" s="15" t="s">
        <v>1280</v>
      </c>
      <c r="B1282" s="15"/>
      <c r="C1282" s="15"/>
      <c r="D1282" s="16">
        <v>1114211.3700000001</v>
      </c>
      <c r="E1282" s="16"/>
      <c r="F1282" s="7">
        <v>996422.49</v>
      </c>
      <c r="G1282" s="14">
        <f t="shared" si="19"/>
        <v>89.428497754425166</v>
      </c>
    </row>
    <row r="1283" spans="1:7" ht="12" customHeight="1" outlineLevel="1" x14ac:dyDescent="0.2">
      <c r="A1283" s="15" t="s">
        <v>1281</v>
      </c>
      <c r="B1283" s="15"/>
      <c r="C1283" s="15"/>
      <c r="D1283" s="16">
        <v>1215177.3600000001</v>
      </c>
      <c r="E1283" s="16"/>
      <c r="F1283" s="7">
        <v>1062320.28</v>
      </c>
      <c r="G1283" s="14">
        <f t="shared" si="19"/>
        <v>87.421006592815388</v>
      </c>
    </row>
    <row r="1284" spans="1:7" ht="12" customHeight="1" outlineLevel="1" x14ac:dyDescent="0.2">
      <c r="A1284" s="15" t="s">
        <v>1282</v>
      </c>
      <c r="B1284" s="15"/>
      <c r="C1284" s="15"/>
      <c r="D1284" s="16">
        <v>927247.14</v>
      </c>
      <c r="E1284" s="16"/>
      <c r="F1284" s="7">
        <v>858800.37</v>
      </c>
      <c r="G1284" s="14">
        <f t="shared" si="19"/>
        <v>92.618281896237491</v>
      </c>
    </row>
    <row r="1285" spans="1:7" ht="12" customHeight="1" outlineLevel="1" x14ac:dyDescent="0.2">
      <c r="A1285" s="15" t="s">
        <v>1283</v>
      </c>
      <c r="B1285" s="15"/>
      <c r="C1285" s="15"/>
      <c r="D1285" s="16">
        <v>1138776.74</v>
      </c>
      <c r="E1285" s="16"/>
      <c r="F1285" s="7">
        <v>1078726.6399999999</v>
      </c>
      <c r="G1285" s="14">
        <f t="shared" si="19"/>
        <v>94.726789028023163</v>
      </c>
    </row>
    <row r="1286" spans="1:7" ht="12" customHeight="1" outlineLevel="1" x14ac:dyDescent="0.2">
      <c r="A1286" s="15" t="s">
        <v>1284</v>
      </c>
      <c r="B1286" s="15"/>
      <c r="C1286" s="15"/>
      <c r="D1286" s="17">
        <v>1159631.7</v>
      </c>
      <c r="E1286" s="17"/>
      <c r="F1286" s="5">
        <v>1147507.6000000001</v>
      </c>
      <c r="G1286" s="14">
        <f t="shared" ref="G1286:G1349" si="20">F1286/D1286*100</f>
        <v>98.954487015144565</v>
      </c>
    </row>
    <row r="1287" spans="1:7" ht="12" customHeight="1" outlineLevel="1" x14ac:dyDescent="0.2">
      <c r="A1287" s="15" t="s">
        <v>1285</v>
      </c>
      <c r="B1287" s="15"/>
      <c r="C1287" s="15"/>
      <c r="D1287" s="16">
        <v>399538.88</v>
      </c>
      <c r="E1287" s="16"/>
      <c r="F1287" s="7">
        <v>339063.76</v>
      </c>
      <c r="G1287" s="14">
        <f t="shared" si="20"/>
        <v>84.863770955157108</v>
      </c>
    </row>
    <row r="1288" spans="1:7" ht="12" customHeight="1" outlineLevel="1" x14ac:dyDescent="0.2">
      <c r="A1288" s="15" t="s">
        <v>1286</v>
      </c>
      <c r="B1288" s="15"/>
      <c r="C1288" s="15"/>
      <c r="D1288" s="16">
        <v>787867.14</v>
      </c>
      <c r="E1288" s="16"/>
      <c r="F1288" s="7">
        <v>656891.32999999996</v>
      </c>
      <c r="G1288" s="14">
        <f t="shared" si="20"/>
        <v>83.375901424191895</v>
      </c>
    </row>
    <row r="1289" spans="1:7" ht="12" customHeight="1" outlineLevel="1" x14ac:dyDescent="0.2">
      <c r="A1289" s="15" t="s">
        <v>1287</v>
      </c>
      <c r="B1289" s="15"/>
      <c r="C1289" s="15"/>
      <c r="D1289" s="16">
        <v>1116609.17</v>
      </c>
      <c r="E1289" s="16"/>
      <c r="F1289" s="7">
        <v>1040308.23</v>
      </c>
      <c r="G1289" s="14">
        <f t="shared" si="20"/>
        <v>93.166728157892535</v>
      </c>
    </row>
    <row r="1290" spans="1:7" ht="12" customHeight="1" outlineLevel="1" x14ac:dyDescent="0.2">
      <c r="A1290" s="15" t="s">
        <v>1288</v>
      </c>
      <c r="B1290" s="15"/>
      <c r="C1290" s="15"/>
      <c r="D1290" s="16">
        <v>1289261.18</v>
      </c>
      <c r="E1290" s="16"/>
      <c r="F1290" s="7">
        <v>1279214.25</v>
      </c>
      <c r="G1290" s="14">
        <f t="shared" si="20"/>
        <v>99.220721902136233</v>
      </c>
    </row>
    <row r="1291" spans="1:7" ht="12" customHeight="1" outlineLevel="1" x14ac:dyDescent="0.2">
      <c r="A1291" s="15" t="s">
        <v>1289</v>
      </c>
      <c r="B1291" s="15"/>
      <c r="C1291" s="15"/>
      <c r="D1291" s="16">
        <v>510462.87</v>
      </c>
      <c r="E1291" s="16"/>
      <c r="F1291" s="7">
        <v>455350.32</v>
      </c>
      <c r="G1291" s="14">
        <f t="shared" si="20"/>
        <v>89.203416499225497</v>
      </c>
    </row>
    <row r="1292" spans="1:7" ht="12" customHeight="1" outlineLevel="1" x14ac:dyDescent="0.2">
      <c r="A1292" s="15" t="s">
        <v>1290</v>
      </c>
      <c r="B1292" s="15"/>
      <c r="C1292" s="15"/>
      <c r="D1292" s="16">
        <v>529458.57999999996</v>
      </c>
      <c r="E1292" s="16"/>
      <c r="F1292" s="7">
        <v>194514.14</v>
      </c>
      <c r="G1292" s="14">
        <f t="shared" si="20"/>
        <v>36.738311049751999</v>
      </c>
    </row>
    <row r="1293" spans="1:7" ht="12" customHeight="1" outlineLevel="1" x14ac:dyDescent="0.2">
      <c r="A1293" s="15" t="s">
        <v>1291</v>
      </c>
      <c r="B1293" s="15"/>
      <c r="C1293" s="15"/>
      <c r="D1293" s="16">
        <v>497295.64</v>
      </c>
      <c r="E1293" s="16"/>
      <c r="F1293" s="7">
        <v>96404.41</v>
      </c>
      <c r="G1293" s="14">
        <f t="shared" si="20"/>
        <v>19.385734007239638</v>
      </c>
    </row>
    <row r="1294" spans="1:7" ht="12" customHeight="1" outlineLevel="1" x14ac:dyDescent="0.2">
      <c r="A1294" s="15" t="s">
        <v>1292</v>
      </c>
      <c r="B1294" s="15"/>
      <c r="C1294" s="15"/>
      <c r="D1294" s="16">
        <v>511669.94</v>
      </c>
      <c r="E1294" s="16"/>
      <c r="F1294" s="7">
        <v>239879.46</v>
      </c>
      <c r="G1294" s="14">
        <f t="shared" si="20"/>
        <v>46.881679232514614</v>
      </c>
    </row>
    <row r="1295" spans="1:7" ht="12" customHeight="1" outlineLevel="1" x14ac:dyDescent="0.2">
      <c r="A1295" s="15" t="s">
        <v>1293</v>
      </c>
      <c r="B1295" s="15"/>
      <c r="C1295" s="15"/>
      <c r="D1295" s="16">
        <v>890736.32</v>
      </c>
      <c r="E1295" s="16"/>
      <c r="F1295" s="7">
        <v>607639.99</v>
      </c>
      <c r="G1295" s="14">
        <f t="shared" si="20"/>
        <v>68.217717898827786</v>
      </c>
    </row>
    <row r="1296" spans="1:7" ht="12" customHeight="1" outlineLevel="1" x14ac:dyDescent="0.2">
      <c r="A1296" s="15" t="s">
        <v>1294</v>
      </c>
      <c r="B1296" s="15"/>
      <c r="C1296" s="15"/>
      <c r="D1296" s="16">
        <v>613219.57999999996</v>
      </c>
      <c r="E1296" s="16"/>
      <c r="F1296" s="7">
        <v>325178.40999999997</v>
      </c>
      <c r="G1296" s="14">
        <f t="shared" si="20"/>
        <v>53.028053996579828</v>
      </c>
    </row>
    <row r="1297" spans="1:7" ht="12" customHeight="1" outlineLevel="1" x14ac:dyDescent="0.2">
      <c r="A1297" s="15" t="s">
        <v>1295</v>
      </c>
      <c r="B1297" s="15"/>
      <c r="C1297" s="15"/>
      <c r="D1297" s="16">
        <v>717007.16</v>
      </c>
      <c r="E1297" s="16"/>
      <c r="F1297" s="7">
        <v>621407.29</v>
      </c>
      <c r="G1297" s="14">
        <f t="shared" si="20"/>
        <v>86.666817943631131</v>
      </c>
    </row>
    <row r="1298" spans="1:7" ht="24.95" customHeight="1" outlineLevel="1" x14ac:dyDescent="0.2">
      <c r="A1298" s="15" t="s">
        <v>1296</v>
      </c>
      <c r="B1298" s="15"/>
      <c r="C1298" s="15"/>
      <c r="D1298" s="16">
        <v>757680.73</v>
      </c>
      <c r="E1298" s="16"/>
      <c r="F1298" s="7">
        <v>62472.65</v>
      </c>
      <c r="G1298" s="14">
        <f t="shared" si="20"/>
        <v>8.2452473088499953</v>
      </c>
    </row>
    <row r="1299" spans="1:7" ht="24.95" customHeight="1" outlineLevel="1" x14ac:dyDescent="0.2">
      <c r="A1299" s="15" t="s">
        <v>1297</v>
      </c>
      <c r="B1299" s="15"/>
      <c r="C1299" s="15"/>
      <c r="D1299" s="16">
        <v>757518.96</v>
      </c>
      <c r="E1299" s="16"/>
      <c r="F1299" s="2"/>
      <c r="G1299" s="14">
        <f t="shared" si="20"/>
        <v>0</v>
      </c>
    </row>
    <row r="1300" spans="1:7" ht="12" customHeight="1" outlineLevel="1" x14ac:dyDescent="0.2">
      <c r="A1300" s="15" t="s">
        <v>1298</v>
      </c>
      <c r="B1300" s="15"/>
      <c r="C1300" s="15"/>
      <c r="D1300" s="16">
        <v>1019914.47</v>
      </c>
      <c r="E1300" s="16"/>
      <c r="F1300" s="7">
        <v>846935.56</v>
      </c>
      <c r="G1300" s="14">
        <f t="shared" si="20"/>
        <v>83.039861175810174</v>
      </c>
    </row>
    <row r="1301" spans="1:7" ht="12" customHeight="1" outlineLevel="1" x14ac:dyDescent="0.2">
      <c r="A1301" s="15" t="s">
        <v>1299</v>
      </c>
      <c r="B1301" s="15"/>
      <c r="C1301" s="15"/>
      <c r="D1301" s="16">
        <v>1057044.69</v>
      </c>
      <c r="E1301" s="16"/>
      <c r="F1301" s="7">
        <v>528748.31999999995</v>
      </c>
      <c r="G1301" s="14">
        <f t="shared" si="20"/>
        <v>50.021377998691804</v>
      </c>
    </row>
    <row r="1302" spans="1:7" ht="12" customHeight="1" outlineLevel="1" x14ac:dyDescent="0.2">
      <c r="A1302" s="15" t="s">
        <v>1300</v>
      </c>
      <c r="B1302" s="15"/>
      <c r="C1302" s="15"/>
      <c r="D1302" s="16">
        <v>1093198.23</v>
      </c>
      <c r="E1302" s="16"/>
      <c r="F1302" s="7">
        <v>650862.47</v>
      </c>
      <c r="G1302" s="14">
        <f t="shared" si="20"/>
        <v>59.537461014732884</v>
      </c>
    </row>
    <row r="1303" spans="1:7" ht="12" customHeight="1" outlineLevel="1" x14ac:dyDescent="0.2">
      <c r="A1303" s="15" t="s">
        <v>1301</v>
      </c>
      <c r="B1303" s="15"/>
      <c r="C1303" s="15"/>
      <c r="D1303" s="17">
        <v>807873.9</v>
      </c>
      <c r="E1303" s="17"/>
      <c r="F1303" s="7">
        <v>745070.67</v>
      </c>
      <c r="G1303" s="14">
        <f t="shared" si="20"/>
        <v>92.226109792629771</v>
      </c>
    </row>
    <row r="1304" spans="1:7" ht="12.95" customHeight="1" x14ac:dyDescent="0.2">
      <c r="A1304" s="21" t="s">
        <v>1302</v>
      </c>
      <c r="B1304" s="21"/>
      <c r="C1304" s="21"/>
      <c r="D1304" s="22">
        <v>31765716.059999999</v>
      </c>
      <c r="E1304" s="22"/>
      <c r="F1304" s="6">
        <v>20927751.640000001</v>
      </c>
      <c r="G1304" s="14">
        <f t="shared" si="20"/>
        <v>65.881567412083712</v>
      </c>
    </row>
    <row r="1305" spans="1:7" ht="24.95" customHeight="1" outlineLevel="1" x14ac:dyDescent="0.2">
      <c r="A1305" s="15" t="s">
        <v>1303</v>
      </c>
      <c r="B1305" s="15"/>
      <c r="C1305" s="15"/>
      <c r="D1305" s="16">
        <v>151919.85</v>
      </c>
      <c r="E1305" s="16"/>
      <c r="F1305" s="7">
        <v>128543.34</v>
      </c>
      <c r="G1305" s="14">
        <f t="shared" si="20"/>
        <v>84.612603290485083</v>
      </c>
    </row>
    <row r="1306" spans="1:7" ht="24.95" customHeight="1" outlineLevel="1" x14ac:dyDescent="0.2">
      <c r="A1306" s="15" t="s">
        <v>1304</v>
      </c>
      <c r="B1306" s="15"/>
      <c r="C1306" s="15"/>
      <c r="D1306" s="16">
        <v>153996.35999999999</v>
      </c>
      <c r="E1306" s="16"/>
      <c r="F1306" s="7">
        <v>133090.99</v>
      </c>
      <c r="G1306" s="14">
        <f t="shared" si="20"/>
        <v>86.424763546359145</v>
      </c>
    </row>
    <row r="1307" spans="1:7" ht="12" customHeight="1" outlineLevel="1" x14ac:dyDescent="0.2">
      <c r="A1307" s="15" t="s">
        <v>1305</v>
      </c>
      <c r="B1307" s="15"/>
      <c r="C1307" s="15"/>
      <c r="D1307" s="16">
        <v>595793.11</v>
      </c>
      <c r="E1307" s="16"/>
      <c r="F1307" s="7">
        <v>122283.75</v>
      </c>
      <c r="G1307" s="14">
        <f t="shared" si="20"/>
        <v>20.524532416966018</v>
      </c>
    </row>
    <row r="1308" spans="1:7" ht="12" customHeight="1" outlineLevel="1" x14ac:dyDescent="0.2">
      <c r="A1308" s="15" t="s">
        <v>1306</v>
      </c>
      <c r="B1308" s="15"/>
      <c r="C1308" s="15"/>
      <c r="D1308" s="17">
        <v>378286.9</v>
      </c>
      <c r="E1308" s="17"/>
      <c r="F1308" s="7">
        <v>230535.85</v>
      </c>
      <c r="G1308" s="14">
        <f t="shared" si="20"/>
        <v>60.942065400625822</v>
      </c>
    </row>
    <row r="1309" spans="1:7" ht="12" customHeight="1" outlineLevel="1" x14ac:dyDescent="0.2">
      <c r="A1309" s="15" t="s">
        <v>1307</v>
      </c>
      <c r="B1309" s="15"/>
      <c r="C1309" s="15"/>
      <c r="D1309" s="16">
        <v>385801.55</v>
      </c>
      <c r="E1309" s="16"/>
      <c r="F1309" s="7">
        <v>123654.11</v>
      </c>
      <c r="G1309" s="14">
        <f t="shared" si="20"/>
        <v>32.051221670830508</v>
      </c>
    </row>
    <row r="1310" spans="1:7" ht="12" customHeight="1" outlineLevel="1" x14ac:dyDescent="0.2">
      <c r="A1310" s="15" t="s">
        <v>1308</v>
      </c>
      <c r="B1310" s="15"/>
      <c r="C1310" s="15"/>
      <c r="D1310" s="16">
        <v>390968.45</v>
      </c>
      <c r="E1310" s="16"/>
      <c r="F1310" s="7">
        <v>155685.32</v>
      </c>
      <c r="G1310" s="14">
        <f t="shared" si="20"/>
        <v>39.8204305232302</v>
      </c>
    </row>
    <row r="1311" spans="1:7" ht="12" customHeight="1" outlineLevel="1" x14ac:dyDescent="0.2">
      <c r="A1311" s="15" t="s">
        <v>1309</v>
      </c>
      <c r="B1311" s="15"/>
      <c r="C1311" s="15"/>
      <c r="D1311" s="16">
        <v>1238347.3600000001</v>
      </c>
      <c r="E1311" s="16"/>
      <c r="F1311" s="7">
        <v>534507.28</v>
      </c>
      <c r="G1311" s="14">
        <f t="shared" si="20"/>
        <v>43.162952275361576</v>
      </c>
    </row>
    <row r="1312" spans="1:7" ht="12" customHeight="1" outlineLevel="1" x14ac:dyDescent="0.2">
      <c r="A1312" s="15" t="s">
        <v>1310</v>
      </c>
      <c r="B1312" s="15"/>
      <c r="C1312" s="15"/>
      <c r="D1312" s="16">
        <v>1146316.6100000001</v>
      </c>
      <c r="E1312" s="16"/>
      <c r="F1312" s="7">
        <v>975700.15</v>
      </c>
      <c r="G1312" s="14">
        <f t="shared" si="20"/>
        <v>85.11611377593141</v>
      </c>
    </row>
    <row r="1313" spans="1:7" ht="12" customHeight="1" outlineLevel="1" x14ac:dyDescent="0.2">
      <c r="A1313" s="15" t="s">
        <v>1311</v>
      </c>
      <c r="B1313" s="15"/>
      <c r="C1313" s="15"/>
      <c r="D1313" s="16">
        <v>591015.42000000004</v>
      </c>
      <c r="E1313" s="16"/>
      <c r="F1313" s="7">
        <v>479106.74</v>
      </c>
      <c r="G1313" s="14">
        <f t="shared" si="20"/>
        <v>81.065015190297402</v>
      </c>
    </row>
    <row r="1314" spans="1:7" ht="12" customHeight="1" outlineLevel="1" x14ac:dyDescent="0.2">
      <c r="A1314" s="15" t="s">
        <v>1312</v>
      </c>
      <c r="B1314" s="15"/>
      <c r="C1314" s="15"/>
      <c r="D1314" s="16">
        <v>346928.44</v>
      </c>
      <c r="E1314" s="16"/>
      <c r="F1314" s="5">
        <v>163910.5</v>
      </c>
      <c r="G1314" s="14">
        <f t="shared" si="20"/>
        <v>47.246198668520805</v>
      </c>
    </row>
    <row r="1315" spans="1:7" ht="12" customHeight="1" outlineLevel="1" x14ac:dyDescent="0.2">
      <c r="A1315" s="15" t="s">
        <v>1313</v>
      </c>
      <c r="B1315" s="15"/>
      <c r="C1315" s="15"/>
      <c r="D1315" s="16">
        <v>598813.18000000005</v>
      </c>
      <c r="E1315" s="16"/>
      <c r="F1315" s="7">
        <v>399803.42</v>
      </c>
      <c r="G1315" s="14">
        <f t="shared" si="20"/>
        <v>66.765968644845117</v>
      </c>
    </row>
    <row r="1316" spans="1:7" ht="12" customHeight="1" outlineLevel="1" x14ac:dyDescent="0.2">
      <c r="A1316" s="15" t="s">
        <v>1314</v>
      </c>
      <c r="B1316" s="15"/>
      <c r="C1316" s="15"/>
      <c r="D1316" s="16">
        <v>652386.41</v>
      </c>
      <c r="E1316" s="16"/>
      <c r="F1316" s="5">
        <v>197608.8</v>
      </c>
      <c r="G1316" s="14">
        <f t="shared" si="20"/>
        <v>30.290146601919552</v>
      </c>
    </row>
    <row r="1317" spans="1:7" ht="12" customHeight="1" outlineLevel="1" x14ac:dyDescent="0.2">
      <c r="A1317" s="15" t="s">
        <v>1315</v>
      </c>
      <c r="B1317" s="15"/>
      <c r="C1317" s="15"/>
      <c r="D1317" s="16">
        <v>1025571.62</v>
      </c>
      <c r="E1317" s="16"/>
      <c r="F1317" s="7">
        <v>773282.56</v>
      </c>
      <c r="G1317" s="14">
        <f t="shared" si="20"/>
        <v>75.400151965983625</v>
      </c>
    </row>
    <row r="1318" spans="1:7" ht="12" customHeight="1" outlineLevel="1" x14ac:dyDescent="0.2">
      <c r="A1318" s="15" t="s">
        <v>1316</v>
      </c>
      <c r="B1318" s="15"/>
      <c r="C1318" s="15"/>
      <c r="D1318" s="16">
        <v>977640.28</v>
      </c>
      <c r="E1318" s="16"/>
      <c r="F1318" s="7">
        <v>812925.59</v>
      </c>
      <c r="G1318" s="14">
        <f t="shared" si="20"/>
        <v>83.151810193417958</v>
      </c>
    </row>
    <row r="1319" spans="1:7" ht="24.95" customHeight="1" outlineLevel="1" x14ac:dyDescent="0.2">
      <c r="A1319" s="15" t="s">
        <v>1317</v>
      </c>
      <c r="B1319" s="15"/>
      <c r="C1319" s="15"/>
      <c r="D1319" s="16">
        <v>482677.74</v>
      </c>
      <c r="E1319" s="16"/>
      <c r="F1319" s="7">
        <v>426703.55</v>
      </c>
      <c r="G1319" s="14">
        <f t="shared" si="20"/>
        <v>88.403403479928457</v>
      </c>
    </row>
    <row r="1320" spans="1:7" ht="12" customHeight="1" outlineLevel="1" x14ac:dyDescent="0.2">
      <c r="A1320" s="15" t="s">
        <v>1318</v>
      </c>
      <c r="B1320" s="15"/>
      <c r="C1320" s="15"/>
      <c r="D1320" s="16">
        <v>725802.64</v>
      </c>
      <c r="E1320" s="16"/>
      <c r="F1320" s="7">
        <v>547768.51</v>
      </c>
      <c r="G1320" s="14">
        <f t="shared" si="20"/>
        <v>75.470724383146361</v>
      </c>
    </row>
    <row r="1321" spans="1:7" ht="12" customHeight="1" outlineLevel="1" x14ac:dyDescent="0.2">
      <c r="A1321" s="15" t="s">
        <v>1319</v>
      </c>
      <c r="B1321" s="15"/>
      <c r="C1321" s="15"/>
      <c r="D1321" s="16">
        <v>404342.56</v>
      </c>
      <c r="E1321" s="16"/>
      <c r="F1321" s="7">
        <v>307349.63</v>
      </c>
      <c r="G1321" s="14">
        <f t="shared" si="20"/>
        <v>76.012188773796169</v>
      </c>
    </row>
    <row r="1322" spans="1:7" ht="12" customHeight="1" outlineLevel="1" x14ac:dyDescent="0.2">
      <c r="A1322" s="15" t="s">
        <v>1320</v>
      </c>
      <c r="B1322" s="15"/>
      <c r="C1322" s="15"/>
      <c r="D1322" s="17">
        <v>367648.1</v>
      </c>
      <c r="E1322" s="17"/>
      <c r="F1322" s="5">
        <v>367648.1</v>
      </c>
      <c r="G1322" s="14">
        <f t="shared" si="20"/>
        <v>100</v>
      </c>
    </row>
    <row r="1323" spans="1:7" ht="12" customHeight="1" outlineLevel="1" x14ac:dyDescent="0.2">
      <c r="A1323" s="15" t="s">
        <v>1321</v>
      </c>
      <c r="B1323" s="15"/>
      <c r="C1323" s="15"/>
      <c r="D1323" s="16">
        <v>368559.15</v>
      </c>
      <c r="E1323" s="16"/>
      <c r="F1323" s="7">
        <v>327027.03999999998</v>
      </c>
      <c r="G1323" s="14">
        <f t="shared" si="20"/>
        <v>88.731222654491134</v>
      </c>
    </row>
    <row r="1324" spans="1:7" ht="24.95" customHeight="1" outlineLevel="1" x14ac:dyDescent="0.2">
      <c r="A1324" s="15" t="s">
        <v>1322</v>
      </c>
      <c r="B1324" s="15"/>
      <c r="C1324" s="15"/>
      <c r="D1324" s="16">
        <v>527228.64</v>
      </c>
      <c r="E1324" s="16"/>
      <c r="F1324" s="7">
        <v>395449.98</v>
      </c>
      <c r="G1324" s="14">
        <f t="shared" si="20"/>
        <v>75.005405624398549</v>
      </c>
    </row>
    <row r="1325" spans="1:7" ht="24.95" customHeight="1" outlineLevel="1" x14ac:dyDescent="0.2">
      <c r="A1325" s="15" t="s">
        <v>1323</v>
      </c>
      <c r="B1325" s="15"/>
      <c r="C1325" s="15"/>
      <c r="D1325" s="16">
        <v>1106368.06</v>
      </c>
      <c r="E1325" s="16"/>
      <c r="F1325" s="7">
        <v>869507.84</v>
      </c>
      <c r="G1325" s="14">
        <f t="shared" si="20"/>
        <v>78.591191434069401</v>
      </c>
    </row>
    <row r="1326" spans="1:7" ht="24.95" customHeight="1" outlineLevel="1" x14ac:dyDescent="0.2">
      <c r="A1326" s="15" t="s">
        <v>1324</v>
      </c>
      <c r="B1326" s="15"/>
      <c r="C1326" s="15"/>
      <c r="D1326" s="16">
        <v>419197.03</v>
      </c>
      <c r="E1326" s="16"/>
      <c r="F1326" s="7">
        <v>362559.37</v>
      </c>
      <c r="G1326" s="14">
        <f t="shared" si="20"/>
        <v>86.489012100109576</v>
      </c>
    </row>
    <row r="1327" spans="1:7" ht="12" customHeight="1" outlineLevel="1" x14ac:dyDescent="0.2">
      <c r="A1327" s="15" t="s">
        <v>1325</v>
      </c>
      <c r="B1327" s="15"/>
      <c r="C1327" s="15"/>
      <c r="D1327" s="16">
        <v>493454.76</v>
      </c>
      <c r="E1327" s="16"/>
      <c r="F1327" s="7">
        <v>365174.45</v>
      </c>
      <c r="G1327" s="14">
        <f t="shared" si="20"/>
        <v>74.003633078744642</v>
      </c>
    </row>
    <row r="1328" spans="1:7" ht="12" customHeight="1" outlineLevel="1" x14ac:dyDescent="0.2">
      <c r="A1328" s="15" t="s">
        <v>1326</v>
      </c>
      <c r="B1328" s="15"/>
      <c r="C1328" s="15"/>
      <c r="D1328" s="16">
        <v>487082.48</v>
      </c>
      <c r="E1328" s="16"/>
      <c r="F1328" s="7">
        <v>364793.78</v>
      </c>
      <c r="G1328" s="14">
        <f t="shared" si="20"/>
        <v>74.89363608397494</v>
      </c>
    </row>
    <row r="1329" spans="1:7" ht="24.95" customHeight="1" outlineLevel="1" x14ac:dyDescent="0.2">
      <c r="A1329" s="15" t="s">
        <v>1327</v>
      </c>
      <c r="B1329" s="15"/>
      <c r="C1329" s="15"/>
      <c r="D1329" s="16">
        <v>1145915.5900000001</v>
      </c>
      <c r="E1329" s="16"/>
      <c r="F1329" s="7">
        <v>967650.08</v>
      </c>
      <c r="G1329" s="14">
        <f t="shared" si="20"/>
        <v>84.443399535213572</v>
      </c>
    </row>
    <row r="1330" spans="1:7" ht="12" customHeight="1" outlineLevel="1" x14ac:dyDescent="0.2">
      <c r="A1330" s="15" t="s">
        <v>1328</v>
      </c>
      <c r="B1330" s="15"/>
      <c r="C1330" s="15"/>
      <c r="D1330" s="16">
        <v>485325.76</v>
      </c>
      <c r="E1330" s="16"/>
      <c r="F1330" s="7">
        <v>428584.43</v>
      </c>
      <c r="G1330" s="14">
        <f t="shared" si="20"/>
        <v>88.308609458521218</v>
      </c>
    </row>
    <row r="1331" spans="1:7" ht="12" customHeight="1" outlineLevel="1" x14ac:dyDescent="0.2">
      <c r="A1331" s="15" t="s">
        <v>1329</v>
      </c>
      <c r="B1331" s="15"/>
      <c r="C1331" s="15"/>
      <c r="D1331" s="16">
        <v>503144.19</v>
      </c>
      <c r="E1331" s="16"/>
      <c r="F1331" s="7">
        <v>423894.11</v>
      </c>
      <c r="G1331" s="14">
        <f t="shared" si="20"/>
        <v>84.249032071700952</v>
      </c>
    </row>
    <row r="1332" spans="1:7" ht="12" customHeight="1" outlineLevel="1" x14ac:dyDescent="0.2">
      <c r="A1332" s="15" t="s">
        <v>1330</v>
      </c>
      <c r="B1332" s="15"/>
      <c r="C1332" s="15"/>
      <c r="D1332" s="16">
        <v>513269.75</v>
      </c>
      <c r="E1332" s="16"/>
      <c r="F1332" s="7">
        <v>336275.02</v>
      </c>
      <c r="G1332" s="14">
        <f t="shared" si="20"/>
        <v>65.516235858435067</v>
      </c>
    </row>
    <row r="1333" spans="1:7" ht="12" customHeight="1" outlineLevel="1" x14ac:dyDescent="0.2">
      <c r="A1333" s="15" t="s">
        <v>1331</v>
      </c>
      <c r="B1333" s="15"/>
      <c r="C1333" s="15"/>
      <c r="D1333" s="17">
        <v>562772.5</v>
      </c>
      <c r="E1333" s="17"/>
      <c r="F1333" s="5">
        <v>386676.4</v>
      </c>
      <c r="G1333" s="14">
        <f t="shared" si="20"/>
        <v>68.709185327996664</v>
      </c>
    </row>
    <row r="1334" spans="1:7" ht="12" customHeight="1" outlineLevel="1" x14ac:dyDescent="0.2">
      <c r="A1334" s="15" t="s">
        <v>1332</v>
      </c>
      <c r="B1334" s="15"/>
      <c r="C1334" s="15"/>
      <c r="D1334" s="16">
        <v>452676.32</v>
      </c>
      <c r="E1334" s="16"/>
      <c r="F1334" s="7">
        <v>154593.54999999999</v>
      </c>
      <c r="G1334" s="14">
        <f t="shared" si="20"/>
        <v>34.151013244960552</v>
      </c>
    </row>
    <row r="1335" spans="1:7" ht="12" customHeight="1" outlineLevel="1" x14ac:dyDescent="0.2">
      <c r="A1335" s="15" t="s">
        <v>1333</v>
      </c>
      <c r="B1335" s="15"/>
      <c r="C1335" s="15"/>
      <c r="D1335" s="16">
        <v>509280.54</v>
      </c>
      <c r="E1335" s="16"/>
      <c r="F1335" s="7">
        <v>383050.55</v>
      </c>
      <c r="G1335" s="14">
        <f t="shared" si="20"/>
        <v>75.21405589147389</v>
      </c>
    </row>
    <row r="1336" spans="1:7" ht="12" customHeight="1" outlineLevel="1" x14ac:dyDescent="0.2">
      <c r="A1336" s="15" t="s">
        <v>1334</v>
      </c>
      <c r="B1336" s="15"/>
      <c r="C1336" s="15"/>
      <c r="D1336" s="17">
        <v>518438.2</v>
      </c>
      <c r="E1336" s="17"/>
      <c r="F1336" s="7">
        <v>218888.34</v>
      </c>
      <c r="G1336" s="14">
        <f t="shared" si="20"/>
        <v>42.2207198466471</v>
      </c>
    </row>
    <row r="1337" spans="1:7" ht="24.95" customHeight="1" outlineLevel="1" x14ac:dyDescent="0.2">
      <c r="A1337" s="15" t="s">
        <v>1335</v>
      </c>
      <c r="B1337" s="15"/>
      <c r="C1337" s="15"/>
      <c r="D1337" s="17">
        <v>175103.2</v>
      </c>
      <c r="E1337" s="17"/>
      <c r="F1337" s="7">
        <v>127410.08</v>
      </c>
      <c r="G1337" s="14">
        <f t="shared" si="20"/>
        <v>72.762850707468502</v>
      </c>
    </row>
    <row r="1338" spans="1:7" ht="24.95" customHeight="1" outlineLevel="1" x14ac:dyDescent="0.2">
      <c r="A1338" s="15" t="s">
        <v>1336</v>
      </c>
      <c r="B1338" s="15"/>
      <c r="C1338" s="15"/>
      <c r="D1338" s="16">
        <v>168683.94</v>
      </c>
      <c r="E1338" s="16"/>
      <c r="F1338" s="7">
        <v>143179.67000000001</v>
      </c>
      <c r="G1338" s="14">
        <f t="shared" si="20"/>
        <v>84.880439714652155</v>
      </c>
    </row>
    <row r="1339" spans="1:7" ht="12" customHeight="1" outlineLevel="1" x14ac:dyDescent="0.2">
      <c r="A1339" s="15" t="s">
        <v>1337</v>
      </c>
      <c r="B1339" s="15"/>
      <c r="C1339" s="15"/>
      <c r="D1339" s="17">
        <v>432597.4</v>
      </c>
      <c r="E1339" s="17"/>
      <c r="F1339" s="7">
        <v>128557.81</v>
      </c>
      <c r="G1339" s="14">
        <f t="shared" si="20"/>
        <v>29.717656647959512</v>
      </c>
    </row>
    <row r="1340" spans="1:7" ht="12" customHeight="1" outlineLevel="1" x14ac:dyDescent="0.2">
      <c r="A1340" s="15" t="s">
        <v>1338</v>
      </c>
      <c r="B1340" s="15"/>
      <c r="C1340" s="15"/>
      <c r="D1340" s="17">
        <v>442605.3</v>
      </c>
      <c r="E1340" s="17"/>
      <c r="F1340" s="7">
        <v>387718.81</v>
      </c>
      <c r="G1340" s="14">
        <f t="shared" si="20"/>
        <v>87.599224410552694</v>
      </c>
    </row>
    <row r="1341" spans="1:7" ht="12" customHeight="1" outlineLevel="1" x14ac:dyDescent="0.2">
      <c r="A1341" s="15" t="s">
        <v>1339</v>
      </c>
      <c r="B1341" s="15"/>
      <c r="C1341" s="15"/>
      <c r="D1341" s="16">
        <v>558745.13</v>
      </c>
      <c r="E1341" s="16"/>
      <c r="F1341" s="5">
        <v>367695.1</v>
      </c>
      <c r="G1341" s="14">
        <f t="shared" si="20"/>
        <v>65.807302875284108</v>
      </c>
    </row>
    <row r="1342" spans="1:7" ht="12" customHeight="1" outlineLevel="1" x14ac:dyDescent="0.2">
      <c r="A1342" s="15" t="s">
        <v>1340</v>
      </c>
      <c r="B1342" s="15"/>
      <c r="C1342" s="15"/>
      <c r="D1342" s="17">
        <v>492603.7</v>
      </c>
      <c r="E1342" s="17"/>
      <c r="F1342" s="7">
        <v>285833.76</v>
      </c>
      <c r="G1342" s="14">
        <f t="shared" si="20"/>
        <v>58.02509400558705</v>
      </c>
    </row>
    <row r="1343" spans="1:7" ht="12" customHeight="1" outlineLevel="1" x14ac:dyDescent="0.2">
      <c r="A1343" s="15" t="s">
        <v>1341</v>
      </c>
      <c r="B1343" s="15"/>
      <c r="C1343" s="15"/>
      <c r="D1343" s="16">
        <v>511144.97</v>
      </c>
      <c r="E1343" s="16"/>
      <c r="F1343" s="7">
        <v>488549.36</v>
      </c>
      <c r="G1343" s="14">
        <f t="shared" si="20"/>
        <v>95.57941262730219</v>
      </c>
    </row>
    <row r="1344" spans="1:7" ht="12" customHeight="1" outlineLevel="1" x14ac:dyDescent="0.2">
      <c r="A1344" s="15" t="s">
        <v>1342</v>
      </c>
      <c r="B1344" s="15"/>
      <c r="C1344" s="15"/>
      <c r="D1344" s="16">
        <v>491123.11</v>
      </c>
      <c r="E1344" s="16"/>
      <c r="F1344" s="7">
        <v>103446.62</v>
      </c>
      <c r="G1344" s="14">
        <f t="shared" si="20"/>
        <v>21.063276782067941</v>
      </c>
    </row>
    <row r="1345" spans="1:7" ht="12" customHeight="1" outlineLevel="1" x14ac:dyDescent="0.2">
      <c r="A1345" s="15" t="s">
        <v>1343</v>
      </c>
      <c r="B1345" s="15"/>
      <c r="C1345" s="15"/>
      <c r="D1345" s="23">
        <v>21351</v>
      </c>
      <c r="E1345" s="23"/>
      <c r="F1345" s="2"/>
      <c r="G1345" s="14">
        <f t="shared" si="20"/>
        <v>0</v>
      </c>
    </row>
    <row r="1346" spans="1:7" ht="12" customHeight="1" outlineLevel="1" x14ac:dyDescent="0.2">
      <c r="A1346" s="15" t="s">
        <v>1344</v>
      </c>
      <c r="B1346" s="15"/>
      <c r="C1346" s="15"/>
      <c r="D1346" s="16">
        <v>505999.63</v>
      </c>
      <c r="E1346" s="16"/>
      <c r="F1346" s="7">
        <v>285001.07</v>
      </c>
      <c r="G1346" s="14">
        <f t="shared" si="20"/>
        <v>56.32436332018662</v>
      </c>
    </row>
    <row r="1347" spans="1:7" ht="12" customHeight="1" outlineLevel="1" x14ac:dyDescent="0.2">
      <c r="A1347" s="15" t="s">
        <v>1345</v>
      </c>
      <c r="B1347" s="15"/>
      <c r="C1347" s="15"/>
      <c r="D1347" s="16">
        <v>483955.25</v>
      </c>
      <c r="E1347" s="16"/>
      <c r="F1347" s="7">
        <v>319467.73</v>
      </c>
      <c r="G1347" s="14">
        <f t="shared" si="20"/>
        <v>66.011832705606551</v>
      </c>
    </row>
    <row r="1348" spans="1:7" ht="12" customHeight="1" outlineLevel="1" x14ac:dyDescent="0.2">
      <c r="A1348" s="15" t="s">
        <v>1346</v>
      </c>
      <c r="B1348" s="15"/>
      <c r="C1348" s="15"/>
      <c r="D1348" s="16">
        <v>502862.62</v>
      </c>
      <c r="E1348" s="16"/>
      <c r="F1348" s="5">
        <v>362802.5</v>
      </c>
      <c r="G1348" s="14">
        <f t="shared" si="20"/>
        <v>72.147438598637535</v>
      </c>
    </row>
    <row r="1349" spans="1:7" ht="12" customHeight="1" outlineLevel="1" x14ac:dyDescent="0.2">
      <c r="A1349" s="15" t="s">
        <v>1347</v>
      </c>
      <c r="B1349" s="15"/>
      <c r="C1349" s="15"/>
      <c r="D1349" s="16">
        <v>544355.97</v>
      </c>
      <c r="E1349" s="16"/>
      <c r="F1349" s="7">
        <v>476900.38</v>
      </c>
      <c r="G1349" s="14">
        <f t="shared" si="20"/>
        <v>87.608184034428803</v>
      </c>
    </row>
    <row r="1350" spans="1:7" ht="12" customHeight="1" outlineLevel="1" x14ac:dyDescent="0.2">
      <c r="A1350" s="15" t="s">
        <v>1348</v>
      </c>
      <c r="B1350" s="15"/>
      <c r="C1350" s="15"/>
      <c r="D1350" s="16">
        <v>513141.87</v>
      </c>
      <c r="E1350" s="16"/>
      <c r="F1350" s="7">
        <v>329979.33</v>
      </c>
      <c r="G1350" s="14">
        <f t="shared" ref="G1350:G1413" si="21">F1350/D1350*100</f>
        <v>64.305672425444442</v>
      </c>
    </row>
    <row r="1351" spans="1:7" ht="12" customHeight="1" outlineLevel="1" x14ac:dyDescent="0.2">
      <c r="A1351" s="15" t="s">
        <v>1349</v>
      </c>
      <c r="B1351" s="15"/>
      <c r="C1351" s="15"/>
      <c r="D1351" s="16">
        <v>505404.48</v>
      </c>
      <c r="E1351" s="16"/>
      <c r="F1351" s="7">
        <v>434382.99</v>
      </c>
      <c r="G1351" s="14">
        <f t="shared" si="21"/>
        <v>85.947593895487429</v>
      </c>
    </row>
    <row r="1352" spans="1:7" ht="12" customHeight="1" outlineLevel="1" x14ac:dyDescent="0.2">
      <c r="A1352" s="15" t="s">
        <v>1350</v>
      </c>
      <c r="B1352" s="15"/>
      <c r="C1352" s="15"/>
      <c r="D1352" s="16">
        <v>469881.33</v>
      </c>
      <c r="E1352" s="16"/>
      <c r="F1352" s="7">
        <v>469078.77</v>
      </c>
      <c r="G1352" s="14">
        <f t="shared" si="21"/>
        <v>99.829199427864054</v>
      </c>
    </row>
    <row r="1353" spans="1:7" ht="12" customHeight="1" outlineLevel="1" x14ac:dyDescent="0.2">
      <c r="A1353" s="15" t="s">
        <v>1351</v>
      </c>
      <c r="B1353" s="15"/>
      <c r="C1353" s="15"/>
      <c r="D1353" s="16">
        <v>487854.77</v>
      </c>
      <c r="E1353" s="16"/>
      <c r="F1353" s="7">
        <v>310327.46999999997</v>
      </c>
      <c r="G1353" s="14">
        <f t="shared" si="21"/>
        <v>63.61062535065507</v>
      </c>
    </row>
    <row r="1354" spans="1:7" ht="12" customHeight="1" outlineLevel="1" x14ac:dyDescent="0.2">
      <c r="A1354" s="15" t="s">
        <v>1352</v>
      </c>
      <c r="B1354" s="15"/>
      <c r="C1354" s="15"/>
      <c r="D1354" s="16">
        <v>484600.59</v>
      </c>
      <c r="E1354" s="16"/>
      <c r="F1354" s="7">
        <v>295788.74</v>
      </c>
      <c r="G1354" s="14">
        <f t="shared" si="21"/>
        <v>61.037635137835878</v>
      </c>
    </row>
    <row r="1355" spans="1:7" ht="12" customHeight="1" outlineLevel="1" x14ac:dyDescent="0.2">
      <c r="A1355" s="15" t="s">
        <v>1353</v>
      </c>
      <c r="B1355" s="15"/>
      <c r="C1355" s="15"/>
      <c r="D1355" s="16">
        <v>423637.95</v>
      </c>
      <c r="E1355" s="16"/>
      <c r="F1355" s="7">
        <v>85859.98</v>
      </c>
      <c r="G1355" s="14">
        <f t="shared" si="21"/>
        <v>20.267301359568943</v>
      </c>
    </row>
    <row r="1356" spans="1:7" ht="12" customHeight="1" outlineLevel="1" x14ac:dyDescent="0.2">
      <c r="A1356" s="15" t="s">
        <v>1354</v>
      </c>
      <c r="B1356" s="15"/>
      <c r="C1356" s="15"/>
      <c r="D1356" s="16">
        <v>595926.25</v>
      </c>
      <c r="E1356" s="16"/>
      <c r="F1356" s="7">
        <v>310245.19</v>
      </c>
      <c r="G1356" s="14">
        <f t="shared" si="21"/>
        <v>52.061004193052405</v>
      </c>
    </row>
    <row r="1357" spans="1:7" ht="12" customHeight="1" outlineLevel="1" x14ac:dyDescent="0.2">
      <c r="A1357" s="15" t="s">
        <v>1355</v>
      </c>
      <c r="B1357" s="15"/>
      <c r="C1357" s="15"/>
      <c r="D1357" s="16">
        <v>465896.76</v>
      </c>
      <c r="E1357" s="16"/>
      <c r="F1357" s="7">
        <v>149721.43</v>
      </c>
      <c r="G1357" s="14">
        <f t="shared" si="21"/>
        <v>32.136181844235189</v>
      </c>
    </row>
    <row r="1358" spans="1:7" ht="12" customHeight="1" outlineLevel="1" x14ac:dyDescent="0.2">
      <c r="A1358" s="15" t="s">
        <v>1356</v>
      </c>
      <c r="B1358" s="15"/>
      <c r="C1358" s="15"/>
      <c r="D1358" s="16">
        <v>499375.23</v>
      </c>
      <c r="E1358" s="16"/>
      <c r="F1358" s="7">
        <v>286324.47999999998</v>
      </c>
      <c r="G1358" s="14">
        <f t="shared" si="21"/>
        <v>57.336540300567172</v>
      </c>
    </row>
    <row r="1359" spans="1:7" ht="12" customHeight="1" outlineLevel="1" x14ac:dyDescent="0.2">
      <c r="A1359" s="15" t="s">
        <v>1357</v>
      </c>
      <c r="B1359" s="15"/>
      <c r="C1359" s="15"/>
      <c r="D1359" s="17">
        <v>473772.2</v>
      </c>
      <c r="E1359" s="17"/>
      <c r="F1359" s="7">
        <v>239302.54</v>
      </c>
      <c r="G1359" s="14">
        <f t="shared" si="21"/>
        <v>50.510042590088652</v>
      </c>
    </row>
    <row r="1360" spans="1:7" ht="12" customHeight="1" outlineLevel="1" x14ac:dyDescent="0.2">
      <c r="A1360" s="15" t="s">
        <v>1358</v>
      </c>
      <c r="B1360" s="15"/>
      <c r="C1360" s="15"/>
      <c r="D1360" s="16">
        <v>456075.57</v>
      </c>
      <c r="E1360" s="16"/>
      <c r="F1360" s="7">
        <v>210879.67</v>
      </c>
      <c r="G1360" s="14">
        <f t="shared" si="21"/>
        <v>46.237878955016164</v>
      </c>
    </row>
    <row r="1361" spans="1:7" ht="12" customHeight="1" outlineLevel="1" x14ac:dyDescent="0.2">
      <c r="A1361" s="15" t="s">
        <v>1359</v>
      </c>
      <c r="B1361" s="15"/>
      <c r="C1361" s="15"/>
      <c r="D1361" s="16">
        <v>510771.04</v>
      </c>
      <c r="E1361" s="16"/>
      <c r="F1361" s="7">
        <v>398178.54</v>
      </c>
      <c r="G1361" s="14">
        <f t="shared" si="21"/>
        <v>77.956365732873195</v>
      </c>
    </row>
    <row r="1362" spans="1:7" ht="12" customHeight="1" outlineLevel="1" x14ac:dyDescent="0.2">
      <c r="A1362" s="15" t="s">
        <v>1360</v>
      </c>
      <c r="B1362" s="15"/>
      <c r="C1362" s="15"/>
      <c r="D1362" s="16">
        <v>401034.93</v>
      </c>
      <c r="E1362" s="16"/>
      <c r="F1362" s="7">
        <v>302759.90999999997</v>
      </c>
      <c r="G1362" s="14">
        <f t="shared" si="21"/>
        <v>75.494648309063749</v>
      </c>
    </row>
    <row r="1363" spans="1:7" ht="12" customHeight="1" outlineLevel="1" x14ac:dyDescent="0.2">
      <c r="A1363" s="15" t="s">
        <v>1361</v>
      </c>
      <c r="B1363" s="15"/>
      <c r="C1363" s="15"/>
      <c r="D1363" s="23">
        <v>491472</v>
      </c>
      <c r="E1363" s="23"/>
      <c r="F1363" s="7">
        <v>282920.34999999998</v>
      </c>
      <c r="G1363" s="14">
        <f t="shared" si="21"/>
        <v>57.56591423316079</v>
      </c>
    </row>
    <row r="1364" spans="1:7" ht="12" customHeight="1" outlineLevel="1" x14ac:dyDescent="0.2">
      <c r="A1364" s="15" t="s">
        <v>1362</v>
      </c>
      <c r="B1364" s="15"/>
      <c r="C1364" s="15"/>
      <c r="D1364" s="16">
        <v>475648.57</v>
      </c>
      <c r="E1364" s="16"/>
      <c r="F1364" s="7">
        <v>231013.63</v>
      </c>
      <c r="G1364" s="14">
        <f t="shared" si="21"/>
        <v>48.568132981036818</v>
      </c>
    </row>
    <row r="1365" spans="1:7" ht="12" customHeight="1" outlineLevel="1" x14ac:dyDescent="0.2">
      <c r="A1365" s="15" t="s">
        <v>1363</v>
      </c>
      <c r="B1365" s="15"/>
      <c r="C1365" s="15"/>
      <c r="D1365" s="16">
        <v>473121.75</v>
      </c>
      <c r="E1365" s="16"/>
      <c r="F1365" s="5">
        <v>250192.6</v>
      </c>
      <c r="G1365" s="14">
        <f t="shared" si="21"/>
        <v>52.881229831433451</v>
      </c>
    </row>
    <row r="1366" spans="1:7" ht="12.95" customHeight="1" x14ac:dyDescent="0.2">
      <c r="A1366" s="21" t="s">
        <v>1364</v>
      </c>
      <c r="B1366" s="21"/>
      <c r="C1366" s="21"/>
      <c r="D1366" s="22">
        <v>1122150093.27</v>
      </c>
      <c r="E1366" s="22"/>
      <c r="F1366" s="6">
        <v>1057453832.51</v>
      </c>
      <c r="G1366" s="14">
        <f t="shared" si="21"/>
        <v>94.234616104564779</v>
      </c>
    </row>
    <row r="1367" spans="1:7" ht="12" customHeight="1" outlineLevel="1" x14ac:dyDescent="0.2">
      <c r="A1367" s="15" t="s">
        <v>1365</v>
      </c>
      <c r="B1367" s="15"/>
      <c r="C1367" s="15"/>
      <c r="D1367" s="16">
        <v>234473.31</v>
      </c>
      <c r="E1367" s="16"/>
      <c r="F1367" s="7">
        <v>243159.61</v>
      </c>
      <c r="G1367" s="14">
        <f t="shared" si="21"/>
        <v>103.70460074965462</v>
      </c>
    </row>
    <row r="1368" spans="1:7" ht="12" customHeight="1" outlineLevel="1" x14ac:dyDescent="0.2">
      <c r="A1368" s="15" t="s">
        <v>1366</v>
      </c>
      <c r="B1368" s="15"/>
      <c r="C1368" s="15"/>
      <c r="D1368" s="16">
        <v>3153460.39</v>
      </c>
      <c r="E1368" s="16"/>
      <c r="F1368" s="5">
        <v>2906045.8</v>
      </c>
      <c r="G1368" s="14">
        <f t="shared" si="21"/>
        <v>92.154187482913002</v>
      </c>
    </row>
    <row r="1369" spans="1:7" ht="12" customHeight="1" outlineLevel="1" x14ac:dyDescent="0.2">
      <c r="A1369" s="15" t="s">
        <v>1367</v>
      </c>
      <c r="B1369" s="15"/>
      <c r="C1369" s="15"/>
      <c r="D1369" s="16">
        <v>8693781.2599999998</v>
      </c>
      <c r="E1369" s="16"/>
      <c r="F1369" s="7">
        <v>7824050.8399999999</v>
      </c>
      <c r="G1369" s="14">
        <f t="shared" si="21"/>
        <v>89.995947747137123</v>
      </c>
    </row>
    <row r="1370" spans="1:7" ht="12" customHeight="1" outlineLevel="1" x14ac:dyDescent="0.2">
      <c r="A1370" s="15" t="s">
        <v>1368</v>
      </c>
      <c r="B1370" s="15"/>
      <c r="C1370" s="15"/>
      <c r="D1370" s="16">
        <v>4905041.43</v>
      </c>
      <c r="E1370" s="16"/>
      <c r="F1370" s="7">
        <v>4866771.3899999997</v>
      </c>
      <c r="G1370" s="14">
        <f t="shared" si="21"/>
        <v>99.219781513649721</v>
      </c>
    </row>
    <row r="1371" spans="1:7" ht="12" customHeight="1" outlineLevel="1" x14ac:dyDescent="0.2">
      <c r="A1371" s="15" t="s">
        <v>1369</v>
      </c>
      <c r="B1371" s="15"/>
      <c r="C1371" s="15"/>
      <c r="D1371" s="16">
        <v>4193495.82</v>
      </c>
      <c r="E1371" s="16"/>
      <c r="F1371" s="7">
        <v>4067111.45</v>
      </c>
      <c r="G1371" s="14">
        <f t="shared" si="21"/>
        <v>96.986181090315256</v>
      </c>
    </row>
    <row r="1372" spans="1:7" ht="12" customHeight="1" outlineLevel="1" x14ac:dyDescent="0.2">
      <c r="A1372" s="15" t="s">
        <v>1370</v>
      </c>
      <c r="B1372" s="15"/>
      <c r="C1372" s="15"/>
      <c r="D1372" s="16">
        <v>768270.06</v>
      </c>
      <c r="E1372" s="16"/>
      <c r="F1372" s="7">
        <v>718789.57</v>
      </c>
      <c r="G1372" s="14">
        <f t="shared" si="21"/>
        <v>93.559492608627735</v>
      </c>
    </row>
    <row r="1373" spans="1:7" ht="12" customHeight="1" outlineLevel="1" x14ac:dyDescent="0.2">
      <c r="A1373" s="15" t="s">
        <v>1371</v>
      </c>
      <c r="B1373" s="15"/>
      <c r="C1373" s="15"/>
      <c r="D1373" s="16">
        <v>761812.42</v>
      </c>
      <c r="E1373" s="16"/>
      <c r="F1373" s="7">
        <v>701654.89</v>
      </c>
      <c r="G1373" s="14">
        <f t="shared" si="21"/>
        <v>92.103367125466391</v>
      </c>
    </row>
    <row r="1374" spans="1:7" ht="12" customHeight="1" outlineLevel="1" x14ac:dyDescent="0.2">
      <c r="A1374" s="15" t="s">
        <v>1372</v>
      </c>
      <c r="B1374" s="15"/>
      <c r="C1374" s="15"/>
      <c r="D1374" s="16">
        <v>8570271.4100000001</v>
      </c>
      <c r="E1374" s="16"/>
      <c r="F1374" s="5">
        <v>8044991.4000000004</v>
      </c>
      <c r="G1374" s="14">
        <f t="shared" si="21"/>
        <v>93.870905775666685</v>
      </c>
    </row>
    <row r="1375" spans="1:7" ht="12" customHeight="1" outlineLevel="1" x14ac:dyDescent="0.2">
      <c r="A1375" s="15" t="s">
        <v>1373</v>
      </c>
      <c r="B1375" s="15"/>
      <c r="C1375" s="15"/>
      <c r="D1375" s="16">
        <v>4822497.04</v>
      </c>
      <c r="E1375" s="16"/>
      <c r="F1375" s="7">
        <v>4516087.3499999996</v>
      </c>
      <c r="G1375" s="14">
        <f t="shared" si="21"/>
        <v>93.646244104278381</v>
      </c>
    </row>
    <row r="1376" spans="1:7" ht="12" customHeight="1" outlineLevel="1" x14ac:dyDescent="0.2">
      <c r="A1376" s="15" t="s">
        <v>1374</v>
      </c>
      <c r="B1376" s="15"/>
      <c r="C1376" s="15"/>
      <c r="D1376" s="16">
        <v>2360838.75</v>
      </c>
      <c r="E1376" s="16"/>
      <c r="F1376" s="7">
        <v>2283454.8199999998</v>
      </c>
      <c r="G1376" s="14">
        <f t="shared" si="21"/>
        <v>96.722184859088728</v>
      </c>
    </row>
    <row r="1377" spans="1:7" ht="12" customHeight="1" outlineLevel="1" x14ac:dyDescent="0.2">
      <c r="A1377" s="15" t="s">
        <v>1375</v>
      </c>
      <c r="B1377" s="15"/>
      <c r="C1377" s="15"/>
      <c r="D1377" s="16">
        <v>2333318.9300000002</v>
      </c>
      <c r="E1377" s="16"/>
      <c r="F1377" s="7">
        <v>2241434.79</v>
      </c>
      <c r="G1377" s="14">
        <f t="shared" si="21"/>
        <v>96.062083977521226</v>
      </c>
    </row>
    <row r="1378" spans="1:7" ht="12" customHeight="1" outlineLevel="1" x14ac:dyDescent="0.2">
      <c r="A1378" s="15" t="s">
        <v>1376</v>
      </c>
      <c r="B1378" s="15"/>
      <c r="C1378" s="15"/>
      <c r="D1378" s="16">
        <v>295063.24</v>
      </c>
      <c r="E1378" s="16"/>
      <c r="F1378" s="7">
        <v>237316.69</v>
      </c>
      <c r="G1378" s="14">
        <f t="shared" si="21"/>
        <v>80.429093776642603</v>
      </c>
    </row>
    <row r="1379" spans="1:7" ht="12" customHeight="1" outlineLevel="1" x14ac:dyDescent="0.2">
      <c r="A1379" s="15" t="s">
        <v>1377</v>
      </c>
      <c r="B1379" s="15"/>
      <c r="C1379" s="15"/>
      <c r="D1379" s="16">
        <v>4339775.72</v>
      </c>
      <c r="E1379" s="16"/>
      <c r="F1379" s="7">
        <v>4267253.57</v>
      </c>
      <c r="G1379" s="14">
        <f t="shared" si="21"/>
        <v>98.328896360570468</v>
      </c>
    </row>
    <row r="1380" spans="1:7" ht="12" customHeight="1" outlineLevel="1" x14ac:dyDescent="0.2">
      <c r="A1380" s="15" t="s">
        <v>1378</v>
      </c>
      <c r="B1380" s="15"/>
      <c r="C1380" s="15"/>
      <c r="D1380" s="16">
        <v>237447.48</v>
      </c>
      <c r="E1380" s="16"/>
      <c r="F1380" s="7">
        <v>225970.21</v>
      </c>
      <c r="G1380" s="14">
        <f t="shared" si="21"/>
        <v>95.166396375316324</v>
      </c>
    </row>
    <row r="1381" spans="1:7" ht="12" customHeight="1" outlineLevel="1" x14ac:dyDescent="0.2">
      <c r="A1381" s="15" t="s">
        <v>1379</v>
      </c>
      <c r="B1381" s="15"/>
      <c r="C1381" s="15"/>
      <c r="D1381" s="16">
        <v>1515463.25</v>
      </c>
      <c r="E1381" s="16"/>
      <c r="F1381" s="7">
        <v>1416868.49</v>
      </c>
      <c r="G1381" s="14">
        <f t="shared" si="21"/>
        <v>93.4940843996052</v>
      </c>
    </row>
    <row r="1382" spans="1:7" ht="12" customHeight="1" outlineLevel="1" x14ac:dyDescent="0.2">
      <c r="A1382" s="15" t="s">
        <v>1380</v>
      </c>
      <c r="B1382" s="15"/>
      <c r="C1382" s="15"/>
      <c r="D1382" s="16">
        <v>7526470.5499999998</v>
      </c>
      <c r="E1382" s="16"/>
      <c r="F1382" s="7">
        <v>7157798.1600000001</v>
      </c>
      <c r="G1382" s="14">
        <f t="shared" si="21"/>
        <v>95.101656379961526</v>
      </c>
    </row>
    <row r="1383" spans="1:7" ht="12" customHeight="1" outlineLevel="1" x14ac:dyDescent="0.2">
      <c r="A1383" s="15" t="s">
        <v>1381</v>
      </c>
      <c r="B1383" s="15"/>
      <c r="C1383" s="15"/>
      <c r="D1383" s="17">
        <v>5737049.0999999996</v>
      </c>
      <c r="E1383" s="17"/>
      <c r="F1383" s="7">
        <v>5487653.2800000003</v>
      </c>
      <c r="G1383" s="14">
        <f t="shared" si="21"/>
        <v>95.652890263742037</v>
      </c>
    </row>
    <row r="1384" spans="1:7" ht="12" customHeight="1" outlineLevel="1" x14ac:dyDescent="0.2">
      <c r="A1384" s="15" t="s">
        <v>1382</v>
      </c>
      <c r="B1384" s="15"/>
      <c r="C1384" s="15"/>
      <c r="D1384" s="23">
        <v>4271389</v>
      </c>
      <c r="E1384" s="23"/>
      <c r="F1384" s="7">
        <v>3954998.58</v>
      </c>
      <c r="G1384" s="14">
        <f t="shared" si="21"/>
        <v>92.592797799498001</v>
      </c>
    </row>
    <row r="1385" spans="1:7" ht="12" customHeight="1" outlineLevel="1" x14ac:dyDescent="0.2">
      <c r="A1385" s="15" t="s">
        <v>1383</v>
      </c>
      <c r="B1385" s="15"/>
      <c r="C1385" s="15"/>
      <c r="D1385" s="16">
        <v>318779.90999999997</v>
      </c>
      <c r="E1385" s="16"/>
      <c r="F1385" s="7">
        <v>27375.27</v>
      </c>
      <c r="G1385" s="14">
        <f t="shared" si="21"/>
        <v>8.5875141880804229</v>
      </c>
    </row>
    <row r="1386" spans="1:7" ht="12" customHeight="1" outlineLevel="1" x14ac:dyDescent="0.2">
      <c r="A1386" s="15" t="s">
        <v>1384</v>
      </c>
      <c r="B1386" s="15"/>
      <c r="C1386" s="15"/>
      <c r="D1386" s="16">
        <v>86524.56</v>
      </c>
      <c r="E1386" s="16"/>
      <c r="F1386" s="7">
        <v>44702.78</v>
      </c>
      <c r="G1386" s="14">
        <f t="shared" si="21"/>
        <v>51.664845218513676</v>
      </c>
    </row>
    <row r="1387" spans="1:7" ht="12" customHeight="1" outlineLevel="1" x14ac:dyDescent="0.2">
      <c r="A1387" s="15" t="s">
        <v>1385</v>
      </c>
      <c r="B1387" s="15"/>
      <c r="C1387" s="15"/>
      <c r="D1387" s="16">
        <v>1036395.31</v>
      </c>
      <c r="E1387" s="16"/>
      <c r="F1387" s="5">
        <v>959317.2</v>
      </c>
      <c r="G1387" s="14">
        <f t="shared" si="21"/>
        <v>92.562865804554818</v>
      </c>
    </row>
    <row r="1388" spans="1:7" ht="12" customHeight="1" outlineLevel="1" x14ac:dyDescent="0.2">
      <c r="A1388" s="15" t="s">
        <v>1386</v>
      </c>
      <c r="B1388" s="15"/>
      <c r="C1388" s="15"/>
      <c r="D1388" s="16">
        <v>1940673.33</v>
      </c>
      <c r="E1388" s="16"/>
      <c r="F1388" s="7">
        <v>1904890.61</v>
      </c>
      <c r="G1388" s="14">
        <f t="shared" si="21"/>
        <v>98.156169848533963</v>
      </c>
    </row>
    <row r="1389" spans="1:7" ht="12" customHeight="1" outlineLevel="1" x14ac:dyDescent="0.2">
      <c r="A1389" s="15" t="s">
        <v>1387</v>
      </c>
      <c r="B1389" s="15"/>
      <c r="C1389" s="15"/>
      <c r="D1389" s="17">
        <v>3298989.7</v>
      </c>
      <c r="E1389" s="17"/>
      <c r="F1389" s="7">
        <v>3218737.95</v>
      </c>
      <c r="G1389" s="14">
        <f t="shared" si="21"/>
        <v>97.567384038816485</v>
      </c>
    </row>
    <row r="1390" spans="1:7" ht="12" customHeight="1" outlineLevel="1" x14ac:dyDescent="0.2">
      <c r="A1390" s="15" t="s">
        <v>1388</v>
      </c>
      <c r="B1390" s="15"/>
      <c r="C1390" s="15"/>
      <c r="D1390" s="16">
        <v>2356335.2599999998</v>
      </c>
      <c r="E1390" s="16"/>
      <c r="F1390" s="7">
        <v>2294877.52</v>
      </c>
      <c r="G1390" s="14">
        <f t="shared" si="21"/>
        <v>97.391808328667125</v>
      </c>
    </row>
    <row r="1391" spans="1:7" ht="12" customHeight="1" outlineLevel="1" x14ac:dyDescent="0.2">
      <c r="A1391" s="15" t="s">
        <v>1389</v>
      </c>
      <c r="B1391" s="15"/>
      <c r="C1391" s="15"/>
      <c r="D1391" s="16">
        <v>2325175.96</v>
      </c>
      <c r="E1391" s="16"/>
      <c r="F1391" s="7">
        <v>2180709.7200000002</v>
      </c>
      <c r="G1391" s="14">
        <f t="shared" si="21"/>
        <v>93.786868500051085</v>
      </c>
    </row>
    <row r="1392" spans="1:7" ht="12" customHeight="1" outlineLevel="1" x14ac:dyDescent="0.2">
      <c r="A1392" s="15" t="s">
        <v>1390</v>
      </c>
      <c r="B1392" s="15"/>
      <c r="C1392" s="15"/>
      <c r="D1392" s="16">
        <v>3228052.71</v>
      </c>
      <c r="E1392" s="16"/>
      <c r="F1392" s="7">
        <v>2895094.94</v>
      </c>
      <c r="G1392" s="14">
        <f t="shared" si="21"/>
        <v>89.685491535855377</v>
      </c>
    </row>
    <row r="1393" spans="1:7" ht="12" customHeight="1" outlineLevel="1" x14ac:dyDescent="0.2">
      <c r="A1393" s="15" t="s">
        <v>1391</v>
      </c>
      <c r="B1393" s="15"/>
      <c r="C1393" s="15"/>
      <c r="D1393" s="16">
        <v>5830636.29</v>
      </c>
      <c r="E1393" s="16"/>
      <c r="F1393" s="7">
        <v>5624919.9199999999</v>
      </c>
      <c r="G1393" s="14">
        <f t="shared" si="21"/>
        <v>96.471802393971657</v>
      </c>
    </row>
    <row r="1394" spans="1:7" ht="12" customHeight="1" outlineLevel="1" x14ac:dyDescent="0.2">
      <c r="A1394" s="15" t="s">
        <v>1392</v>
      </c>
      <c r="B1394" s="15"/>
      <c r="C1394" s="15"/>
      <c r="D1394" s="16">
        <v>4104242.44</v>
      </c>
      <c r="E1394" s="16"/>
      <c r="F1394" s="7">
        <v>3884705.87</v>
      </c>
      <c r="G1394" s="14">
        <f t="shared" si="21"/>
        <v>94.650984360465813</v>
      </c>
    </row>
    <row r="1395" spans="1:7" ht="12" customHeight="1" outlineLevel="1" x14ac:dyDescent="0.2">
      <c r="A1395" s="15" t="s">
        <v>1393</v>
      </c>
      <c r="B1395" s="15"/>
      <c r="C1395" s="15"/>
      <c r="D1395" s="16">
        <v>4091421.49</v>
      </c>
      <c r="E1395" s="16"/>
      <c r="F1395" s="7">
        <v>3671970.79</v>
      </c>
      <c r="G1395" s="14">
        <f t="shared" si="21"/>
        <v>89.748044755955945</v>
      </c>
    </row>
    <row r="1396" spans="1:7" ht="12" customHeight="1" outlineLevel="1" x14ac:dyDescent="0.2">
      <c r="A1396" s="15" t="s">
        <v>1394</v>
      </c>
      <c r="B1396" s="15"/>
      <c r="C1396" s="15"/>
      <c r="D1396" s="16">
        <v>1405746.66</v>
      </c>
      <c r="E1396" s="16"/>
      <c r="F1396" s="7">
        <v>1220025.1499999999</v>
      </c>
      <c r="G1396" s="14">
        <f t="shared" si="21"/>
        <v>86.788408232817716</v>
      </c>
    </row>
    <row r="1397" spans="1:7" ht="12" customHeight="1" outlineLevel="1" x14ac:dyDescent="0.2">
      <c r="A1397" s="15" t="s">
        <v>1395</v>
      </c>
      <c r="B1397" s="15"/>
      <c r="C1397" s="15"/>
      <c r="D1397" s="16">
        <v>513653.07</v>
      </c>
      <c r="E1397" s="16"/>
      <c r="F1397" s="7">
        <v>496668.11</v>
      </c>
      <c r="G1397" s="14">
        <f t="shared" si="21"/>
        <v>96.693301180892391</v>
      </c>
    </row>
    <row r="1398" spans="1:7" ht="12" customHeight="1" outlineLevel="1" x14ac:dyDescent="0.2">
      <c r="A1398" s="15" t="s">
        <v>1396</v>
      </c>
      <c r="B1398" s="15"/>
      <c r="C1398" s="15"/>
      <c r="D1398" s="17">
        <v>785022.8</v>
      </c>
      <c r="E1398" s="17"/>
      <c r="F1398" s="7">
        <v>528229.47</v>
      </c>
      <c r="G1398" s="14">
        <f t="shared" si="21"/>
        <v>67.288423979532823</v>
      </c>
    </row>
    <row r="1399" spans="1:7" ht="12" customHeight="1" outlineLevel="1" x14ac:dyDescent="0.2">
      <c r="A1399" s="15" t="s">
        <v>1397</v>
      </c>
      <c r="B1399" s="15"/>
      <c r="C1399" s="15"/>
      <c r="D1399" s="16">
        <v>2328758.56</v>
      </c>
      <c r="E1399" s="16"/>
      <c r="F1399" s="7">
        <v>2215046.23</v>
      </c>
      <c r="G1399" s="14">
        <f t="shared" si="21"/>
        <v>95.117040815085602</v>
      </c>
    </row>
    <row r="1400" spans="1:7" ht="12" customHeight="1" outlineLevel="1" x14ac:dyDescent="0.2">
      <c r="A1400" s="15" t="s">
        <v>1398</v>
      </c>
      <c r="B1400" s="15"/>
      <c r="C1400" s="15"/>
      <c r="D1400" s="16">
        <v>787957.15</v>
      </c>
      <c r="E1400" s="16"/>
      <c r="F1400" s="7">
        <v>757839.44</v>
      </c>
      <c r="G1400" s="14">
        <f t="shared" si="21"/>
        <v>96.177747736663079</v>
      </c>
    </row>
    <row r="1401" spans="1:7" ht="12" customHeight="1" outlineLevel="1" x14ac:dyDescent="0.2">
      <c r="A1401" s="15" t="s">
        <v>1399</v>
      </c>
      <c r="B1401" s="15"/>
      <c r="C1401" s="15"/>
      <c r="D1401" s="16">
        <v>797626.44</v>
      </c>
      <c r="E1401" s="16"/>
      <c r="F1401" s="7">
        <v>684466.49</v>
      </c>
      <c r="G1401" s="14">
        <f t="shared" si="21"/>
        <v>85.812913874820907</v>
      </c>
    </row>
    <row r="1402" spans="1:7" ht="12" customHeight="1" outlineLevel="1" x14ac:dyDescent="0.2">
      <c r="A1402" s="15" t="s">
        <v>1400</v>
      </c>
      <c r="B1402" s="15"/>
      <c r="C1402" s="15"/>
      <c r="D1402" s="16">
        <v>775259.53</v>
      </c>
      <c r="E1402" s="16"/>
      <c r="F1402" s="7">
        <v>771455.75</v>
      </c>
      <c r="G1402" s="14">
        <f t="shared" si="21"/>
        <v>99.509353983691113</v>
      </c>
    </row>
    <row r="1403" spans="1:7" ht="12" customHeight="1" outlineLevel="1" x14ac:dyDescent="0.2">
      <c r="A1403" s="15" t="s">
        <v>1401</v>
      </c>
      <c r="B1403" s="15"/>
      <c r="C1403" s="15"/>
      <c r="D1403" s="16">
        <v>588375.66</v>
      </c>
      <c r="E1403" s="16"/>
      <c r="F1403" s="7">
        <v>588577.98</v>
      </c>
      <c r="G1403" s="14">
        <f t="shared" si="21"/>
        <v>100.03438619469745</v>
      </c>
    </row>
    <row r="1404" spans="1:7" ht="12" customHeight="1" outlineLevel="1" x14ac:dyDescent="0.2">
      <c r="A1404" s="15" t="s">
        <v>1402</v>
      </c>
      <c r="B1404" s="15"/>
      <c r="C1404" s="15"/>
      <c r="D1404" s="16">
        <v>964508.84</v>
      </c>
      <c r="E1404" s="16"/>
      <c r="F1404" s="7">
        <v>920492.49</v>
      </c>
      <c r="G1404" s="14">
        <f t="shared" si="21"/>
        <v>95.436397451784899</v>
      </c>
    </row>
    <row r="1405" spans="1:7" ht="12" customHeight="1" outlineLevel="1" x14ac:dyDescent="0.2">
      <c r="A1405" s="15" t="s">
        <v>1403</v>
      </c>
      <c r="B1405" s="15"/>
      <c r="C1405" s="15"/>
      <c r="D1405" s="16">
        <v>4129241.61</v>
      </c>
      <c r="E1405" s="16"/>
      <c r="F1405" s="7">
        <v>4032808.27</v>
      </c>
      <c r="G1405" s="14">
        <f t="shared" si="21"/>
        <v>97.664623456121774</v>
      </c>
    </row>
    <row r="1406" spans="1:7" ht="12" customHeight="1" outlineLevel="1" x14ac:dyDescent="0.2">
      <c r="A1406" s="15" t="s">
        <v>1404</v>
      </c>
      <c r="B1406" s="15"/>
      <c r="C1406" s="15"/>
      <c r="D1406" s="16">
        <v>1855477.68</v>
      </c>
      <c r="E1406" s="16"/>
      <c r="F1406" s="7">
        <v>1852083.66</v>
      </c>
      <c r="G1406" s="14">
        <f t="shared" si="21"/>
        <v>99.817081065615412</v>
      </c>
    </row>
    <row r="1407" spans="1:7" ht="12" customHeight="1" outlineLevel="1" x14ac:dyDescent="0.2">
      <c r="A1407" s="15" t="s">
        <v>1405</v>
      </c>
      <c r="B1407" s="15"/>
      <c r="C1407" s="15"/>
      <c r="D1407" s="16">
        <v>1346849.39</v>
      </c>
      <c r="E1407" s="16"/>
      <c r="F1407" s="7">
        <v>1258178.8899999999</v>
      </c>
      <c r="G1407" s="14">
        <f t="shared" si="21"/>
        <v>93.41645022388137</v>
      </c>
    </row>
    <row r="1408" spans="1:7" ht="12" customHeight="1" outlineLevel="1" x14ac:dyDescent="0.2">
      <c r="A1408" s="15" t="s">
        <v>1406</v>
      </c>
      <c r="B1408" s="15"/>
      <c r="C1408" s="15"/>
      <c r="D1408" s="16">
        <v>2056088.74</v>
      </c>
      <c r="E1408" s="16"/>
      <c r="F1408" s="7">
        <v>1934076.73</v>
      </c>
      <c r="G1408" s="14">
        <f t="shared" si="21"/>
        <v>94.065819843943117</v>
      </c>
    </row>
    <row r="1409" spans="1:7" ht="12" customHeight="1" outlineLevel="1" x14ac:dyDescent="0.2">
      <c r="A1409" s="15" t="s">
        <v>1407</v>
      </c>
      <c r="B1409" s="15"/>
      <c r="C1409" s="15"/>
      <c r="D1409" s="16">
        <v>792202.11</v>
      </c>
      <c r="E1409" s="16"/>
      <c r="F1409" s="7">
        <v>713699.29</v>
      </c>
      <c r="G1409" s="14">
        <f t="shared" si="21"/>
        <v>90.090556562642846</v>
      </c>
    </row>
    <row r="1410" spans="1:7" ht="12" customHeight="1" outlineLevel="1" x14ac:dyDescent="0.2">
      <c r="A1410" s="15" t="s">
        <v>1408</v>
      </c>
      <c r="B1410" s="15"/>
      <c r="C1410" s="15"/>
      <c r="D1410" s="16">
        <v>2550178.63</v>
      </c>
      <c r="E1410" s="16"/>
      <c r="F1410" s="7">
        <v>2490519.61</v>
      </c>
      <c r="G1410" s="14">
        <f t="shared" si="21"/>
        <v>97.66059446588649</v>
      </c>
    </row>
    <row r="1411" spans="1:7" ht="12" customHeight="1" outlineLevel="1" x14ac:dyDescent="0.2">
      <c r="A1411" s="15" t="s">
        <v>1409</v>
      </c>
      <c r="B1411" s="15"/>
      <c r="C1411" s="15"/>
      <c r="D1411" s="16">
        <v>238980.21</v>
      </c>
      <c r="E1411" s="16"/>
      <c r="F1411" s="7">
        <v>238696.65</v>
      </c>
      <c r="G1411" s="14">
        <f t="shared" si="21"/>
        <v>99.881345823572588</v>
      </c>
    </row>
    <row r="1412" spans="1:7" ht="12" customHeight="1" outlineLevel="1" x14ac:dyDescent="0.2">
      <c r="A1412" s="15" t="s">
        <v>1410</v>
      </c>
      <c r="B1412" s="15"/>
      <c r="C1412" s="15"/>
      <c r="D1412" s="16">
        <v>4178178.67</v>
      </c>
      <c r="E1412" s="16"/>
      <c r="F1412" s="7">
        <v>4011996.05</v>
      </c>
      <c r="G1412" s="14">
        <f t="shared" si="21"/>
        <v>96.022606185005486</v>
      </c>
    </row>
    <row r="1413" spans="1:7" ht="12" customHeight="1" outlineLevel="1" x14ac:dyDescent="0.2">
      <c r="A1413" s="15" t="s">
        <v>1411</v>
      </c>
      <c r="B1413" s="15"/>
      <c r="C1413" s="15"/>
      <c r="D1413" s="16">
        <v>5872355.3799999999</v>
      </c>
      <c r="E1413" s="16"/>
      <c r="F1413" s="7">
        <v>5712132.2199999997</v>
      </c>
      <c r="G1413" s="14">
        <f t="shared" si="21"/>
        <v>97.27156907864115</v>
      </c>
    </row>
    <row r="1414" spans="1:7" ht="12" customHeight="1" outlineLevel="1" x14ac:dyDescent="0.2">
      <c r="A1414" s="15" t="s">
        <v>1412</v>
      </c>
      <c r="B1414" s="15"/>
      <c r="C1414" s="15"/>
      <c r="D1414" s="16">
        <v>2968092.65</v>
      </c>
      <c r="E1414" s="16"/>
      <c r="F1414" s="7">
        <v>2908282.83</v>
      </c>
      <c r="G1414" s="14">
        <f t="shared" ref="G1414:G1477" si="22">F1414/D1414*100</f>
        <v>97.984907243377322</v>
      </c>
    </row>
    <row r="1415" spans="1:7" ht="12" customHeight="1" outlineLevel="1" x14ac:dyDescent="0.2">
      <c r="A1415" s="15" t="s">
        <v>1413</v>
      </c>
      <c r="B1415" s="15"/>
      <c r="C1415" s="15"/>
      <c r="D1415" s="16">
        <v>5754245.2800000003</v>
      </c>
      <c r="E1415" s="16"/>
      <c r="F1415" s="7">
        <v>5536699.0599999996</v>
      </c>
      <c r="G1415" s="14">
        <f t="shared" si="22"/>
        <v>96.219378747094339</v>
      </c>
    </row>
    <row r="1416" spans="1:7" ht="12" customHeight="1" outlineLevel="1" x14ac:dyDescent="0.2">
      <c r="A1416" s="15" t="s">
        <v>1414</v>
      </c>
      <c r="B1416" s="15"/>
      <c r="C1416" s="15"/>
      <c r="D1416" s="16">
        <v>576214.43999999994</v>
      </c>
      <c r="E1416" s="16"/>
      <c r="F1416" s="7">
        <v>510941.09</v>
      </c>
      <c r="G1416" s="14">
        <f t="shared" si="22"/>
        <v>88.672038486227464</v>
      </c>
    </row>
    <row r="1417" spans="1:7" ht="12" customHeight="1" outlineLevel="1" x14ac:dyDescent="0.2">
      <c r="A1417" s="15" t="s">
        <v>1415</v>
      </c>
      <c r="B1417" s="15"/>
      <c r="C1417" s="15"/>
      <c r="D1417" s="16">
        <v>551971.31000000006</v>
      </c>
      <c r="E1417" s="16"/>
      <c r="F1417" s="7">
        <v>528734.05000000005</v>
      </c>
      <c r="G1417" s="14">
        <f t="shared" si="22"/>
        <v>95.790132642944798</v>
      </c>
    </row>
    <row r="1418" spans="1:7" ht="12" customHeight="1" outlineLevel="1" x14ac:dyDescent="0.2">
      <c r="A1418" s="15" t="s">
        <v>1416</v>
      </c>
      <c r="B1418" s="15"/>
      <c r="C1418" s="15"/>
      <c r="D1418" s="16">
        <v>4077849.35</v>
      </c>
      <c r="E1418" s="16"/>
      <c r="F1418" s="7">
        <v>3873662.37</v>
      </c>
      <c r="G1418" s="14">
        <f t="shared" si="22"/>
        <v>94.992777749379101</v>
      </c>
    </row>
    <row r="1419" spans="1:7" ht="12" customHeight="1" outlineLevel="1" x14ac:dyDescent="0.2">
      <c r="A1419" s="15" t="s">
        <v>1417</v>
      </c>
      <c r="B1419" s="15"/>
      <c r="C1419" s="15"/>
      <c r="D1419" s="16">
        <v>840035.78</v>
      </c>
      <c r="E1419" s="16"/>
      <c r="F1419" s="7">
        <v>831442.52</v>
      </c>
      <c r="G1419" s="14">
        <f t="shared" si="22"/>
        <v>98.977036430519661</v>
      </c>
    </row>
    <row r="1420" spans="1:7" ht="12" customHeight="1" outlineLevel="1" x14ac:dyDescent="0.2">
      <c r="A1420" s="15" t="s">
        <v>1418</v>
      </c>
      <c r="B1420" s="15"/>
      <c r="C1420" s="15"/>
      <c r="D1420" s="16">
        <v>928489.87</v>
      </c>
      <c r="E1420" s="16"/>
      <c r="F1420" s="7">
        <v>769429.34</v>
      </c>
      <c r="G1420" s="14">
        <f t="shared" si="22"/>
        <v>82.868899797474356</v>
      </c>
    </row>
    <row r="1421" spans="1:7" ht="12" customHeight="1" outlineLevel="1" x14ac:dyDescent="0.2">
      <c r="A1421" s="15" t="s">
        <v>1419</v>
      </c>
      <c r="B1421" s="15"/>
      <c r="C1421" s="15"/>
      <c r="D1421" s="16">
        <v>2006474.12</v>
      </c>
      <c r="E1421" s="16"/>
      <c r="F1421" s="7">
        <v>1997891.12</v>
      </c>
      <c r="G1421" s="14">
        <f t="shared" si="22"/>
        <v>99.572234701935741</v>
      </c>
    </row>
    <row r="1422" spans="1:7" ht="12" customHeight="1" outlineLevel="1" x14ac:dyDescent="0.2">
      <c r="A1422" s="15" t="s">
        <v>1420</v>
      </c>
      <c r="B1422" s="15"/>
      <c r="C1422" s="15"/>
      <c r="D1422" s="16">
        <v>1767594.78</v>
      </c>
      <c r="E1422" s="16"/>
      <c r="F1422" s="5">
        <v>1750098.4</v>
      </c>
      <c r="G1422" s="14">
        <f t="shared" si="22"/>
        <v>99.010158878156446</v>
      </c>
    </row>
    <row r="1423" spans="1:7" ht="12" customHeight="1" outlineLevel="1" x14ac:dyDescent="0.2">
      <c r="A1423" s="15" t="s">
        <v>1421</v>
      </c>
      <c r="B1423" s="15"/>
      <c r="C1423" s="15"/>
      <c r="D1423" s="16">
        <v>644922.92000000004</v>
      </c>
      <c r="E1423" s="16"/>
      <c r="F1423" s="7">
        <v>522863.73</v>
      </c>
      <c r="G1423" s="14">
        <f t="shared" si="22"/>
        <v>81.07383282330855</v>
      </c>
    </row>
    <row r="1424" spans="1:7" ht="12" customHeight="1" outlineLevel="1" x14ac:dyDescent="0.2">
      <c r="A1424" s="15" t="s">
        <v>1422</v>
      </c>
      <c r="B1424" s="15"/>
      <c r="C1424" s="15"/>
      <c r="D1424" s="16">
        <v>1484268.02</v>
      </c>
      <c r="E1424" s="16"/>
      <c r="F1424" s="7">
        <v>1339146.81</v>
      </c>
      <c r="G1424" s="14">
        <f t="shared" si="22"/>
        <v>90.222708564454564</v>
      </c>
    </row>
    <row r="1425" spans="1:7" ht="12" customHeight="1" outlineLevel="1" x14ac:dyDescent="0.2">
      <c r="A1425" s="15" t="s">
        <v>1423</v>
      </c>
      <c r="B1425" s="15"/>
      <c r="C1425" s="15"/>
      <c r="D1425" s="16">
        <v>692010.45</v>
      </c>
      <c r="E1425" s="16"/>
      <c r="F1425" s="7">
        <v>610342.31999999995</v>
      </c>
      <c r="G1425" s="14">
        <f t="shared" si="22"/>
        <v>88.198425327247591</v>
      </c>
    </row>
    <row r="1426" spans="1:7" ht="12" customHeight="1" outlineLevel="1" x14ac:dyDescent="0.2">
      <c r="A1426" s="15" t="s">
        <v>1424</v>
      </c>
      <c r="B1426" s="15"/>
      <c r="C1426" s="15"/>
      <c r="D1426" s="16">
        <v>1045886.27</v>
      </c>
      <c r="E1426" s="16"/>
      <c r="F1426" s="7">
        <v>1050795.6399999999</v>
      </c>
      <c r="G1426" s="14">
        <f t="shared" si="22"/>
        <v>100.46939807327233</v>
      </c>
    </row>
    <row r="1427" spans="1:7" ht="12" customHeight="1" outlineLevel="1" x14ac:dyDescent="0.2">
      <c r="A1427" s="15" t="s">
        <v>1425</v>
      </c>
      <c r="B1427" s="15"/>
      <c r="C1427" s="15"/>
      <c r="D1427" s="16">
        <v>459858.69</v>
      </c>
      <c r="E1427" s="16"/>
      <c r="F1427" s="7">
        <v>454552.81</v>
      </c>
      <c r="G1427" s="14">
        <f t="shared" si="22"/>
        <v>98.846193381710364</v>
      </c>
    </row>
    <row r="1428" spans="1:7" ht="12" customHeight="1" outlineLevel="1" x14ac:dyDescent="0.2">
      <c r="A1428" s="15" t="s">
        <v>1426</v>
      </c>
      <c r="B1428" s="15"/>
      <c r="C1428" s="15"/>
      <c r="D1428" s="16">
        <v>489662.16</v>
      </c>
      <c r="E1428" s="16"/>
      <c r="F1428" s="7">
        <v>483104.05</v>
      </c>
      <c r="G1428" s="14">
        <f t="shared" si="22"/>
        <v>98.660686788621774</v>
      </c>
    </row>
    <row r="1429" spans="1:7" ht="12" customHeight="1" outlineLevel="1" x14ac:dyDescent="0.2">
      <c r="A1429" s="15" t="s">
        <v>1427</v>
      </c>
      <c r="B1429" s="15"/>
      <c r="C1429" s="15"/>
      <c r="D1429" s="16">
        <v>464111.62</v>
      </c>
      <c r="E1429" s="16"/>
      <c r="F1429" s="7">
        <v>465834.15</v>
      </c>
      <c r="G1429" s="14">
        <f t="shared" si="22"/>
        <v>100.37114563087218</v>
      </c>
    </row>
    <row r="1430" spans="1:7" ht="12" customHeight="1" outlineLevel="1" x14ac:dyDescent="0.2">
      <c r="A1430" s="15" t="s">
        <v>1428</v>
      </c>
      <c r="B1430" s="15"/>
      <c r="C1430" s="15"/>
      <c r="D1430" s="16">
        <v>739186.58</v>
      </c>
      <c r="E1430" s="16"/>
      <c r="F1430" s="7">
        <v>722547.09</v>
      </c>
      <c r="G1430" s="14">
        <f t="shared" si="22"/>
        <v>97.748945875072565</v>
      </c>
    </row>
    <row r="1431" spans="1:7" ht="12" customHeight="1" outlineLevel="1" x14ac:dyDescent="0.2">
      <c r="A1431" s="15" t="s">
        <v>1429</v>
      </c>
      <c r="B1431" s="15"/>
      <c r="C1431" s="15"/>
      <c r="D1431" s="16">
        <v>748393.43</v>
      </c>
      <c r="E1431" s="16"/>
      <c r="F1431" s="7">
        <v>665931.53</v>
      </c>
      <c r="G1431" s="14">
        <f t="shared" si="22"/>
        <v>88.981477295972525</v>
      </c>
    </row>
    <row r="1432" spans="1:7" ht="12" customHeight="1" outlineLevel="1" x14ac:dyDescent="0.2">
      <c r="A1432" s="15" t="s">
        <v>1430</v>
      </c>
      <c r="B1432" s="15"/>
      <c r="C1432" s="15"/>
      <c r="D1432" s="17">
        <v>5492151.7999999998</v>
      </c>
      <c r="E1432" s="17"/>
      <c r="F1432" s="7">
        <v>4087875.77</v>
      </c>
      <c r="G1432" s="14">
        <f t="shared" si="22"/>
        <v>74.431223295758144</v>
      </c>
    </row>
    <row r="1433" spans="1:7" ht="12" customHeight="1" outlineLevel="1" x14ac:dyDescent="0.2">
      <c r="A1433" s="15" t="s">
        <v>1431</v>
      </c>
      <c r="B1433" s="15"/>
      <c r="C1433" s="15"/>
      <c r="D1433" s="16">
        <v>3354244.94</v>
      </c>
      <c r="E1433" s="16"/>
      <c r="F1433" s="7">
        <v>3020600.19</v>
      </c>
      <c r="G1433" s="14">
        <f t="shared" si="22"/>
        <v>90.053059452479928</v>
      </c>
    </row>
    <row r="1434" spans="1:7" ht="12" customHeight="1" outlineLevel="1" x14ac:dyDescent="0.2">
      <c r="A1434" s="15" t="s">
        <v>1432</v>
      </c>
      <c r="B1434" s="15"/>
      <c r="C1434" s="15"/>
      <c r="D1434" s="17">
        <v>1772985.6</v>
      </c>
      <c r="E1434" s="17"/>
      <c r="F1434" s="5">
        <v>1696498.7</v>
      </c>
      <c r="G1434" s="14">
        <f t="shared" si="22"/>
        <v>95.685983010803909</v>
      </c>
    </row>
    <row r="1435" spans="1:7" ht="12" customHeight="1" outlineLevel="1" x14ac:dyDescent="0.2">
      <c r="A1435" s="15" t="s">
        <v>1433</v>
      </c>
      <c r="B1435" s="15"/>
      <c r="C1435" s="15"/>
      <c r="D1435" s="16">
        <v>1562541.31</v>
      </c>
      <c r="E1435" s="16"/>
      <c r="F1435" s="7">
        <v>1509343.77</v>
      </c>
      <c r="G1435" s="14">
        <f t="shared" si="22"/>
        <v>96.595447450922109</v>
      </c>
    </row>
    <row r="1436" spans="1:7" ht="12" customHeight="1" outlineLevel="1" x14ac:dyDescent="0.2">
      <c r="A1436" s="15" t="s">
        <v>1434</v>
      </c>
      <c r="B1436" s="15"/>
      <c r="C1436" s="15"/>
      <c r="D1436" s="23">
        <v>874967</v>
      </c>
      <c r="E1436" s="23"/>
      <c r="F1436" s="7">
        <v>726735.11</v>
      </c>
      <c r="G1436" s="14">
        <f t="shared" si="22"/>
        <v>83.058573637634339</v>
      </c>
    </row>
    <row r="1437" spans="1:7" ht="12" customHeight="1" outlineLevel="1" x14ac:dyDescent="0.2">
      <c r="A1437" s="15" t="s">
        <v>1435</v>
      </c>
      <c r="B1437" s="15"/>
      <c r="C1437" s="15"/>
      <c r="D1437" s="16">
        <v>853525.65</v>
      </c>
      <c r="E1437" s="16"/>
      <c r="F1437" s="7">
        <v>840713.12</v>
      </c>
      <c r="G1437" s="14">
        <f t="shared" si="22"/>
        <v>98.498869951945792</v>
      </c>
    </row>
    <row r="1438" spans="1:7" ht="12" customHeight="1" outlineLevel="1" x14ac:dyDescent="0.2">
      <c r="A1438" s="15" t="s">
        <v>1436</v>
      </c>
      <c r="B1438" s="15"/>
      <c r="C1438" s="15"/>
      <c r="D1438" s="16">
        <v>5789804.5300000003</v>
      </c>
      <c r="E1438" s="16"/>
      <c r="F1438" s="7">
        <v>5588956.1600000001</v>
      </c>
      <c r="G1438" s="14">
        <f t="shared" si="22"/>
        <v>96.530999121657729</v>
      </c>
    </row>
    <row r="1439" spans="1:7" ht="12" customHeight="1" outlineLevel="1" x14ac:dyDescent="0.2">
      <c r="A1439" s="15" t="s">
        <v>1437</v>
      </c>
      <c r="B1439" s="15"/>
      <c r="C1439" s="15"/>
      <c r="D1439" s="16">
        <v>4345166.6399999997</v>
      </c>
      <c r="E1439" s="16"/>
      <c r="F1439" s="7">
        <v>4041657.92</v>
      </c>
      <c r="G1439" s="14">
        <f t="shared" si="22"/>
        <v>93.015026921959432</v>
      </c>
    </row>
    <row r="1440" spans="1:7" ht="12" customHeight="1" outlineLevel="1" x14ac:dyDescent="0.2">
      <c r="A1440" s="15" t="s">
        <v>1438</v>
      </c>
      <c r="B1440" s="15"/>
      <c r="C1440" s="15"/>
      <c r="D1440" s="17">
        <v>4346663.0999999996</v>
      </c>
      <c r="E1440" s="17"/>
      <c r="F1440" s="7">
        <v>4229686.72</v>
      </c>
      <c r="G1440" s="14">
        <f t="shared" si="22"/>
        <v>97.308823405246201</v>
      </c>
    </row>
    <row r="1441" spans="1:7" ht="12" customHeight="1" outlineLevel="1" x14ac:dyDescent="0.2">
      <c r="A1441" s="15" t="s">
        <v>1439</v>
      </c>
      <c r="B1441" s="15"/>
      <c r="C1441" s="15"/>
      <c r="D1441" s="16">
        <v>4553822.43</v>
      </c>
      <c r="E1441" s="16"/>
      <c r="F1441" s="7">
        <v>4090311.46</v>
      </c>
      <c r="G1441" s="14">
        <f t="shared" si="22"/>
        <v>89.821496619050208</v>
      </c>
    </row>
    <row r="1442" spans="1:7" ht="12" customHeight="1" outlineLevel="1" x14ac:dyDescent="0.2">
      <c r="A1442" s="15" t="s">
        <v>1440</v>
      </c>
      <c r="B1442" s="15"/>
      <c r="C1442" s="15"/>
      <c r="D1442" s="16">
        <v>353030.35</v>
      </c>
      <c r="E1442" s="16"/>
      <c r="F1442" s="7">
        <v>348927.37</v>
      </c>
      <c r="G1442" s="14">
        <f t="shared" si="22"/>
        <v>98.837782643900169</v>
      </c>
    </row>
    <row r="1443" spans="1:7" ht="12" customHeight="1" outlineLevel="1" x14ac:dyDescent="0.2">
      <c r="A1443" s="15" t="s">
        <v>1441</v>
      </c>
      <c r="B1443" s="15"/>
      <c r="C1443" s="15"/>
      <c r="D1443" s="16">
        <v>368025.15</v>
      </c>
      <c r="E1443" s="16"/>
      <c r="F1443" s="7">
        <v>355199.94</v>
      </c>
      <c r="G1443" s="14">
        <f t="shared" si="22"/>
        <v>96.515126751527717</v>
      </c>
    </row>
    <row r="1444" spans="1:7" ht="12" customHeight="1" outlineLevel="1" x14ac:dyDescent="0.2">
      <c r="A1444" s="15" t="s">
        <v>1442</v>
      </c>
      <c r="B1444" s="15"/>
      <c r="C1444" s="15"/>
      <c r="D1444" s="16">
        <v>368715.25</v>
      </c>
      <c r="E1444" s="16"/>
      <c r="F1444" s="7">
        <v>320988.98</v>
      </c>
      <c r="G1444" s="14">
        <f t="shared" si="22"/>
        <v>87.056062910335271</v>
      </c>
    </row>
    <row r="1445" spans="1:7" ht="12" customHeight="1" outlineLevel="1" x14ac:dyDescent="0.2">
      <c r="A1445" s="15" t="s">
        <v>1443</v>
      </c>
      <c r="B1445" s="15"/>
      <c r="C1445" s="15"/>
      <c r="D1445" s="16">
        <v>406458.32</v>
      </c>
      <c r="E1445" s="16"/>
      <c r="F1445" s="5">
        <v>394472.8</v>
      </c>
      <c r="G1445" s="14">
        <f t="shared" si="22"/>
        <v>97.05123024668309</v>
      </c>
    </row>
    <row r="1446" spans="1:7" ht="12" customHeight="1" outlineLevel="1" x14ac:dyDescent="0.2">
      <c r="A1446" s="15" t="s">
        <v>1444</v>
      </c>
      <c r="B1446" s="15"/>
      <c r="C1446" s="15"/>
      <c r="D1446" s="16">
        <v>770587.73</v>
      </c>
      <c r="E1446" s="16"/>
      <c r="F1446" s="7">
        <v>695493.24</v>
      </c>
      <c r="G1446" s="14">
        <f t="shared" si="22"/>
        <v>90.2549071213475</v>
      </c>
    </row>
    <row r="1447" spans="1:7" ht="12" customHeight="1" outlineLevel="1" x14ac:dyDescent="0.2">
      <c r="A1447" s="15" t="s">
        <v>1445</v>
      </c>
      <c r="B1447" s="15"/>
      <c r="C1447" s="15"/>
      <c r="D1447" s="16">
        <v>541170.27</v>
      </c>
      <c r="E1447" s="16"/>
      <c r="F1447" s="7">
        <v>517135.62</v>
      </c>
      <c r="G1447" s="14">
        <f t="shared" si="22"/>
        <v>95.558763787966399</v>
      </c>
    </row>
    <row r="1448" spans="1:7" ht="12" customHeight="1" outlineLevel="1" x14ac:dyDescent="0.2">
      <c r="A1448" s="15" t="s">
        <v>1446</v>
      </c>
      <c r="B1448" s="15"/>
      <c r="C1448" s="15"/>
      <c r="D1448" s="16">
        <v>2014468.39</v>
      </c>
      <c r="E1448" s="16"/>
      <c r="F1448" s="7">
        <v>1880309.88</v>
      </c>
      <c r="G1448" s="14">
        <f t="shared" si="22"/>
        <v>93.340252412697325</v>
      </c>
    </row>
    <row r="1449" spans="1:7" ht="12" customHeight="1" outlineLevel="1" x14ac:dyDescent="0.2">
      <c r="A1449" s="15" t="s">
        <v>1447</v>
      </c>
      <c r="B1449" s="15"/>
      <c r="C1449" s="15"/>
      <c r="D1449" s="16">
        <v>1228576.93</v>
      </c>
      <c r="E1449" s="16"/>
      <c r="F1449" s="7">
        <v>1067498.75</v>
      </c>
      <c r="G1449" s="14">
        <f t="shared" si="22"/>
        <v>86.889044058478291</v>
      </c>
    </row>
    <row r="1450" spans="1:7" ht="12" customHeight="1" outlineLevel="1" x14ac:dyDescent="0.2">
      <c r="A1450" s="15" t="s">
        <v>1448</v>
      </c>
      <c r="B1450" s="15"/>
      <c r="C1450" s="15"/>
      <c r="D1450" s="16">
        <v>7070678.3300000001</v>
      </c>
      <c r="E1450" s="16"/>
      <c r="F1450" s="7">
        <v>6834014.6900000004</v>
      </c>
      <c r="G1450" s="14">
        <f t="shared" si="22"/>
        <v>96.6528863433673</v>
      </c>
    </row>
    <row r="1451" spans="1:7" ht="12" customHeight="1" outlineLevel="1" x14ac:dyDescent="0.2">
      <c r="A1451" s="15" t="s">
        <v>1449</v>
      </c>
      <c r="B1451" s="15"/>
      <c r="C1451" s="15"/>
      <c r="D1451" s="17">
        <v>5851898.2999999998</v>
      </c>
      <c r="E1451" s="17"/>
      <c r="F1451" s="5">
        <v>5646158.7000000002</v>
      </c>
      <c r="G1451" s="14">
        <f t="shared" si="22"/>
        <v>96.484224614771591</v>
      </c>
    </row>
    <row r="1452" spans="1:7" ht="12" customHeight="1" outlineLevel="1" x14ac:dyDescent="0.2">
      <c r="A1452" s="15" t="s">
        <v>1450</v>
      </c>
      <c r="B1452" s="15"/>
      <c r="C1452" s="15"/>
      <c r="D1452" s="16">
        <v>7639116.4699999997</v>
      </c>
      <c r="E1452" s="16"/>
      <c r="F1452" s="7">
        <v>7342835.8200000003</v>
      </c>
      <c r="G1452" s="14">
        <f t="shared" si="22"/>
        <v>96.121532494450904</v>
      </c>
    </row>
    <row r="1453" spans="1:7" ht="12" customHeight="1" outlineLevel="1" x14ac:dyDescent="0.2">
      <c r="A1453" s="15" t="s">
        <v>1451</v>
      </c>
      <c r="B1453" s="15"/>
      <c r="C1453" s="15"/>
      <c r="D1453" s="16">
        <v>4300157.17</v>
      </c>
      <c r="E1453" s="16"/>
      <c r="F1453" s="7">
        <v>4008389.49</v>
      </c>
      <c r="G1453" s="14">
        <f t="shared" si="22"/>
        <v>93.21495311763222</v>
      </c>
    </row>
    <row r="1454" spans="1:7" ht="12" customHeight="1" outlineLevel="1" x14ac:dyDescent="0.2">
      <c r="A1454" s="15" t="s">
        <v>1452</v>
      </c>
      <c r="B1454" s="15"/>
      <c r="C1454" s="15"/>
      <c r="D1454" s="16">
        <v>4286071.57</v>
      </c>
      <c r="E1454" s="16"/>
      <c r="F1454" s="7">
        <v>3890025.77</v>
      </c>
      <c r="G1454" s="14">
        <f t="shared" si="22"/>
        <v>90.759701663124588</v>
      </c>
    </row>
    <row r="1455" spans="1:7" ht="12" customHeight="1" outlineLevel="1" x14ac:dyDescent="0.2">
      <c r="A1455" s="15" t="s">
        <v>1453</v>
      </c>
      <c r="B1455" s="15"/>
      <c r="C1455" s="15"/>
      <c r="D1455" s="16">
        <v>363754.67</v>
      </c>
      <c r="E1455" s="16"/>
      <c r="F1455" s="7">
        <v>329177.61</v>
      </c>
      <c r="G1455" s="14">
        <f t="shared" si="22"/>
        <v>90.494401075318152</v>
      </c>
    </row>
    <row r="1456" spans="1:7" ht="12" customHeight="1" outlineLevel="1" x14ac:dyDescent="0.2">
      <c r="A1456" s="15" t="s">
        <v>1454</v>
      </c>
      <c r="B1456" s="15"/>
      <c r="C1456" s="15"/>
      <c r="D1456" s="16">
        <v>647378.67000000004</v>
      </c>
      <c r="E1456" s="16"/>
      <c r="F1456" s="7">
        <v>637869.16</v>
      </c>
      <c r="G1456" s="14">
        <f t="shared" si="22"/>
        <v>98.531074556410701</v>
      </c>
    </row>
    <row r="1457" spans="1:7" ht="12" customHeight="1" outlineLevel="1" x14ac:dyDescent="0.2">
      <c r="A1457" s="15" t="s">
        <v>1455</v>
      </c>
      <c r="B1457" s="15"/>
      <c r="C1457" s="15"/>
      <c r="D1457" s="16">
        <v>1637185.92</v>
      </c>
      <c r="E1457" s="16"/>
      <c r="F1457" s="7">
        <v>1553756.23</v>
      </c>
      <c r="G1457" s="14">
        <f t="shared" si="22"/>
        <v>94.904079678378864</v>
      </c>
    </row>
    <row r="1458" spans="1:7" ht="12" customHeight="1" outlineLevel="1" x14ac:dyDescent="0.2">
      <c r="A1458" s="15" t="s">
        <v>1456</v>
      </c>
      <c r="B1458" s="15"/>
      <c r="C1458" s="15"/>
      <c r="D1458" s="17">
        <v>1868165.2</v>
      </c>
      <c r="E1458" s="17"/>
      <c r="F1458" s="7">
        <v>1696447.18</v>
      </c>
      <c r="G1458" s="14">
        <f t="shared" si="22"/>
        <v>90.808199403350415</v>
      </c>
    </row>
    <row r="1459" spans="1:7" ht="12" customHeight="1" outlineLevel="1" x14ac:dyDescent="0.2">
      <c r="A1459" s="15" t="s">
        <v>1457</v>
      </c>
      <c r="B1459" s="15"/>
      <c r="C1459" s="15"/>
      <c r="D1459" s="16">
        <v>579013.15</v>
      </c>
      <c r="E1459" s="16"/>
      <c r="F1459" s="7">
        <v>577514.78</v>
      </c>
      <c r="G1459" s="14">
        <f t="shared" si="22"/>
        <v>99.741220039648496</v>
      </c>
    </row>
    <row r="1460" spans="1:7" ht="12" customHeight="1" outlineLevel="1" x14ac:dyDescent="0.2">
      <c r="A1460" s="15" t="s">
        <v>1458</v>
      </c>
      <c r="B1460" s="15"/>
      <c r="C1460" s="15"/>
      <c r="D1460" s="16">
        <v>3684972.02</v>
      </c>
      <c r="E1460" s="16"/>
      <c r="F1460" s="7">
        <v>3539988.56</v>
      </c>
      <c r="G1460" s="14">
        <f t="shared" si="22"/>
        <v>96.065547873549392</v>
      </c>
    </row>
    <row r="1461" spans="1:7" ht="12" customHeight="1" outlineLevel="1" x14ac:dyDescent="0.2">
      <c r="A1461" s="15" t="s">
        <v>1459</v>
      </c>
      <c r="B1461" s="15"/>
      <c r="C1461" s="15"/>
      <c r="D1461" s="16">
        <v>1309374.75</v>
      </c>
      <c r="E1461" s="16"/>
      <c r="F1461" s="7">
        <v>1198458.31</v>
      </c>
      <c r="G1461" s="14">
        <f t="shared" si="22"/>
        <v>91.529053084306071</v>
      </c>
    </row>
    <row r="1462" spans="1:7" ht="12" customHeight="1" outlineLevel="1" x14ac:dyDescent="0.2">
      <c r="A1462" s="15" t="s">
        <v>1460</v>
      </c>
      <c r="B1462" s="15"/>
      <c r="C1462" s="15"/>
      <c r="D1462" s="16">
        <v>986043.04</v>
      </c>
      <c r="E1462" s="16"/>
      <c r="F1462" s="7">
        <v>929313.13</v>
      </c>
      <c r="G1462" s="14">
        <f t="shared" si="22"/>
        <v>94.2467105695508</v>
      </c>
    </row>
    <row r="1463" spans="1:7" ht="12" customHeight="1" outlineLevel="1" x14ac:dyDescent="0.2">
      <c r="A1463" s="15" t="s">
        <v>1461</v>
      </c>
      <c r="B1463" s="15"/>
      <c r="C1463" s="15"/>
      <c r="D1463" s="16">
        <v>4296854.32</v>
      </c>
      <c r="E1463" s="16"/>
      <c r="F1463" s="7">
        <v>4001993.25</v>
      </c>
      <c r="G1463" s="14">
        <f t="shared" si="22"/>
        <v>93.137745707887987</v>
      </c>
    </row>
    <row r="1464" spans="1:7" ht="12" customHeight="1" outlineLevel="1" x14ac:dyDescent="0.2">
      <c r="A1464" s="15" t="s">
        <v>1462</v>
      </c>
      <c r="B1464" s="15"/>
      <c r="C1464" s="15"/>
      <c r="D1464" s="17">
        <v>2270632.4</v>
      </c>
      <c r="E1464" s="17"/>
      <c r="F1464" s="7">
        <v>2163866.5499999998</v>
      </c>
      <c r="G1464" s="14">
        <f t="shared" si="22"/>
        <v>95.297968530705361</v>
      </c>
    </row>
    <row r="1465" spans="1:7" ht="12" customHeight="1" outlineLevel="1" x14ac:dyDescent="0.2">
      <c r="A1465" s="15" t="s">
        <v>1463</v>
      </c>
      <c r="B1465" s="15"/>
      <c r="C1465" s="15"/>
      <c r="D1465" s="16">
        <v>5700947.3399999999</v>
      </c>
      <c r="E1465" s="16"/>
      <c r="F1465" s="7">
        <v>5355168.67</v>
      </c>
      <c r="G1465" s="14">
        <f t="shared" si="22"/>
        <v>93.934715594127908</v>
      </c>
    </row>
    <row r="1466" spans="1:7" ht="12" customHeight="1" outlineLevel="1" x14ac:dyDescent="0.2">
      <c r="A1466" s="15" t="s">
        <v>1464</v>
      </c>
      <c r="B1466" s="15"/>
      <c r="C1466" s="15"/>
      <c r="D1466" s="16">
        <v>3971513.59</v>
      </c>
      <c r="E1466" s="16"/>
      <c r="F1466" s="7">
        <v>2949298.97</v>
      </c>
      <c r="G1466" s="14">
        <f t="shared" si="22"/>
        <v>74.261333951522502</v>
      </c>
    </row>
    <row r="1467" spans="1:7" ht="12" customHeight="1" outlineLevel="1" x14ac:dyDescent="0.2">
      <c r="A1467" s="15" t="s">
        <v>1465</v>
      </c>
      <c r="B1467" s="15"/>
      <c r="C1467" s="15"/>
      <c r="D1467" s="16">
        <v>5802682.71</v>
      </c>
      <c r="E1467" s="16"/>
      <c r="F1467" s="7">
        <v>5181821.82</v>
      </c>
      <c r="G1467" s="14">
        <f t="shared" si="22"/>
        <v>89.300450825442439</v>
      </c>
    </row>
    <row r="1468" spans="1:7" ht="12" customHeight="1" outlineLevel="1" x14ac:dyDescent="0.2">
      <c r="A1468" s="15" t="s">
        <v>1466</v>
      </c>
      <c r="B1468" s="15"/>
      <c r="C1468" s="15"/>
      <c r="D1468" s="16">
        <v>701363.18</v>
      </c>
      <c r="E1468" s="16"/>
      <c r="F1468" s="7">
        <v>704464.37</v>
      </c>
      <c r="G1468" s="14">
        <f t="shared" si="22"/>
        <v>100.44216606865504</v>
      </c>
    </row>
    <row r="1469" spans="1:7" ht="12" customHeight="1" outlineLevel="1" x14ac:dyDescent="0.2">
      <c r="A1469" s="15" t="s">
        <v>1467</v>
      </c>
      <c r="B1469" s="15"/>
      <c r="C1469" s="15"/>
      <c r="D1469" s="16">
        <v>4314038.2699999996</v>
      </c>
      <c r="E1469" s="16"/>
      <c r="F1469" s="7">
        <v>4091409.31</v>
      </c>
      <c r="G1469" s="14">
        <f t="shared" si="22"/>
        <v>94.839430110108893</v>
      </c>
    </row>
    <row r="1470" spans="1:7" ht="12" customHeight="1" outlineLevel="1" x14ac:dyDescent="0.2">
      <c r="A1470" s="15" t="s">
        <v>1468</v>
      </c>
      <c r="B1470" s="15"/>
      <c r="C1470" s="15"/>
      <c r="D1470" s="17">
        <v>5905602.0999999996</v>
      </c>
      <c r="E1470" s="17"/>
      <c r="F1470" s="5">
        <v>5848931.7999999998</v>
      </c>
      <c r="G1470" s="14">
        <f t="shared" si="22"/>
        <v>99.040397591297264</v>
      </c>
    </row>
    <row r="1471" spans="1:7" ht="12" customHeight="1" outlineLevel="1" x14ac:dyDescent="0.2">
      <c r="A1471" s="15" t="s">
        <v>1469</v>
      </c>
      <c r="B1471" s="15"/>
      <c r="C1471" s="15"/>
      <c r="D1471" s="16">
        <v>3658598.36</v>
      </c>
      <c r="E1471" s="16"/>
      <c r="F1471" s="7">
        <v>3476620.44</v>
      </c>
      <c r="G1471" s="14">
        <f t="shared" si="22"/>
        <v>95.026020839303058</v>
      </c>
    </row>
    <row r="1472" spans="1:7" ht="12" customHeight="1" outlineLevel="1" x14ac:dyDescent="0.2">
      <c r="A1472" s="15" t="s">
        <v>1470</v>
      </c>
      <c r="B1472" s="15"/>
      <c r="C1472" s="15"/>
      <c r="D1472" s="16">
        <v>2377851.98</v>
      </c>
      <c r="E1472" s="16"/>
      <c r="F1472" s="7">
        <v>2273102.13</v>
      </c>
      <c r="G1472" s="14">
        <f t="shared" si="22"/>
        <v>95.594769948632376</v>
      </c>
    </row>
    <row r="1473" spans="1:7" ht="12" customHeight="1" outlineLevel="1" x14ac:dyDescent="0.2">
      <c r="A1473" s="15" t="s">
        <v>1471</v>
      </c>
      <c r="B1473" s="15"/>
      <c r="C1473" s="15"/>
      <c r="D1473" s="16">
        <v>1942367.76</v>
      </c>
      <c r="E1473" s="16"/>
      <c r="F1473" s="7">
        <v>1769856.08</v>
      </c>
      <c r="G1473" s="14">
        <f t="shared" si="22"/>
        <v>91.118485203852444</v>
      </c>
    </row>
    <row r="1474" spans="1:7" ht="12" customHeight="1" outlineLevel="1" x14ac:dyDescent="0.2">
      <c r="A1474" s="15" t="s">
        <v>1472</v>
      </c>
      <c r="B1474" s="15"/>
      <c r="C1474" s="15"/>
      <c r="D1474" s="16">
        <v>767206.31</v>
      </c>
      <c r="E1474" s="16"/>
      <c r="F1474" s="7">
        <v>719499.22</v>
      </c>
      <c r="G1474" s="14">
        <f t="shared" si="22"/>
        <v>93.781713031009858</v>
      </c>
    </row>
    <row r="1475" spans="1:7" ht="12" customHeight="1" outlineLevel="1" x14ac:dyDescent="0.2">
      <c r="A1475" s="15" t="s">
        <v>1473</v>
      </c>
      <c r="B1475" s="15"/>
      <c r="C1475" s="15"/>
      <c r="D1475" s="16">
        <v>2926324.67</v>
      </c>
      <c r="E1475" s="16"/>
      <c r="F1475" s="7">
        <v>2868866.07</v>
      </c>
      <c r="G1475" s="14">
        <f t="shared" si="22"/>
        <v>98.036492649327243</v>
      </c>
    </row>
    <row r="1476" spans="1:7" ht="12" customHeight="1" outlineLevel="1" x14ac:dyDescent="0.2">
      <c r="A1476" s="15" t="s">
        <v>1474</v>
      </c>
      <c r="B1476" s="15"/>
      <c r="C1476" s="15"/>
      <c r="D1476" s="16">
        <v>903021.95</v>
      </c>
      <c r="E1476" s="16"/>
      <c r="F1476" s="7">
        <v>875598.03</v>
      </c>
      <c r="G1476" s="14">
        <f t="shared" si="22"/>
        <v>96.963094861647619</v>
      </c>
    </row>
    <row r="1477" spans="1:7" ht="12" customHeight="1" outlineLevel="1" x14ac:dyDescent="0.2">
      <c r="A1477" s="15" t="s">
        <v>1475</v>
      </c>
      <c r="B1477" s="15"/>
      <c r="C1477" s="15"/>
      <c r="D1477" s="16">
        <v>2362010.34</v>
      </c>
      <c r="E1477" s="16"/>
      <c r="F1477" s="7">
        <v>2058251.31</v>
      </c>
      <c r="G1477" s="14">
        <f t="shared" si="22"/>
        <v>87.139809472637637</v>
      </c>
    </row>
    <row r="1478" spans="1:7" ht="12" customHeight="1" outlineLevel="1" x14ac:dyDescent="0.2">
      <c r="A1478" s="15" t="s">
        <v>1476</v>
      </c>
      <c r="B1478" s="15"/>
      <c r="C1478" s="15"/>
      <c r="D1478" s="16">
        <v>4915924.95</v>
      </c>
      <c r="E1478" s="16"/>
      <c r="F1478" s="7">
        <v>4272202.1900000004</v>
      </c>
      <c r="G1478" s="14">
        <f t="shared" ref="G1478:G1541" si="23">F1478/D1478*100</f>
        <v>86.905358268335647</v>
      </c>
    </row>
    <row r="1479" spans="1:7" ht="12" customHeight="1" outlineLevel="1" x14ac:dyDescent="0.2">
      <c r="A1479" s="15" t="s">
        <v>1477</v>
      </c>
      <c r="B1479" s="15"/>
      <c r="C1479" s="15"/>
      <c r="D1479" s="16">
        <v>3208323.35</v>
      </c>
      <c r="E1479" s="16"/>
      <c r="F1479" s="7">
        <v>3061332.86</v>
      </c>
      <c r="G1479" s="14">
        <f t="shared" si="23"/>
        <v>95.418463977454138</v>
      </c>
    </row>
    <row r="1480" spans="1:7" ht="12" customHeight="1" outlineLevel="1" x14ac:dyDescent="0.2">
      <c r="A1480" s="15" t="s">
        <v>1478</v>
      </c>
      <c r="B1480" s="15"/>
      <c r="C1480" s="15"/>
      <c r="D1480" s="16">
        <v>2372862.58</v>
      </c>
      <c r="E1480" s="16"/>
      <c r="F1480" s="5">
        <v>2346141.7999999998</v>
      </c>
      <c r="G1480" s="14">
        <f t="shared" si="23"/>
        <v>98.873901075215215</v>
      </c>
    </row>
    <row r="1481" spans="1:7" ht="12" customHeight="1" outlineLevel="1" x14ac:dyDescent="0.2">
      <c r="A1481" s="15" t="s">
        <v>1479</v>
      </c>
      <c r="B1481" s="15"/>
      <c r="C1481" s="15"/>
      <c r="D1481" s="16">
        <v>2566265.52</v>
      </c>
      <c r="E1481" s="16"/>
      <c r="F1481" s="5">
        <v>2549281.9</v>
      </c>
      <c r="G1481" s="14">
        <f t="shared" si="23"/>
        <v>99.338197085701395</v>
      </c>
    </row>
    <row r="1482" spans="1:7" ht="12" customHeight="1" outlineLevel="1" x14ac:dyDescent="0.2">
      <c r="A1482" s="15" t="s">
        <v>1480</v>
      </c>
      <c r="B1482" s="15"/>
      <c r="C1482" s="15"/>
      <c r="D1482" s="16">
        <v>2520626.9700000002</v>
      </c>
      <c r="E1482" s="16"/>
      <c r="F1482" s="5">
        <v>2388146.9</v>
      </c>
      <c r="G1482" s="14">
        <f t="shared" si="23"/>
        <v>94.744162005058598</v>
      </c>
    </row>
    <row r="1483" spans="1:7" ht="12" customHeight="1" outlineLevel="1" x14ac:dyDescent="0.2">
      <c r="A1483" s="15" t="s">
        <v>1481</v>
      </c>
      <c r="B1483" s="15"/>
      <c r="C1483" s="15"/>
      <c r="D1483" s="16">
        <v>1430278.66</v>
      </c>
      <c r="E1483" s="16"/>
      <c r="F1483" s="7">
        <v>1371390.02</v>
      </c>
      <c r="G1483" s="14">
        <f t="shared" si="23"/>
        <v>95.882715610117558</v>
      </c>
    </row>
    <row r="1484" spans="1:7" ht="12" customHeight="1" outlineLevel="1" x14ac:dyDescent="0.2">
      <c r="A1484" s="15" t="s">
        <v>1482</v>
      </c>
      <c r="B1484" s="15"/>
      <c r="C1484" s="15"/>
      <c r="D1484" s="16">
        <v>1428257.79</v>
      </c>
      <c r="E1484" s="16"/>
      <c r="F1484" s="7">
        <v>1326877.1100000001</v>
      </c>
      <c r="G1484" s="14">
        <f t="shared" si="23"/>
        <v>92.901794010169553</v>
      </c>
    </row>
    <row r="1485" spans="1:7" ht="12" customHeight="1" outlineLevel="1" x14ac:dyDescent="0.2">
      <c r="A1485" s="15" t="s">
        <v>1483</v>
      </c>
      <c r="B1485" s="15"/>
      <c r="C1485" s="15"/>
      <c r="D1485" s="16">
        <v>2303829.38</v>
      </c>
      <c r="E1485" s="16"/>
      <c r="F1485" s="7">
        <v>2226707.27</v>
      </c>
      <c r="G1485" s="14">
        <f t="shared" si="23"/>
        <v>96.652438298186823</v>
      </c>
    </row>
    <row r="1486" spans="1:7" ht="12" customHeight="1" outlineLevel="1" x14ac:dyDescent="0.2">
      <c r="A1486" s="15" t="s">
        <v>1484</v>
      </c>
      <c r="B1486" s="15"/>
      <c r="C1486" s="15"/>
      <c r="D1486" s="16">
        <v>1891372.35</v>
      </c>
      <c r="E1486" s="16"/>
      <c r="F1486" s="7">
        <v>1894741.65</v>
      </c>
      <c r="G1486" s="14">
        <f t="shared" si="23"/>
        <v>100.17814049147964</v>
      </c>
    </row>
    <row r="1487" spans="1:7" ht="12" customHeight="1" outlineLevel="1" x14ac:dyDescent="0.2">
      <c r="A1487" s="15" t="s">
        <v>1485</v>
      </c>
      <c r="B1487" s="15"/>
      <c r="C1487" s="15"/>
      <c r="D1487" s="16">
        <v>1363148.58</v>
      </c>
      <c r="E1487" s="16"/>
      <c r="F1487" s="7">
        <v>1036164.71</v>
      </c>
      <c r="G1487" s="14">
        <f t="shared" si="23"/>
        <v>76.012602382639756</v>
      </c>
    </row>
    <row r="1488" spans="1:7" ht="12" customHeight="1" outlineLevel="1" x14ac:dyDescent="0.2">
      <c r="A1488" s="15" t="s">
        <v>1486</v>
      </c>
      <c r="B1488" s="15"/>
      <c r="C1488" s="15"/>
      <c r="D1488" s="16">
        <v>1816477.03</v>
      </c>
      <c r="E1488" s="16"/>
      <c r="F1488" s="7">
        <v>1635255.99</v>
      </c>
      <c r="G1488" s="14">
        <f t="shared" si="23"/>
        <v>90.02348848859377</v>
      </c>
    </row>
    <row r="1489" spans="1:7" ht="12" customHeight="1" outlineLevel="1" x14ac:dyDescent="0.2">
      <c r="A1489" s="15" t="s">
        <v>1487</v>
      </c>
      <c r="B1489" s="15"/>
      <c r="C1489" s="15"/>
      <c r="D1489" s="16">
        <v>797955.28</v>
      </c>
      <c r="E1489" s="16"/>
      <c r="F1489" s="7">
        <v>798701.01</v>
      </c>
      <c r="G1489" s="14">
        <f t="shared" si="23"/>
        <v>100.09345511192056</v>
      </c>
    </row>
    <row r="1490" spans="1:7" ht="12" customHeight="1" outlineLevel="1" x14ac:dyDescent="0.2">
      <c r="A1490" s="15" t="s">
        <v>1488</v>
      </c>
      <c r="B1490" s="15"/>
      <c r="C1490" s="15"/>
      <c r="D1490" s="16">
        <v>561847.26</v>
      </c>
      <c r="E1490" s="16"/>
      <c r="F1490" s="7">
        <v>617855.24</v>
      </c>
      <c r="G1490" s="14">
        <f t="shared" si="23"/>
        <v>109.96854198416844</v>
      </c>
    </row>
    <row r="1491" spans="1:7" ht="12" customHeight="1" outlineLevel="1" x14ac:dyDescent="0.2">
      <c r="A1491" s="15" t="s">
        <v>1489</v>
      </c>
      <c r="B1491" s="15"/>
      <c r="C1491" s="15"/>
      <c r="D1491" s="17">
        <v>764659.1</v>
      </c>
      <c r="E1491" s="17"/>
      <c r="F1491" s="7">
        <v>701602.81</v>
      </c>
      <c r="G1491" s="14">
        <f t="shared" si="23"/>
        <v>91.7536729766245</v>
      </c>
    </row>
    <row r="1492" spans="1:7" ht="12" customHeight="1" outlineLevel="1" x14ac:dyDescent="0.2">
      <c r="A1492" s="15" t="s">
        <v>1490</v>
      </c>
      <c r="B1492" s="15"/>
      <c r="C1492" s="15"/>
      <c r="D1492" s="16">
        <v>1373885.14</v>
      </c>
      <c r="E1492" s="16"/>
      <c r="F1492" s="7">
        <v>1309387.29</v>
      </c>
      <c r="G1492" s="14">
        <f t="shared" si="23"/>
        <v>95.305440890058691</v>
      </c>
    </row>
    <row r="1493" spans="1:7" ht="12" customHeight="1" outlineLevel="1" x14ac:dyDescent="0.2">
      <c r="A1493" s="15" t="s">
        <v>1491</v>
      </c>
      <c r="B1493" s="15"/>
      <c r="C1493" s="15"/>
      <c r="D1493" s="16">
        <v>735488.21</v>
      </c>
      <c r="E1493" s="16"/>
      <c r="F1493" s="7">
        <v>720410.52</v>
      </c>
      <c r="G1493" s="14">
        <f t="shared" si="23"/>
        <v>97.949975296001014</v>
      </c>
    </row>
    <row r="1494" spans="1:7" ht="12" customHeight="1" outlineLevel="1" x14ac:dyDescent="0.2">
      <c r="A1494" s="15" t="s">
        <v>1492</v>
      </c>
      <c r="B1494" s="15"/>
      <c r="C1494" s="15"/>
      <c r="D1494" s="16">
        <v>2762735.69</v>
      </c>
      <c r="E1494" s="16"/>
      <c r="F1494" s="7">
        <v>2449742.08</v>
      </c>
      <c r="G1494" s="14">
        <f t="shared" si="23"/>
        <v>88.670881143899805</v>
      </c>
    </row>
    <row r="1495" spans="1:7" ht="12" customHeight="1" outlineLevel="1" x14ac:dyDescent="0.2">
      <c r="A1495" s="15" t="s">
        <v>1493</v>
      </c>
      <c r="B1495" s="15"/>
      <c r="C1495" s="15"/>
      <c r="D1495" s="16">
        <v>1075976.06</v>
      </c>
      <c r="E1495" s="16"/>
      <c r="F1495" s="7">
        <v>1023016.68</v>
      </c>
      <c r="G1495" s="14">
        <f t="shared" si="23"/>
        <v>95.078015025724639</v>
      </c>
    </row>
    <row r="1496" spans="1:7" ht="12" customHeight="1" outlineLevel="1" x14ac:dyDescent="0.2">
      <c r="A1496" s="15" t="s">
        <v>1494</v>
      </c>
      <c r="B1496" s="15"/>
      <c r="C1496" s="15"/>
      <c r="D1496" s="16">
        <v>2487296.7599999998</v>
      </c>
      <c r="E1496" s="16"/>
      <c r="F1496" s="7">
        <v>2325129.37</v>
      </c>
      <c r="G1496" s="14">
        <f t="shared" si="23"/>
        <v>93.480175240529007</v>
      </c>
    </row>
    <row r="1497" spans="1:7" ht="12" customHeight="1" outlineLevel="1" x14ac:dyDescent="0.2">
      <c r="A1497" s="15" t="s">
        <v>1495</v>
      </c>
      <c r="B1497" s="15"/>
      <c r="C1497" s="15"/>
      <c r="D1497" s="16">
        <v>771122.55</v>
      </c>
      <c r="E1497" s="16"/>
      <c r="F1497" s="7">
        <v>718969.79</v>
      </c>
      <c r="G1497" s="14">
        <f t="shared" si="23"/>
        <v>93.23677410289713</v>
      </c>
    </row>
    <row r="1498" spans="1:7" ht="12" customHeight="1" outlineLevel="1" x14ac:dyDescent="0.2">
      <c r="A1498" s="15" t="s">
        <v>1496</v>
      </c>
      <c r="B1498" s="15"/>
      <c r="C1498" s="15"/>
      <c r="D1498" s="16">
        <v>722469.17</v>
      </c>
      <c r="E1498" s="16"/>
      <c r="F1498" s="5">
        <v>637491.30000000005</v>
      </c>
      <c r="G1498" s="14">
        <f t="shared" si="23"/>
        <v>88.237855187647668</v>
      </c>
    </row>
    <row r="1499" spans="1:7" ht="12" customHeight="1" outlineLevel="1" x14ac:dyDescent="0.2">
      <c r="A1499" s="15" t="s">
        <v>1497</v>
      </c>
      <c r="B1499" s="15"/>
      <c r="C1499" s="15"/>
      <c r="D1499" s="16">
        <v>2245302.0499999998</v>
      </c>
      <c r="E1499" s="16"/>
      <c r="F1499" s="7">
        <v>2021868.91</v>
      </c>
      <c r="G1499" s="14">
        <f t="shared" si="23"/>
        <v>90.048860464007504</v>
      </c>
    </row>
    <row r="1500" spans="1:7" ht="12" customHeight="1" outlineLevel="1" x14ac:dyDescent="0.2">
      <c r="A1500" s="15" t="s">
        <v>1498</v>
      </c>
      <c r="B1500" s="15"/>
      <c r="C1500" s="15"/>
      <c r="D1500" s="16">
        <v>2597603.12</v>
      </c>
      <c r="E1500" s="16"/>
      <c r="F1500" s="7">
        <v>2468635.4700000002</v>
      </c>
      <c r="G1500" s="14">
        <f t="shared" si="23"/>
        <v>95.035128769016879</v>
      </c>
    </row>
    <row r="1501" spans="1:7" ht="12" customHeight="1" outlineLevel="1" x14ac:dyDescent="0.2">
      <c r="A1501" s="15" t="s">
        <v>1499</v>
      </c>
      <c r="B1501" s="15"/>
      <c r="C1501" s="15"/>
      <c r="D1501" s="17">
        <v>936937.4</v>
      </c>
      <c r="E1501" s="17"/>
      <c r="F1501" s="7">
        <v>859310.16</v>
      </c>
      <c r="G1501" s="14">
        <f t="shared" si="23"/>
        <v>91.714789056344642</v>
      </c>
    </row>
    <row r="1502" spans="1:7" ht="12" customHeight="1" outlineLevel="1" x14ac:dyDescent="0.2">
      <c r="A1502" s="15" t="s">
        <v>1500</v>
      </c>
      <c r="B1502" s="15"/>
      <c r="C1502" s="15"/>
      <c r="D1502" s="16">
        <v>2229668.62</v>
      </c>
      <c r="E1502" s="16"/>
      <c r="F1502" s="7">
        <v>1874597.23</v>
      </c>
      <c r="G1502" s="14">
        <f t="shared" si="23"/>
        <v>84.075149696460272</v>
      </c>
    </row>
    <row r="1503" spans="1:7" ht="12" customHeight="1" outlineLevel="1" x14ac:dyDescent="0.2">
      <c r="A1503" s="15" t="s">
        <v>1501</v>
      </c>
      <c r="B1503" s="15"/>
      <c r="C1503" s="15"/>
      <c r="D1503" s="16">
        <v>1138791.47</v>
      </c>
      <c r="E1503" s="16"/>
      <c r="F1503" s="7">
        <v>1019794.17</v>
      </c>
      <c r="G1503" s="14">
        <f t="shared" si="23"/>
        <v>89.550562755795852</v>
      </c>
    </row>
    <row r="1504" spans="1:7" ht="12" customHeight="1" outlineLevel="1" x14ac:dyDescent="0.2">
      <c r="A1504" s="15" t="s">
        <v>1502</v>
      </c>
      <c r="B1504" s="15"/>
      <c r="C1504" s="15"/>
      <c r="D1504" s="16">
        <v>1217185.4099999999</v>
      </c>
      <c r="E1504" s="16"/>
      <c r="F1504" s="7">
        <v>1173838.9099999999</v>
      </c>
      <c r="G1504" s="14">
        <f t="shared" si="23"/>
        <v>96.438792344709427</v>
      </c>
    </row>
    <row r="1505" spans="1:7" ht="12" customHeight="1" outlineLevel="1" x14ac:dyDescent="0.2">
      <c r="A1505" s="15" t="s">
        <v>1503</v>
      </c>
      <c r="B1505" s="15"/>
      <c r="C1505" s="15"/>
      <c r="D1505" s="16">
        <v>731075.06</v>
      </c>
      <c r="E1505" s="16"/>
      <c r="F1505" s="7">
        <v>626109.56000000006</v>
      </c>
      <c r="G1505" s="14">
        <f t="shared" si="23"/>
        <v>85.642308739132758</v>
      </c>
    </row>
    <row r="1506" spans="1:7" ht="12" customHeight="1" outlineLevel="1" x14ac:dyDescent="0.2">
      <c r="A1506" s="15" t="s">
        <v>1504</v>
      </c>
      <c r="B1506" s="15"/>
      <c r="C1506" s="15"/>
      <c r="D1506" s="16">
        <v>430563.37</v>
      </c>
      <c r="E1506" s="16"/>
      <c r="F1506" s="7">
        <v>360626.41</v>
      </c>
      <c r="G1506" s="14">
        <f t="shared" si="23"/>
        <v>83.756871839794442</v>
      </c>
    </row>
    <row r="1507" spans="1:7" ht="12" customHeight="1" outlineLevel="1" x14ac:dyDescent="0.2">
      <c r="A1507" s="15" t="s">
        <v>1505</v>
      </c>
      <c r="B1507" s="15"/>
      <c r="C1507" s="15"/>
      <c r="D1507" s="16">
        <v>479005.19</v>
      </c>
      <c r="E1507" s="16"/>
      <c r="F1507" s="7">
        <v>435227.56</v>
      </c>
      <c r="G1507" s="14">
        <f t="shared" si="23"/>
        <v>90.860719066530365</v>
      </c>
    </row>
    <row r="1508" spans="1:7" ht="12" customHeight="1" outlineLevel="1" x14ac:dyDescent="0.2">
      <c r="A1508" s="15" t="s">
        <v>1506</v>
      </c>
      <c r="B1508" s="15"/>
      <c r="C1508" s="15"/>
      <c r="D1508" s="16">
        <v>3213990.58</v>
      </c>
      <c r="E1508" s="16"/>
      <c r="F1508" s="7">
        <v>3169593.19</v>
      </c>
      <c r="G1508" s="14">
        <f t="shared" si="23"/>
        <v>98.618621029063505</v>
      </c>
    </row>
    <row r="1509" spans="1:7" ht="12" customHeight="1" outlineLevel="1" x14ac:dyDescent="0.2">
      <c r="A1509" s="15" t="s">
        <v>1507</v>
      </c>
      <c r="B1509" s="15"/>
      <c r="C1509" s="15"/>
      <c r="D1509" s="16">
        <v>7764842.4699999997</v>
      </c>
      <c r="E1509" s="16"/>
      <c r="F1509" s="7">
        <v>7319160.46</v>
      </c>
      <c r="G1509" s="14">
        <f t="shared" si="23"/>
        <v>94.260256898682456</v>
      </c>
    </row>
    <row r="1510" spans="1:7" ht="12" customHeight="1" outlineLevel="1" x14ac:dyDescent="0.2">
      <c r="A1510" s="15" t="s">
        <v>1508</v>
      </c>
      <c r="B1510" s="15"/>
      <c r="C1510" s="15"/>
      <c r="D1510" s="16">
        <v>5784167.4400000004</v>
      </c>
      <c r="E1510" s="16"/>
      <c r="F1510" s="7">
        <v>5608404.3200000003</v>
      </c>
      <c r="G1510" s="14">
        <f t="shared" si="23"/>
        <v>96.961306500490934</v>
      </c>
    </row>
    <row r="1511" spans="1:7" ht="12" customHeight="1" outlineLevel="1" x14ac:dyDescent="0.2">
      <c r="A1511" s="15" t="s">
        <v>1509</v>
      </c>
      <c r="B1511" s="15"/>
      <c r="C1511" s="15"/>
      <c r="D1511" s="16">
        <v>5810410.4900000002</v>
      </c>
      <c r="E1511" s="16"/>
      <c r="F1511" s="5">
        <v>5487262.7999999998</v>
      </c>
      <c r="G1511" s="14">
        <f t="shared" si="23"/>
        <v>94.43847055976245</v>
      </c>
    </row>
    <row r="1512" spans="1:7" ht="12" customHeight="1" outlineLevel="1" x14ac:dyDescent="0.2">
      <c r="A1512" s="15" t="s">
        <v>1510</v>
      </c>
      <c r="B1512" s="15"/>
      <c r="C1512" s="15"/>
      <c r="D1512" s="16">
        <v>10381545.539999999</v>
      </c>
      <c r="E1512" s="16"/>
      <c r="F1512" s="7">
        <v>9392609.8499999996</v>
      </c>
      <c r="G1512" s="14">
        <f t="shared" si="23"/>
        <v>90.474099581900987</v>
      </c>
    </row>
    <row r="1513" spans="1:7" ht="12" customHeight="1" outlineLevel="1" x14ac:dyDescent="0.2">
      <c r="A1513" s="15" t="s">
        <v>1511</v>
      </c>
      <c r="B1513" s="15"/>
      <c r="C1513" s="15"/>
      <c r="D1513" s="16">
        <v>6544293.7300000004</v>
      </c>
      <c r="E1513" s="16"/>
      <c r="F1513" s="7">
        <v>6314579.79</v>
      </c>
      <c r="G1513" s="14">
        <f t="shared" si="23"/>
        <v>96.489858959921705</v>
      </c>
    </row>
    <row r="1514" spans="1:7" ht="12" customHeight="1" outlineLevel="1" x14ac:dyDescent="0.2">
      <c r="A1514" s="15" t="s">
        <v>1512</v>
      </c>
      <c r="B1514" s="15"/>
      <c r="C1514" s="15"/>
      <c r="D1514" s="16">
        <v>4089301.95</v>
      </c>
      <c r="E1514" s="16"/>
      <c r="F1514" s="7">
        <v>3958515.36</v>
      </c>
      <c r="G1514" s="14">
        <f t="shared" si="23"/>
        <v>96.801738008121404</v>
      </c>
    </row>
    <row r="1515" spans="1:7" ht="12" customHeight="1" outlineLevel="1" x14ac:dyDescent="0.2">
      <c r="A1515" s="15" t="s">
        <v>1513</v>
      </c>
      <c r="B1515" s="15"/>
      <c r="C1515" s="15"/>
      <c r="D1515" s="16">
        <v>3227137.88</v>
      </c>
      <c r="E1515" s="16"/>
      <c r="F1515" s="5">
        <v>3059417.4</v>
      </c>
      <c r="G1515" s="14">
        <f t="shared" si="23"/>
        <v>94.802810222660824</v>
      </c>
    </row>
    <row r="1516" spans="1:7" ht="12" customHeight="1" outlineLevel="1" x14ac:dyDescent="0.2">
      <c r="A1516" s="15" t="s">
        <v>1514</v>
      </c>
      <c r="B1516" s="15"/>
      <c r="C1516" s="15"/>
      <c r="D1516" s="16">
        <v>11958015.98</v>
      </c>
      <c r="E1516" s="16"/>
      <c r="F1516" s="7">
        <v>10936729.869999999</v>
      </c>
      <c r="G1516" s="14">
        <f t="shared" si="23"/>
        <v>91.459401695832142</v>
      </c>
    </row>
    <row r="1517" spans="1:7" ht="12" customHeight="1" outlineLevel="1" x14ac:dyDescent="0.2">
      <c r="A1517" s="15" t="s">
        <v>1515</v>
      </c>
      <c r="B1517" s="15"/>
      <c r="C1517" s="15"/>
      <c r="D1517" s="16">
        <v>5337418.95</v>
      </c>
      <c r="E1517" s="16"/>
      <c r="F1517" s="7">
        <v>5252582.62</v>
      </c>
      <c r="G1517" s="14">
        <f t="shared" si="23"/>
        <v>98.410536426037908</v>
      </c>
    </row>
    <row r="1518" spans="1:7" ht="12" customHeight="1" outlineLevel="1" x14ac:dyDescent="0.2">
      <c r="A1518" s="15" t="s">
        <v>1516</v>
      </c>
      <c r="B1518" s="15"/>
      <c r="C1518" s="15"/>
      <c r="D1518" s="16">
        <v>4023063.38</v>
      </c>
      <c r="E1518" s="16"/>
      <c r="F1518" s="7">
        <v>3715493.89</v>
      </c>
      <c r="G1518" s="14">
        <f t="shared" si="23"/>
        <v>92.354843537165451</v>
      </c>
    </row>
    <row r="1519" spans="1:7" ht="12" customHeight="1" outlineLevel="1" x14ac:dyDescent="0.2">
      <c r="A1519" s="15" t="s">
        <v>1517</v>
      </c>
      <c r="B1519" s="15"/>
      <c r="C1519" s="15"/>
      <c r="D1519" s="16">
        <v>3197605.64</v>
      </c>
      <c r="E1519" s="16"/>
      <c r="F1519" s="7">
        <v>3099635.14</v>
      </c>
      <c r="G1519" s="14">
        <f t="shared" si="23"/>
        <v>96.93612937210105</v>
      </c>
    </row>
    <row r="1520" spans="1:7" ht="12" customHeight="1" outlineLevel="1" x14ac:dyDescent="0.2">
      <c r="A1520" s="15" t="s">
        <v>1518</v>
      </c>
      <c r="B1520" s="15"/>
      <c r="C1520" s="15"/>
      <c r="D1520" s="16">
        <v>1445308.79</v>
      </c>
      <c r="E1520" s="16"/>
      <c r="F1520" s="5">
        <v>1273245.3999999999</v>
      </c>
      <c r="G1520" s="14">
        <f t="shared" si="23"/>
        <v>88.095042997697391</v>
      </c>
    </row>
    <row r="1521" spans="1:7" ht="12" customHeight="1" outlineLevel="1" x14ac:dyDescent="0.2">
      <c r="A1521" s="15" t="s">
        <v>1519</v>
      </c>
      <c r="B1521" s="15"/>
      <c r="C1521" s="15"/>
      <c r="D1521" s="17">
        <v>5136900.4000000004</v>
      </c>
      <c r="E1521" s="17"/>
      <c r="F1521" s="7">
        <v>4924909.7300000004</v>
      </c>
      <c r="G1521" s="14">
        <f t="shared" si="23"/>
        <v>95.873179281420377</v>
      </c>
    </row>
    <row r="1522" spans="1:7" ht="12" customHeight="1" outlineLevel="1" x14ac:dyDescent="0.2">
      <c r="A1522" s="15" t="s">
        <v>1520</v>
      </c>
      <c r="B1522" s="15"/>
      <c r="C1522" s="15"/>
      <c r="D1522" s="16">
        <v>471563.89</v>
      </c>
      <c r="E1522" s="16"/>
      <c r="F1522" s="7">
        <v>453927.89</v>
      </c>
      <c r="G1522" s="14">
        <f t="shared" si="23"/>
        <v>96.260103800568785</v>
      </c>
    </row>
    <row r="1523" spans="1:7" ht="12" customHeight="1" outlineLevel="1" x14ac:dyDescent="0.2">
      <c r="A1523" s="15" t="s">
        <v>1521</v>
      </c>
      <c r="B1523" s="15"/>
      <c r="C1523" s="15"/>
      <c r="D1523" s="16">
        <v>448842.97</v>
      </c>
      <c r="E1523" s="16"/>
      <c r="F1523" s="7">
        <v>445801.71</v>
      </c>
      <c r="G1523" s="14">
        <f t="shared" si="23"/>
        <v>99.322422271646587</v>
      </c>
    </row>
    <row r="1524" spans="1:7" ht="12" customHeight="1" outlineLevel="1" x14ac:dyDescent="0.2">
      <c r="A1524" s="15" t="s">
        <v>1522</v>
      </c>
      <c r="B1524" s="15"/>
      <c r="C1524" s="15"/>
      <c r="D1524" s="16">
        <v>3463137.45</v>
      </c>
      <c r="E1524" s="16"/>
      <c r="F1524" s="7">
        <v>3078960.47</v>
      </c>
      <c r="G1524" s="14">
        <f t="shared" si="23"/>
        <v>88.90667824922744</v>
      </c>
    </row>
    <row r="1525" spans="1:7" ht="12" customHeight="1" outlineLevel="1" x14ac:dyDescent="0.2">
      <c r="A1525" s="15" t="s">
        <v>1523</v>
      </c>
      <c r="B1525" s="15"/>
      <c r="C1525" s="15"/>
      <c r="D1525" s="17">
        <v>2510037.5</v>
      </c>
      <c r="E1525" s="17"/>
      <c r="F1525" s="7">
        <v>2383582.14</v>
      </c>
      <c r="G1525" s="14">
        <f t="shared" si="23"/>
        <v>94.96201311733391</v>
      </c>
    </row>
    <row r="1526" spans="1:7" ht="12" customHeight="1" outlineLevel="1" x14ac:dyDescent="0.2">
      <c r="A1526" s="15" t="s">
        <v>1524</v>
      </c>
      <c r="B1526" s="15"/>
      <c r="C1526" s="15"/>
      <c r="D1526" s="16">
        <v>1956996.14</v>
      </c>
      <c r="E1526" s="16"/>
      <c r="F1526" s="7">
        <v>1798922.89</v>
      </c>
      <c r="G1526" s="14">
        <f t="shared" si="23"/>
        <v>91.922659080972949</v>
      </c>
    </row>
    <row r="1527" spans="1:7" ht="12" customHeight="1" outlineLevel="1" x14ac:dyDescent="0.2">
      <c r="A1527" s="15" t="s">
        <v>1525</v>
      </c>
      <c r="B1527" s="15"/>
      <c r="C1527" s="15"/>
      <c r="D1527" s="16">
        <v>583351.31999999995</v>
      </c>
      <c r="E1527" s="16"/>
      <c r="F1527" s="7">
        <v>551554.91</v>
      </c>
      <c r="G1527" s="14">
        <f t="shared" si="23"/>
        <v>94.549354923890476</v>
      </c>
    </row>
    <row r="1528" spans="1:7" ht="12" customHeight="1" outlineLevel="1" x14ac:dyDescent="0.2">
      <c r="A1528" s="15" t="s">
        <v>1526</v>
      </c>
      <c r="B1528" s="15"/>
      <c r="C1528" s="15"/>
      <c r="D1528" s="16">
        <v>3904627.65</v>
      </c>
      <c r="E1528" s="16"/>
      <c r="F1528" s="7">
        <v>3461719.43</v>
      </c>
      <c r="G1528" s="14">
        <f t="shared" si="23"/>
        <v>88.656838508020101</v>
      </c>
    </row>
    <row r="1529" spans="1:7" ht="12" customHeight="1" outlineLevel="1" x14ac:dyDescent="0.2">
      <c r="A1529" s="15" t="s">
        <v>1527</v>
      </c>
      <c r="B1529" s="15"/>
      <c r="C1529" s="15"/>
      <c r="D1529" s="16">
        <v>6902833.8399999999</v>
      </c>
      <c r="E1529" s="16"/>
      <c r="F1529" s="7">
        <v>6443104.8499999996</v>
      </c>
      <c r="G1529" s="14">
        <f t="shared" si="23"/>
        <v>93.339996287669578</v>
      </c>
    </row>
    <row r="1530" spans="1:7" ht="12" customHeight="1" outlineLevel="1" x14ac:dyDescent="0.2">
      <c r="A1530" s="15" t="s">
        <v>1528</v>
      </c>
      <c r="B1530" s="15"/>
      <c r="C1530" s="15"/>
      <c r="D1530" s="16">
        <v>599061.39</v>
      </c>
      <c r="E1530" s="16"/>
      <c r="F1530" s="7">
        <v>453747.56</v>
      </c>
      <c r="G1530" s="14">
        <f t="shared" si="23"/>
        <v>75.743082023697099</v>
      </c>
    </row>
    <row r="1531" spans="1:7" ht="12" customHeight="1" outlineLevel="1" x14ac:dyDescent="0.2">
      <c r="A1531" s="15" t="s">
        <v>1529</v>
      </c>
      <c r="B1531" s="15"/>
      <c r="C1531" s="15"/>
      <c r="D1531" s="16">
        <v>4036361.48</v>
      </c>
      <c r="E1531" s="16"/>
      <c r="F1531" s="7">
        <v>3962602.97</v>
      </c>
      <c r="G1531" s="14">
        <f t="shared" si="23"/>
        <v>98.172648550793326</v>
      </c>
    </row>
    <row r="1532" spans="1:7" ht="12" customHeight="1" outlineLevel="1" x14ac:dyDescent="0.2">
      <c r="A1532" s="15" t="s">
        <v>1530</v>
      </c>
      <c r="B1532" s="15"/>
      <c r="C1532" s="15"/>
      <c r="D1532" s="16">
        <v>373146.96</v>
      </c>
      <c r="E1532" s="16"/>
      <c r="F1532" s="7">
        <v>377012.16</v>
      </c>
      <c r="G1532" s="14">
        <f t="shared" si="23"/>
        <v>101.03583853396528</v>
      </c>
    </row>
    <row r="1533" spans="1:7" ht="12" customHeight="1" outlineLevel="1" x14ac:dyDescent="0.2">
      <c r="A1533" s="15" t="s">
        <v>1531</v>
      </c>
      <c r="B1533" s="15"/>
      <c r="C1533" s="15"/>
      <c r="D1533" s="16">
        <v>1746853.91</v>
      </c>
      <c r="E1533" s="16"/>
      <c r="F1533" s="7">
        <v>1737448.34</v>
      </c>
      <c r="G1533" s="14">
        <f t="shared" si="23"/>
        <v>99.461570887745282</v>
      </c>
    </row>
    <row r="1534" spans="1:7" ht="12" customHeight="1" outlineLevel="1" x14ac:dyDescent="0.2">
      <c r="A1534" s="15" t="s">
        <v>1532</v>
      </c>
      <c r="B1534" s="15"/>
      <c r="C1534" s="15"/>
      <c r="D1534" s="16">
        <v>637898.62</v>
      </c>
      <c r="E1534" s="16"/>
      <c r="F1534" s="7">
        <v>581574.86</v>
      </c>
      <c r="G1534" s="14">
        <f t="shared" si="23"/>
        <v>91.170421406461116</v>
      </c>
    </row>
    <row r="1535" spans="1:7" ht="12" customHeight="1" outlineLevel="1" x14ac:dyDescent="0.2">
      <c r="A1535" s="15" t="s">
        <v>1533</v>
      </c>
      <c r="B1535" s="15"/>
      <c r="C1535" s="15"/>
      <c r="D1535" s="16">
        <v>719979.06</v>
      </c>
      <c r="E1535" s="16"/>
      <c r="F1535" s="7">
        <v>713573.17</v>
      </c>
      <c r="G1535" s="14">
        <f t="shared" si="23"/>
        <v>99.110267179159351</v>
      </c>
    </row>
    <row r="1536" spans="1:7" ht="12" customHeight="1" outlineLevel="1" x14ac:dyDescent="0.2">
      <c r="A1536" s="15" t="s">
        <v>1534</v>
      </c>
      <c r="B1536" s="15"/>
      <c r="C1536" s="15"/>
      <c r="D1536" s="16">
        <v>751155.66</v>
      </c>
      <c r="E1536" s="16"/>
      <c r="F1536" s="7">
        <v>679546.97</v>
      </c>
      <c r="G1536" s="14">
        <f t="shared" si="23"/>
        <v>90.466864085135157</v>
      </c>
    </row>
    <row r="1537" spans="1:7" ht="12" customHeight="1" outlineLevel="1" x14ac:dyDescent="0.2">
      <c r="A1537" s="15" t="s">
        <v>1535</v>
      </c>
      <c r="B1537" s="15"/>
      <c r="C1537" s="15"/>
      <c r="D1537" s="16">
        <v>959266.61</v>
      </c>
      <c r="E1537" s="16"/>
      <c r="F1537" s="7">
        <v>983154.73</v>
      </c>
      <c r="G1537" s="14">
        <f t="shared" si="23"/>
        <v>102.49024825329842</v>
      </c>
    </row>
    <row r="1538" spans="1:7" ht="12" customHeight="1" outlineLevel="1" x14ac:dyDescent="0.2">
      <c r="A1538" s="15" t="s">
        <v>1536</v>
      </c>
      <c r="B1538" s="15"/>
      <c r="C1538" s="15"/>
      <c r="D1538" s="16">
        <v>1913052.65</v>
      </c>
      <c r="E1538" s="16"/>
      <c r="F1538" s="7">
        <v>1912973.94</v>
      </c>
      <c r="G1538" s="14">
        <f t="shared" si="23"/>
        <v>99.995885633361951</v>
      </c>
    </row>
    <row r="1539" spans="1:7" ht="12" customHeight="1" outlineLevel="1" x14ac:dyDescent="0.2">
      <c r="A1539" s="15" t="s">
        <v>1537</v>
      </c>
      <c r="B1539" s="15"/>
      <c r="C1539" s="15"/>
      <c r="D1539" s="16">
        <v>7920299.7699999996</v>
      </c>
      <c r="E1539" s="16"/>
      <c r="F1539" s="7">
        <v>7770434.3300000001</v>
      </c>
      <c r="G1539" s="14">
        <f t="shared" si="23"/>
        <v>98.10783121407033</v>
      </c>
    </row>
    <row r="1540" spans="1:7" ht="12" customHeight="1" outlineLevel="1" x14ac:dyDescent="0.2">
      <c r="A1540" s="15" t="s">
        <v>1538</v>
      </c>
      <c r="B1540" s="15"/>
      <c r="C1540" s="15"/>
      <c r="D1540" s="16">
        <v>4265120.82</v>
      </c>
      <c r="E1540" s="16"/>
      <c r="F1540" s="7">
        <v>4183871.73</v>
      </c>
      <c r="G1540" s="14">
        <f t="shared" si="23"/>
        <v>98.095034269158162</v>
      </c>
    </row>
    <row r="1541" spans="1:7" ht="12" customHeight="1" outlineLevel="1" x14ac:dyDescent="0.2">
      <c r="A1541" s="15" t="s">
        <v>1539</v>
      </c>
      <c r="B1541" s="15"/>
      <c r="C1541" s="15"/>
      <c r="D1541" s="16">
        <v>4285049.34</v>
      </c>
      <c r="E1541" s="16"/>
      <c r="F1541" s="7">
        <v>4112447.46</v>
      </c>
      <c r="G1541" s="14">
        <f t="shared" si="23"/>
        <v>95.971997839352781</v>
      </c>
    </row>
    <row r="1542" spans="1:7" ht="12" customHeight="1" outlineLevel="1" x14ac:dyDescent="0.2">
      <c r="A1542" s="15" t="s">
        <v>1540</v>
      </c>
      <c r="B1542" s="15"/>
      <c r="C1542" s="15"/>
      <c r="D1542" s="16">
        <v>4099003.88</v>
      </c>
      <c r="E1542" s="16"/>
      <c r="F1542" s="7">
        <v>3950133.12</v>
      </c>
      <c r="G1542" s="14">
        <f t="shared" ref="G1542:G1605" si="24">F1542/D1542*100</f>
        <v>96.368123467109285</v>
      </c>
    </row>
    <row r="1543" spans="1:7" ht="12" customHeight="1" outlineLevel="1" x14ac:dyDescent="0.2">
      <c r="A1543" s="15" t="s">
        <v>1541</v>
      </c>
      <c r="B1543" s="15"/>
      <c r="C1543" s="15"/>
      <c r="D1543" s="16">
        <v>4074024.22</v>
      </c>
      <c r="E1543" s="16"/>
      <c r="F1543" s="7">
        <v>4066053.66</v>
      </c>
      <c r="G1543" s="14">
        <f t="shared" si="24"/>
        <v>99.804356587747534</v>
      </c>
    </row>
    <row r="1544" spans="1:7" ht="12" customHeight="1" outlineLevel="1" x14ac:dyDescent="0.2">
      <c r="A1544" s="15" t="s">
        <v>1542</v>
      </c>
      <c r="B1544" s="15"/>
      <c r="C1544" s="15"/>
      <c r="D1544" s="16">
        <v>4078109.98</v>
      </c>
      <c r="E1544" s="16"/>
      <c r="F1544" s="7">
        <v>3989734.96</v>
      </c>
      <c r="G1544" s="14">
        <f t="shared" si="24"/>
        <v>97.832941719732631</v>
      </c>
    </row>
    <row r="1545" spans="1:7" ht="12" customHeight="1" outlineLevel="1" x14ac:dyDescent="0.2">
      <c r="A1545" s="15" t="s">
        <v>1543</v>
      </c>
      <c r="B1545" s="15"/>
      <c r="C1545" s="15"/>
      <c r="D1545" s="16">
        <v>6618530.8200000003</v>
      </c>
      <c r="E1545" s="16"/>
      <c r="F1545" s="5">
        <v>6277221.2000000002</v>
      </c>
      <c r="G1545" s="14">
        <f t="shared" si="24"/>
        <v>94.843121090127369</v>
      </c>
    </row>
    <row r="1546" spans="1:7" ht="12" customHeight="1" outlineLevel="1" x14ac:dyDescent="0.2">
      <c r="A1546" s="15" t="s">
        <v>1544</v>
      </c>
      <c r="B1546" s="15"/>
      <c r="C1546" s="15"/>
      <c r="D1546" s="16">
        <v>5220728.28</v>
      </c>
      <c r="E1546" s="16"/>
      <c r="F1546" s="5">
        <v>5007080.5999999996</v>
      </c>
      <c r="G1546" s="14">
        <f t="shared" si="24"/>
        <v>95.907703512966563</v>
      </c>
    </row>
    <row r="1547" spans="1:7" ht="12" customHeight="1" outlineLevel="1" x14ac:dyDescent="0.2">
      <c r="A1547" s="15" t="s">
        <v>1545</v>
      </c>
      <c r="B1547" s="15"/>
      <c r="C1547" s="15"/>
      <c r="D1547" s="23">
        <v>4181029</v>
      </c>
      <c r="E1547" s="23"/>
      <c r="F1547" s="5">
        <v>3886345.4</v>
      </c>
      <c r="G1547" s="14">
        <f t="shared" si="24"/>
        <v>92.95188815958943</v>
      </c>
    </row>
    <row r="1548" spans="1:7" ht="12" customHeight="1" outlineLevel="1" x14ac:dyDescent="0.2">
      <c r="A1548" s="15" t="s">
        <v>1546</v>
      </c>
      <c r="B1548" s="15"/>
      <c r="C1548" s="15"/>
      <c r="D1548" s="16">
        <v>4050675.59</v>
      </c>
      <c r="E1548" s="16"/>
      <c r="F1548" s="7">
        <v>3990457.26</v>
      </c>
      <c r="G1548" s="14">
        <f t="shared" si="24"/>
        <v>98.513375641617358</v>
      </c>
    </row>
    <row r="1549" spans="1:7" ht="12" customHeight="1" outlineLevel="1" x14ac:dyDescent="0.2">
      <c r="A1549" s="15" t="s">
        <v>1547</v>
      </c>
      <c r="B1549" s="15"/>
      <c r="C1549" s="15"/>
      <c r="D1549" s="16">
        <v>4761172.34</v>
      </c>
      <c r="E1549" s="16"/>
      <c r="F1549" s="7">
        <v>4473694.51</v>
      </c>
      <c r="G1549" s="14">
        <f t="shared" si="24"/>
        <v>93.962036879345561</v>
      </c>
    </row>
    <row r="1550" spans="1:7" ht="12" customHeight="1" outlineLevel="1" x14ac:dyDescent="0.2">
      <c r="A1550" s="15" t="s">
        <v>1548</v>
      </c>
      <c r="B1550" s="15"/>
      <c r="C1550" s="15"/>
      <c r="D1550" s="16">
        <v>5783306.3700000001</v>
      </c>
      <c r="E1550" s="16"/>
      <c r="F1550" s="7">
        <v>5645142.9500000002</v>
      </c>
      <c r="G1550" s="14">
        <f t="shared" si="24"/>
        <v>97.610996008845376</v>
      </c>
    </row>
    <row r="1551" spans="1:7" ht="12" customHeight="1" outlineLevel="1" x14ac:dyDescent="0.2">
      <c r="A1551" s="15" t="s">
        <v>1549</v>
      </c>
      <c r="B1551" s="15"/>
      <c r="C1551" s="15"/>
      <c r="D1551" s="16">
        <v>4034721.54</v>
      </c>
      <c r="E1551" s="16"/>
      <c r="F1551" s="7">
        <v>4029751.58</v>
      </c>
      <c r="G1551" s="14">
        <f t="shared" si="24"/>
        <v>99.876820247674388</v>
      </c>
    </row>
    <row r="1552" spans="1:7" ht="12" customHeight="1" outlineLevel="1" x14ac:dyDescent="0.2">
      <c r="A1552" s="15" t="s">
        <v>1550</v>
      </c>
      <c r="B1552" s="15"/>
      <c r="C1552" s="15"/>
      <c r="D1552" s="16">
        <v>3053330.87</v>
      </c>
      <c r="E1552" s="16"/>
      <c r="F1552" s="7">
        <v>2841322.13</v>
      </c>
      <c r="G1552" s="14">
        <f t="shared" si="24"/>
        <v>93.05647671259419</v>
      </c>
    </row>
    <row r="1553" spans="1:7" ht="12" customHeight="1" outlineLevel="1" x14ac:dyDescent="0.2">
      <c r="A1553" s="15" t="s">
        <v>1551</v>
      </c>
      <c r="B1553" s="15"/>
      <c r="C1553" s="15"/>
      <c r="D1553" s="16">
        <v>892974.81</v>
      </c>
      <c r="E1553" s="16"/>
      <c r="F1553" s="5">
        <v>885367.2</v>
      </c>
      <c r="G1553" s="14">
        <f t="shared" si="24"/>
        <v>99.148059954793112</v>
      </c>
    </row>
    <row r="1554" spans="1:7" ht="12" customHeight="1" outlineLevel="1" x14ac:dyDescent="0.2">
      <c r="A1554" s="15" t="s">
        <v>1552</v>
      </c>
      <c r="B1554" s="15"/>
      <c r="C1554" s="15"/>
      <c r="D1554" s="16">
        <v>206973.36</v>
      </c>
      <c r="E1554" s="16"/>
      <c r="F1554" s="7">
        <v>192112.75</v>
      </c>
      <c r="G1554" s="14">
        <f t="shared" si="24"/>
        <v>92.820037322677678</v>
      </c>
    </row>
    <row r="1555" spans="1:7" ht="12" customHeight="1" outlineLevel="1" x14ac:dyDescent="0.2">
      <c r="A1555" s="15" t="s">
        <v>1553</v>
      </c>
      <c r="B1555" s="15"/>
      <c r="C1555" s="15"/>
      <c r="D1555" s="23">
        <v>6282107</v>
      </c>
      <c r="E1555" s="23"/>
      <c r="F1555" s="5">
        <v>5400488.7000000002</v>
      </c>
      <c r="G1555" s="14">
        <f t="shared" si="24"/>
        <v>85.966200512025665</v>
      </c>
    </row>
    <row r="1556" spans="1:7" ht="12" customHeight="1" outlineLevel="1" x14ac:dyDescent="0.2">
      <c r="A1556" s="15" t="s">
        <v>1554</v>
      </c>
      <c r="B1556" s="15"/>
      <c r="C1556" s="15"/>
      <c r="D1556" s="16">
        <v>265689.21000000002</v>
      </c>
      <c r="E1556" s="16"/>
      <c r="F1556" s="7">
        <v>229987.46</v>
      </c>
      <c r="G1556" s="14">
        <f t="shared" si="24"/>
        <v>86.562589425441843</v>
      </c>
    </row>
    <row r="1557" spans="1:7" ht="12" customHeight="1" outlineLevel="1" x14ac:dyDescent="0.2">
      <c r="A1557" s="15" t="s">
        <v>1555</v>
      </c>
      <c r="B1557" s="15"/>
      <c r="C1557" s="15"/>
      <c r="D1557" s="16">
        <v>784743.75</v>
      </c>
      <c r="E1557" s="16"/>
      <c r="F1557" s="7">
        <v>702749.79</v>
      </c>
      <c r="G1557" s="14">
        <f t="shared" si="24"/>
        <v>89.551498817289087</v>
      </c>
    </row>
    <row r="1558" spans="1:7" ht="12" customHeight="1" outlineLevel="1" x14ac:dyDescent="0.2">
      <c r="A1558" s="15" t="s">
        <v>1556</v>
      </c>
      <c r="B1558" s="15"/>
      <c r="C1558" s="15"/>
      <c r="D1558" s="16">
        <v>1863342.28</v>
      </c>
      <c r="E1558" s="16"/>
      <c r="F1558" s="7">
        <v>1816080.22</v>
      </c>
      <c r="G1558" s="14">
        <f t="shared" si="24"/>
        <v>97.463586775908922</v>
      </c>
    </row>
    <row r="1559" spans="1:7" ht="12" customHeight="1" outlineLevel="1" x14ac:dyDescent="0.2">
      <c r="A1559" s="15" t="s">
        <v>1557</v>
      </c>
      <c r="B1559" s="15"/>
      <c r="C1559" s="15"/>
      <c r="D1559" s="17">
        <v>2388264.1</v>
      </c>
      <c r="E1559" s="17"/>
      <c r="F1559" s="5">
        <v>2275588.2000000002</v>
      </c>
      <c r="G1559" s="14">
        <f t="shared" si="24"/>
        <v>95.282100501364155</v>
      </c>
    </row>
    <row r="1560" spans="1:7" ht="12" customHeight="1" outlineLevel="1" x14ac:dyDescent="0.2">
      <c r="A1560" s="15" t="s">
        <v>1558</v>
      </c>
      <c r="B1560" s="15"/>
      <c r="C1560" s="15"/>
      <c r="D1560" s="16">
        <v>1371542.91</v>
      </c>
      <c r="E1560" s="16"/>
      <c r="F1560" s="7">
        <v>1348475.95</v>
      </c>
      <c r="G1560" s="14">
        <f t="shared" si="24"/>
        <v>98.318174383621724</v>
      </c>
    </row>
    <row r="1561" spans="1:7" ht="12" customHeight="1" outlineLevel="1" x14ac:dyDescent="0.2">
      <c r="A1561" s="15" t="s">
        <v>1559</v>
      </c>
      <c r="B1561" s="15"/>
      <c r="C1561" s="15"/>
      <c r="D1561" s="16">
        <v>2379546.81</v>
      </c>
      <c r="E1561" s="16"/>
      <c r="F1561" s="7">
        <v>2326899.19</v>
      </c>
      <c r="G1561" s="14">
        <f t="shared" si="24"/>
        <v>97.787493829549831</v>
      </c>
    </row>
    <row r="1562" spans="1:7" ht="12" customHeight="1" outlineLevel="1" x14ac:dyDescent="0.2">
      <c r="A1562" s="15" t="s">
        <v>1560</v>
      </c>
      <c r="B1562" s="15"/>
      <c r="C1562" s="15"/>
      <c r="D1562" s="16">
        <v>788485.23</v>
      </c>
      <c r="E1562" s="16"/>
      <c r="F1562" s="7">
        <v>784197.45</v>
      </c>
      <c r="G1562" s="14">
        <f t="shared" si="24"/>
        <v>99.456200339986083</v>
      </c>
    </row>
    <row r="1563" spans="1:7" ht="12" customHeight="1" outlineLevel="1" x14ac:dyDescent="0.2">
      <c r="A1563" s="15" t="s">
        <v>1561</v>
      </c>
      <c r="B1563" s="15"/>
      <c r="C1563" s="15"/>
      <c r="D1563" s="16">
        <v>478458.12</v>
      </c>
      <c r="E1563" s="16"/>
      <c r="F1563" s="7">
        <v>402390.03</v>
      </c>
      <c r="G1563" s="14">
        <f t="shared" si="24"/>
        <v>84.101411007508872</v>
      </c>
    </row>
    <row r="1564" spans="1:7" ht="12" customHeight="1" outlineLevel="1" x14ac:dyDescent="0.2">
      <c r="A1564" s="15" t="s">
        <v>1562</v>
      </c>
      <c r="B1564" s="15"/>
      <c r="C1564" s="15"/>
      <c r="D1564" s="16">
        <v>786450.65</v>
      </c>
      <c r="E1564" s="16"/>
      <c r="F1564" s="7">
        <v>740153.03</v>
      </c>
      <c r="G1564" s="14">
        <f t="shared" si="24"/>
        <v>94.113092792281378</v>
      </c>
    </row>
    <row r="1565" spans="1:7" ht="12" customHeight="1" outlineLevel="1" x14ac:dyDescent="0.2">
      <c r="A1565" s="15" t="s">
        <v>1563</v>
      </c>
      <c r="B1565" s="15"/>
      <c r="C1565" s="15"/>
      <c r="D1565" s="17">
        <v>1282523.8</v>
      </c>
      <c r="E1565" s="17"/>
      <c r="F1565" s="7">
        <v>1207537.06</v>
      </c>
      <c r="G1565" s="14">
        <f t="shared" si="24"/>
        <v>94.153189203974236</v>
      </c>
    </row>
    <row r="1566" spans="1:7" ht="12" customHeight="1" outlineLevel="1" x14ac:dyDescent="0.2">
      <c r="A1566" s="15" t="s">
        <v>1564</v>
      </c>
      <c r="B1566" s="15"/>
      <c r="C1566" s="15"/>
      <c r="D1566" s="16">
        <v>703594.71</v>
      </c>
      <c r="E1566" s="16"/>
      <c r="F1566" s="7">
        <v>657953.26</v>
      </c>
      <c r="G1566" s="14">
        <f t="shared" si="24"/>
        <v>93.513105008990195</v>
      </c>
    </row>
    <row r="1567" spans="1:7" ht="12" customHeight="1" outlineLevel="1" x14ac:dyDescent="0.2">
      <c r="A1567" s="15" t="s">
        <v>1565</v>
      </c>
      <c r="B1567" s="15"/>
      <c r="C1567" s="15"/>
      <c r="D1567" s="16">
        <v>605592.06999999995</v>
      </c>
      <c r="E1567" s="16"/>
      <c r="F1567" s="7">
        <v>536299.02</v>
      </c>
      <c r="G1567" s="14">
        <f t="shared" si="24"/>
        <v>88.557800963278808</v>
      </c>
    </row>
    <row r="1568" spans="1:7" ht="12" customHeight="1" outlineLevel="1" x14ac:dyDescent="0.2">
      <c r="A1568" s="15" t="s">
        <v>1566</v>
      </c>
      <c r="B1568" s="15"/>
      <c r="C1568" s="15"/>
      <c r="D1568" s="16">
        <v>578202.41</v>
      </c>
      <c r="E1568" s="16"/>
      <c r="F1568" s="7">
        <v>575944.79</v>
      </c>
      <c r="G1568" s="14">
        <f t="shared" si="24"/>
        <v>99.609545038042995</v>
      </c>
    </row>
    <row r="1569" spans="1:7" ht="12" customHeight="1" outlineLevel="1" x14ac:dyDescent="0.2">
      <c r="A1569" s="15" t="s">
        <v>1567</v>
      </c>
      <c r="B1569" s="15"/>
      <c r="C1569" s="15"/>
      <c r="D1569" s="16">
        <v>1550587.99</v>
      </c>
      <c r="E1569" s="16"/>
      <c r="F1569" s="7">
        <v>1213186.19</v>
      </c>
      <c r="G1569" s="14">
        <f t="shared" si="24"/>
        <v>78.240396406011115</v>
      </c>
    </row>
    <row r="1570" spans="1:7" ht="12" customHeight="1" outlineLevel="1" x14ac:dyDescent="0.2">
      <c r="A1570" s="15" t="s">
        <v>1568</v>
      </c>
      <c r="B1570" s="15"/>
      <c r="C1570" s="15"/>
      <c r="D1570" s="16">
        <v>708563.55</v>
      </c>
      <c r="E1570" s="16"/>
      <c r="F1570" s="7">
        <v>661354.84</v>
      </c>
      <c r="G1570" s="14">
        <f t="shared" si="24"/>
        <v>93.337406362492104</v>
      </c>
    </row>
    <row r="1571" spans="1:7" ht="12" customHeight="1" outlineLevel="1" x14ac:dyDescent="0.2">
      <c r="A1571" s="15" t="s">
        <v>1569</v>
      </c>
      <c r="B1571" s="15"/>
      <c r="C1571" s="15"/>
      <c r="D1571" s="16">
        <v>476885.66</v>
      </c>
      <c r="E1571" s="16"/>
      <c r="F1571" s="7">
        <v>360249.31</v>
      </c>
      <c r="G1571" s="14">
        <f t="shared" si="24"/>
        <v>75.542072286258303</v>
      </c>
    </row>
    <row r="1572" spans="1:7" ht="12" customHeight="1" outlineLevel="1" x14ac:dyDescent="0.2">
      <c r="A1572" s="15" t="s">
        <v>1570</v>
      </c>
      <c r="B1572" s="15"/>
      <c r="C1572" s="15"/>
      <c r="D1572" s="16">
        <v>4368598.29</v>
      </c>
      <c r="E1572" s="16"/>
      <c r="F1572" s="7">
        <v>4014223.32</v>
      </c>
      <c r="G1572" s="14">
        <f t="shared" si="24"/>
        <v>91.888131009637874</v>
      </c>
    </row>
    <row r="1573" spans="1:7" ht="12" customHeight="1" outlineLevel="1" x14ac:dyDescent="0.2">
      <c r="A1573" s="15" t="s">
        <v>1571</v>
      </c>
      <c r="B1573" s="15"/>
      <c r="C1573" s="15"/>
      <c r="D1573" s="16">
        <v>5381911.8799999999</v>
      </c>
      <c r="E1573" s="16"/>
      <c r="F1573" s="7">
        <v>4856613.04</v>
      </c>
      <c r="G1573" s="14">
        <f t="shared" si="24"/>
        <v>90.239549592922728</v>
      </c>
    </row>
    <row r="1574" spans="1:7" ht="12" customHeight="1" outlineLevel="1" x14ac:dyDescent="0.2">
      <c r="A1574" s="15" t="s">
        <v>1572</v>
      </c>
      <c r="B1574" s="15"/>
      <c r="C1574" s="15"/>
      <c r="D1574" s="16">
        <v>7814825.4699999997</v>
      </c>
      <c r="E1574" s="16"/>
      <c r="F1574" s="7">
        <v>7416707.0700000003</v>
      </c>
      <c r="G1574" s="14">
        <f t="shared" si="24"/>
        <v>94.905600879657271</v>
      </c>
    </row>
    <row r="1575" spans="1:7" ht="12" customHeight="1" outlineLevel="1" x14ac:dyDescent="0.2">
      <c r="A1575" s="15" t="s">
        <v>1573</v>
      </c>
      <c r="B1575" s="15"/>
      <c r="C1575" s="15"/>
      <c r="D1575" s="16">
        <v>543359.43000000005</v>
      </c>
      <c r="E1575" s="16"/>
      <c r="F1575" s="7">
        <v>517197.26</v>
      </c>
      <c r="G1575" s="14">
        <f t="shared" si="24"/>
        <v>95.18510794963106</v>
      </c>
    </row>
    <row r="1576" spans="1:7" ht="12" customHeight="1" outlineLevel="1" x14ac:dyDescent="0.2">
      <c r="A1576" s="15" t="s">
        <v>1574</v>
      </c>
      <c r="B1576" s="15"/>
      <c r="C1576" s="15"/>
      <c r="D1576" s="16">
        <v>547960.67000000004</v>
      </c>
      <c r="E1576" s="16"/>
      <c r="F1576" s="7">
        <v>548662.28</v>
      </c>
      <c r="G1576" s="14">
        <f t="shared" si="24"/>
        <v>100.12804021135312</v>
      </c>
    </row>
    <row r="1577" spans="1:7" ht="12" customHeight="1" outlineLevel="1" x14ac:dyDescent="0.2">
      <c r="A1577" s="15" t="s">
        <v>1575</v>
      </c>
      <c r="B1577" s="15"/>
      <c r="C1577" s="15"/>
      <c r="D1577" s="16">
        <v>5555548.9199999999</v>
      </c>
      <c r="E1577" s="16"/>
      <c r="F1577" s="7">
        <v>5068782.5199999996</v>
      </c>
      <c r="G1577" s="14">
        <f t="shared" si="24"/>
        <v>91.238194334899305</v>
      </c>
    </row>
    <row r="1578" spans="1:7" ht="12" customHeight="1" outlineLevel="1" x14ac:dyDescent="0.2">
      <c r="A1578" s="15" t="s">
        <v>1576</v>
      </c>
      <c r="B1578" s="15"/>
      <c r="C1578" s="15"/>
      <c r="D1578" s="16">
        <v>1505465.76</v>
      </c>
      <c r="E1578" s="16"/>
      <c r="F1578" s="7">
        <v>1401167.38</v>
      </c>
      <c r="G1578" s="14">
        <f t="shared" si="24"/>
        <v>93.072019120514554</v>
      </c>
    </row>
    <row r="1579" spans="1:7" ht="12" customHeight="1" outlineLevel="1" x14ac:dyDescent="0.2">
      <c r="A1579" s="15" t="s">
        <v>1577</v>
      </c>
      <c r="B1579" s="15"/>
      <c r="C1579" s="15"/>
      <c r="D1579" s="16">
        <v>2378527.75</v>
      </c>
      <c r="E1579" s="16"/>
      <c r="F1579" s="7">
        <v>2313507.5499999998</v>
      </c>
      <c r="G1579" s="14">
        <f t="shared" si="24"/>
        <v>97.266367819336978</v>
      </c>
    </row>
    <row r="1580" spans="1:7" ht="12" customHeight="1" outlineLevel="1" x14ac:dyDescent="0.2">
      <c r="A1580" s="15" t="s">
        <v>1578</v>
      </c>
      <c r="B1580" s="15"/>
      <c r="C1580" s="15"/>
      <c r="D1580" s="16">
        <v>1665690.08</v>
      </c>
      <c r="E1580" s="16"/>
      <c r="F1580" s="7">
        <v>1642858.22</v>
      </c>
      <c r="G1580" s="14">
        <f t="shared" si="24"/>
        <v>98.629285226937284</v>
      </c>
    </row>
    <row r="1581" spans="1:7" ht="12" customHeight="1" outlineLevel="1" x14ac:dyDescent="0.2">
      <c r="A1581" s="15" t="s">
        <v>1579</v>
      </c>
      <c r="B1581" s="15"/>
      <c r="C1581" s="15"/>
      <c r="D1581" s="16">
        <v>414039.87</v>
      </c>
      <c r="E1581" s="16"/>
      <c r="F1581" s="7">
        <v>342865.78</v>
      </c>
      <c r="G1581" s="14">
        <f t="shared" si="24"/>
        <v>82.809846307796406</v>
      </c>
    </row>
    <row r="1582" spans="1:7" ht="12" customHeight="1" outlineLevel="1" x14ac:dyDescent="0.2">
      <c r="A1582" s="15" t="s">
        <v>1580</v>
      </c>
      <c r="B1582" s="15"/>
      <c r="C1582" s="15"/>
      <c r="D1582" s="16">
        <v>620950.26</v>
      </c>
      <c r="E1582" s="16"/>
      <c r="F1582" s="7">
        <v>550657.42000000004</v>
      </c>
      <c r="G1582" s="14">
        <f t="shared" si="24"/>
        <v>88.679795383288834</v>
      </c>
    </row>
    <row r="1583" spans="1:7" ht="12" customHeight="1" outlineLevel="1" x14ac:dyDescent="0.2">
      <c r="A1583" s="15" t="s">
        <v>1581</v>
      </c>
      <c r="B1583" s="15"/>
      <c r="C1583" s="15"/>
      <c r="D1583" s="16">
        <v>615164.93000000005</v>
      </c>
      <c r="E1583" s="16"/>
      <c r="F1583" s="7">
        <v>567163.18000000005</v>
      </c>
      <c r="G1583" s="14">
        <f t="shared" si="24"/>
        <v>92.196930016800536</v>
      </c>
    </row>
    <row r="1584" spans="1:7" ht="12" customHeight="1" outlineLevel="1" x14ac:dyDescent="0.2">
      <c r="A1584" s="15" t="s">
        <v>1582</v>
      </c>
      <c r="B1584" s="15"/>
      <c r="C1584" s="15"/>
      <c r="D1584" s="17">
        <v>9991200.5</v>
      </c>
      <c r="E1584" s="17"/>
      <c r="F1584" s="7">
        <v>9556246.3100000005</v>
      </c>
      <c r="G1584" s="14">
        <f t="shared" si="24"/>
        <v>95.646627349736406</v>
      </c>
    </row>
    <row r="1585" spans="1:7" ht="12" customHeight="1" outlineLevel="1" x14ac:dyDescent="0.2">
      <c r="A1585" s="15" t="s">
        <v>1583</v>
      </c>
      <c r="B1585" s="15"/>
      <c r="C1585" s="15"/>
      <c r="D1585" s="16">
        <v>1441798.07</v>
      </c>
      <c r="E1585" s="16"/>
      <c r="F1585" s="7">
        <v>1355876.17</v>
      </c>
      <c r="G1585" s="14">
        <f t="shared" si="24"/>
        <v>94.040642598446524</v>
      </c>
    </row>
    <row r="1586" spans="1:7" ht="12" customHeight="1" outlineLevel="1" x14ac:dyDescent="0.2">
      <c r="A1586" s="15" t="s">
        <v>1584</v>
      </c>
      <c r="B1586" s="15"/>
      <c r="C1586" s="15"/>
      <c r="D1586" s="16">
        <v>2602037.9700000002</v>
      </c>
      <c r="E1586" s="16"/>
      <c r="F1586" s="7">
        <v>2315684.09</v>
      </c>
      <c r="G1586" s="14">
        <f t="shared" si="24"/>
        <v>88.995015318704191</v>
      </c>
    </row>
    <row r="1587" spans="1:7" ht="12" customHeight="1" outlineLevel="1" x14ac:dyDescent="0.2">
      <c r="A1587" s="15" t="s">
        <v>1585</v>
      </c>
      <c r="B1587" s="15"/>
      <c r="C1587" s="15"/>
      <c r="D1587" s="16">
        <v>359170.06</v>
      </c>
      <c r="E1587" s="16"/>
      <c r="F1587" s="7">
        <v>352703.96</v>
      </c>
      <c r="G1587" s="14">
        <f t="shared" si="24"/>
        <v>98.199710744264152</v>
      </c>
    </row>
    <row r="1588" spans="1:7" ht="12" customHeight="1" outlineLevel="1" x14ac:dyDescent="0.2">
      <c r="A1588" s="15" t="s">
        <v>1586</v>
      </c>
      <c r="B1588" s="15"/>
      <c r="C1588" s="15"/>
      <c r="D1588" s="16">
        <v>4238560.1500000004</v>
      </c>
      <c r="E1588" s="16"/>
      <c r="F1588" s="7">
        <v>4186517.38</v>
      </c>
      <c r="G1588" s="14">
        <f t="shared" si="24"/>
        <v>98.772159220154037</v>
      </c>
    </row>
    <row r="1589" spans="1:7" ht="12" customHeight="1" outlineLevel="1" x14ac:dyDescent="0.2">
      <c r="A1589" s="15" t="s">
        <v>1587</v>
      </c>
      <c r="B1589" s="15"/>
      <c r="C1589" s="15"/>
      <c r="D1589" s="16">
        <v>4295384.2300000004</v>
      </c>
      <c r="E1589" s="16"/>
      <c r="F1589" s="7">
        <v>4036667.62</v>
      </c>
      <c r="G1589" s="14">
        <f t="shared" si="24"/>
        <v>93.976869212466227</v>
      </c>
    </row>
    <row r="1590" spans="1:7" ht="12" customHeight="1" outlineLevel="1" x14ac:dyDescent="0.2">
      <c r="A1590" s="15" t="s">
        <v>1588</v>
      </c>
      <c r="B1590" s="15"/>
      <c r="C1590" s="15"/>
      <c r="D1590" s="16">
        <v>4775082.7699999996</v>
      </c>
      <c r="E1590" s="16"/>
      <c r="F1590" s="5">
        <v>4612574.8</v>
      </c>
      <c r="G1590" s="14">
        <f t="shared" si="24"/>
        <v>96.596750719778626</v>
      </c>
    </row>
    <row r="1591" spans="1:7" ht="12" customHeight="1" outlineLevel="1" x14ac:dyDescent="0.2">
      <c r="A1591" s="15" t="s">
        <v>1589</v>
      </c>
      <c r="B1591" s="15"/>
      <c r="C1591" s="15"/>
      <c r="D1591" s="16">
        <v>806614.89</v>
      </c>
      <c r="E1591" s="16"/>
      <c r="F1591" s="7">
        <v>778612.79</v>
      </c>
      <c r="G1591" s="14">
        <f t="shared" si="24"/>
        <v>96.528442464036345</v>
      </c>
    </row>
    <row r="1592" spans="1:7" ht="12" customHeight="1" outlineLevel="1" x14ac:dyDescent="0.2">
      <c r="A1592" s="15" t="s">
        <v>1590</v>
      </c>
      <c r="B1592" s="15"/>
      <c r="C1592" s="15"/>
      <c r="D1592" s="16">
        <v>6257972.29</v>
      </c>
      <c r="E1592" s="16"/>
      <c r="F1592" s="7">
        <v>5917097.7199999997</v>
      </c>
      <c r="G1592" s="14">
        <f t="shared" si="24"/>
        <v>94.552954947648061</v>
      </c>
    </row>
    <row r="1593" spans="1:7" ht="12" customHeight="1" outlineLevel="1" x14ac:dyDescent="0.2">
      <c r="A1593" s="15" t="s">
        <v>1591</v>
      </c>
      <c r="B1593" s="15"/>
      <c r="C1593" s="15"/>
      <c r="D1593" s="16">
        <v>470098.36</v>
      </c>
      <c r="E1593" s="16"/>
      <c r="F1593" s="7">
        <v>388277.48</v>
      </c>
      <c r="G1593" s="14">
        <f t="shared" si="24"/>
        <v>82.594944598402762</v>
      </c>
    </row>
    <row r="1594" spans="1:7" ht="12" customHeight="1" outlineLevel="1" x14ac:dyDescent="0.2">
      <c r="A1594" s="15" t="s">
        <v>1592</v>
      </c>
      <c r="B1594" s="15"/>
      <c r="C1594" s="15"/>
      <c r="D1594" s="17">
        <v>6836907.0999999996</v>
      </c>
      <c r="E1594" s="17"/>
      <c r="F1594" s="7">
        <v>6117973.7599999998</v>
      </c>
      <c r="G1594" s="14">
        <f t="shared" si="24"/>
        <v>89.484523784153808</v>
      </c>
    </row>
    <row r="1595" spans="1:7" ht="12" customHeight="1" outlineLevel="1" x14ac:dyDescent="0.2">
      <c r="A1595" s="15" t="s">
        <v>1593</v>
      </c>
      <c r="B1595" s="15"/>
      <c r="C1595" s="15"/>
      <c r="D1595" s="16">
        <v>7397552.1200000001</v>
      </c>
      <c r="E1595" s="16"/>
      <c r="F1595" s="7">
        <v>7169237.0099999998</v>
      </c>
      <c r="G1595" s="14">
        <f t="shared" si="24"/>
        <v>96.913639724379522</v>
      </c>
    </row>
    <row r="1596" spans="1:7" ht="12" customHeight="1" outlineLevel="1" x14ac:dyDescent="0.2">
      <c r="A1596" s="15" t="s">
        <v>1594</v>
      </c>
      <c r="B1596" s="15"/>
      <c r="C1596" s="15"/>
      <c r="D1596" s="16">
        <v>4280768.1900000004</v>
      </c>
      <c r="E1596" s="16"/>
      <c r="F1596" s="5">
        <v>4099522.1</v>
      </c>
      <c r="G1596" s="14">
        <f t="shared" si="24"/>
        <v>95.766038197924459</v>
      </c>
    </row>
    <row r="1597" spans="1:7" ht="12" customHeight="1" outlineLevel="1" x14ac:dyDescent="0.2">
      <c r="A1597" s="15" t="s">
        <v>1595</v>
      </c>
      <c r="B1597" s="15"/>
      <c r="C1597" s="15"/>
      <c r="D1597" s="16">
        <v>914886.82</v>
      </c>
      <c r="E1597" s="16"/>
      <c r="F1597" s="7">
        <v>826724.25</v>
      </c>
      <c r="G1597" s="14">
        <f t="shared" si="24"/>
        <v>90.363554477700319</v>
      </c>
    </row>
    <row r="1598" spans="1:7" ht="12" customHeight="1" outlineLevel="1" x14ac:dyDescent="0.2">
      <c r="A1598" s="15" t="s">
        <v>1596</v>
      </c>
      <c r="B1598" s="15"/>
      <c r="C1598" s="15"/>
      <c r="D1598" s="16">
        <v>3618267.53</v>
      </c>
      <c r="E1598" s="16"/>
      <c r="F1598" s="7">
        <v>3433364.69</v>
      </c>
      <c r="G1598" s="14">
        <f t="shared" si="24"/>
        <v>94.88974105792559</v>
      </c>
    </row>
    <row r="1599" spans="1:7" ht="12" customHeight="1" outlineLevel="1" x14ac:dyDescent="0.2">
      <c r="A1599" s="15" t="s">
        <v>1597</v>
      </c>
      <c r="B1599" s="15"/>
      <c r="C1599" s="15"/>
      <c r="D1599" s="16">
        <v>5806283.8200000003</v>
      </c>
      <c r="E1599" s="16"/>
      <c r="F1599" s="7">
        <v>5094934.88</v>
      </c>
      <c r="G1599" s="14">
        <f t="shared" si="24"/>
        <v>87.748636441957458</v>
      </c>
    </row>
    <row r="1600" spans="1:7" ht="12" customHeight="1" outlineLevel="1" x14ac:dyDescent="0.2">
      <c r="A1600" s="15" t="s">
        <v>1598</v>
      </c>
      <c r="B1600" s="15"/>
      <c r="C1600" s="15"/>
      <c r="D1600" s="16">
        <v>8686911.1400000006</v>
      </c>
      <c r="E1600" s="16"/>
      <c r="F1600" s="7">
        <v>8342219.5899999999</v>
      </c>
      <c r="G1600" s="14">
        <f t="shared" si="24"/>
        <v>96.03205852523547</v>
      </c>
    </row>
    <row r="1601" spans="1:7" ht="12" customHeight="1" outlineLevel="1" x14ac:dyDescent="0.2">
      <c r="A1601" s="15" t="s">
        <v>1599</v>
      </c>
      <c r="B1601" s="15"/>
      <c r="C1601" s="15"/>
      <c r="D1601" s="16">
        <v>2925899.16</v>
      </c>
      <c r="E1601" s="16"/>
      <c r="F1601" s="7">
        <v>2753394.96</v>
      </c>
      <c r="G1601" s="14">
        <f t="shared" si="24"/>
        <v>94.104232901861167</v>
      </c>
    </row>
    <row r="1602" spans="1:7" ht="12" customHeight="1" outlineLevel="1" x14ac:dyDescent="0.2">
      <c r="A1602" s="15" t="s">
        <v>1600</v>
      </c>
      <c r="B1602" s="15"/>
      <c r="C1602" s="15"/>
      <c r="D1602" s="16">
        <v>2234928.79</v>
      </c>
      <c r="E1602" s="16"/>
      <c r="F1602" s="7">
        <v>1945691.79</v>
      </c>
      <c r="G1602" s="14">
        <f t="shared" si="24"/>
        <v>87.058334865335908</v>
      </c>
    </row>
    <row r="1603" spans="1:7" ht="12" customHeight="1" outlineLevel="1" x14ac:dyDescent="0.2">
      <c r="A1603" s="15" t="s">
        <v>1601</v>
      </c>
      <c r="B1603" s="15"/>
      <c r="C1603" s="15"/>
      <c r="D1603" s="16">
        <v>715270.12</v>
      </c>
      <c r="E1603" s="16"/>
      <c r="F1603" s="7">
        <v>654266.56000000006</v>
      </c>
      <c r="G1603" s="14">
        <f t="shared" si="24"/>
        <v>91.471255642553615</v>
      </c>
    </row>
    <row r="1604" spans="1:7" ht="12" customHeight="1" outlineLevel="1" x14ac:dyDescent="0.2">
      <c r="A1604" s="15" t="s">
        <v>1602</v>
      </c>
      <c r="B1604" s="15"/>
      <c r="C1604" s="15"/>
      <c r="D1604" s="17">
        <v>1031862.7</v>
      </c>
      <c r="E1604" s="17"/>
      <c r="F1604" s="5">
        <v>999346.8</v>
      </c>
      <c r="G1604" s="14">
        <f t="shared" si="24"/>
        <v>96.848815254200019</v>
      </c>
    </row>
    <row r="1605" spans="1:7" ht="12" customHeight="1" outlineLevel="1" x14ac:dyDescent="0.2">
      <c r="A1605" s="15" t="s">
        <v>1603</v>
      </c>
      <c r="B1605" s="15"/>
      <c r="C1605" s="15"/>
      <c r="D1605" s="16">
        <v>276362.15999999997</v>
      </c>
      <c r="E1605" s="16"/>
      <c r="F1605" s="7">
        <v>266655.53000000003</v>
      </c>
      <c r="G1605" s="14">
        <f t="shared" si="24"/>
        <v>96.487713802786914</v>
      </c>
    </row>
    <row r="1606" spans="1:7" ht="12" customHeight="1" outlineLevel="1" x14ac:dyDescent="0.2">
      <c r="A1606" s="15" t="s">
        <v>1604</v>
      </c>
      <c r="B1606" s="15"/>
      <c r="C1606" s="15"/>
      <c r="D1606" s="16">
        <v>3331339.47</v>
      </c>
      <c r="E1606" s="16"/>
      <c r="F1606" s="5">
        <v>2802896.1</v>
      </c>
      <c r="G1606" s="14">
        <f t="shared" ref="G1606:G1669" si="25">F1606/D1606*100</f>
        <v>84.137210429653379</v>
      </c>
    </row>
    <row r="1607" spans="1:7" ht="12" customHeight="1" outlineLevel="1" x14ac:dyDescent="0.2">
      <c r="A1607" s="15" t="s">
        <v>1605</v>
      </c>
      <c r="B1607" s="15"/>
      <c r="C1607" s="15"/>
      <c r="D1607" s="16">
        <v>1800967.55</v>
      </c>
      <c r="E1607" s="16"/>
      <c r="F1607" s="7">
        <v>1725525.65</v>
      </c>
      <c r="G1607" s="14">
        <f t="shared" si="25"/>
        <v>95.811035018371086</v>
      </c>
    </row>
    <row r="1608" spans="1:7" ht="12" customHeight="1" outlineLevel="1" x14ac:dyDescent="0.2">
      <c r="A1608" s="15" t="s">
        <v>1606</v>
      </c>
      <c r="B1608" s="15"/>
      <c r="C1608" s="15"/>
      <c r="D1608" s="16">
        <v>2379272.2200000002</v>
      </c>
      <c r="E1608" s="16"/>
      <c r="F1608" s="7">
        <v>2277466.5099999998</v>
      </c>
      <c r="G1608" s="14">
        <f t="shared" si="25"/>
        <v>95.721140727646528</v>
      </c>
    </row>
    <row r="1609" spans="1:7" ht="12" customHeight="1" outlineLevel="1" x14ac:dyDescent="0.2">
      <c r="A1609" s="15" t="s">
        <v>1607</v>
      </c>
      <c r="B1609" s="15"/>
      <c r="C1609" s="15"/>
      <c r="D1609" s="16">
        <v>887489.38</v>
      </c>
      <c r="E1609" s="16"/>
      <c r="F1609" s="5">
        <v>884878.3</v>
      </c>
      <c r="G1609" s="14">
        <f t="shared" si="25"/>
        <v>99.705790282245417</v>
      </c>
    </row>
    <row r="1610" spans="1:7" ht="12" customHeight="1" outlineLevel="1" x14ac:dyDescent="0.2">
      <c r="A1610" s="15" t="s">
        <v>1608</v>
      </c>
      <c r="B1610" s="15"/>
      <c r="C1610" s="15"/>
      <c r="D1610" s="16">
        <v>1089269.04</v>
      </c>
      <c r="E1610" s="16"/>
      <c r="F1610" s="7">
        <v>1035661.36</v>
      </c>
      <c r="G1610" s="14">
        <f t="shared" si="25"/>
        <v>95.078563878029613</v>
      </c>
    </row>
    <row r="1611" spans="1:7" ht="12" customHeight="1" outlineLevel="1" x14ac:dyDescent="0.2">
      <c r="A1611" s="15" t="s">
        <v>1609</v>
      </c>
      <c r="B1611" s="15"/>
      <c r="C1611" s="15"/>
      <c r="D1611" s="16">
        <v>1543448.17</v>
      </c>
      <c r="E1611" s="16"/>
      <c r="F1611" s="7">
        <v>1527325.24</v>
      </c>
      <c r="G1611" s="14">
        <f t="shared" si="25"/>
        <v>98.955395437736016</v>
      </c>
    </row>
    <row r="1612" spans="1:7" ht="12" customHeight="1" outlineLevel="1" x14ac:dyDescent="0.2">
      <c r="A1612" s="15" t="s">
        <v>1610</v>
      </c>
      <c r="B1612" s="15"/>
      <c r="C1612" s="15"/>
      <c r="D1612" s="16">
        <v>711406.49</v>
      </c>
      <c r="E1612" s="16"/>
      <c r="F1612" s="7">
        <v>668381.29</v>
      </c>
      <c r="G1612" s="14">
        <f t="shared" si="25"/>
        <v>93.952093408650242</v>
      </c>
    </row>
    <row r="1613" spans="1:7" ht="12" customHeight="1" outlineLevel="1" x14ac:dyDescent="0.2">
      <c r="A1613" s="15" t="s">
        <v>1611</v>
      </c>
      <c r="B1613" s="15"/>
      <c r="C1613" s="15"/>
      <c r="D1613" s="16">
        <v>7235654.8899999997</v>
      </c>
      <c r="E1613" s="16"/>
      <c r="F1613" s="7">
        <v>7025458.0300000003</v>
      </c>
      <c r="G1613" s="14">
        <f t="shared" si="25"/>
        <v>97.094984998655747</v>
      </c>
    </row>
    <row r="1614" spans="1:7" ht="12" customHeight="1" outlineLevel="1" x14ac:dyDescent="0.2">
      <c r="A1614" s="15" t="s">
        <v>1612</v>
      </c>
      <c r="B1614" s="15"/>
      <c r="C1614" s="15"/>
      <c r="D1614" s="16">
        <v>628456.82999999996</v>
      </c>
      <c r="E1614" s="16"/>
      <c r="F1614" s="7">
        <v>376064.17</v>
      </c>
      <c r="G1614" s="14">
        <f t="shared" si="25"/>
        <v>59.839300338258717</v>
      </c>
    </row>
    <row r="1615" spans="1:7" ht="12" customHeight="1" outlineLevel="1" x14ac:dyDescent="0.2">
      <c r="A1615" s="15" t="s">
        <v>1613</v>
      </c>
      <c r="B1615" s="15"/>
      <c r="C1615" s="15"/>
      <c r="D1615" s="17">
        <v>243038.2</v>
      </c>
      <c r="E1615" s="17"/>
      <c r="F1615" s="7">
        <v>227064.74</v>
      </c>
      <c r="G1615" s="14">
        <f t="shared" si="25"/>
        <v>93.427592864002435</v>
      </c>
    </row>
    <row r="1616" spans="1:7" ht="12" customHeight="1" outlineLevel="1" x14ac:dyDescent="0.2">
      <c r="A1616" s="15" t="s">
        <v>1614</v>
      </c>
      <c r="B1616" s="15"/>
      <c r="C1616" s="15"/>
      <c r="D1616" s="16">
        <v>701799.57</v>
      </c>
      <c r="E1616" s="16"/>
      <c r="F1616" s="7">
        <v>704213.63</v>
      </c>
      <c r="G1616" s="14">
        <f t="shared" si="25"/>
        <v>100.34398140198348</v>
      </c>
    </row>
    <row r="1617" spans="1:7" ht="12" customHeight="1" outlineLevel="1" x14ac:dyDescent="0.2">
      <c r="A1617" s="15" t="s">
        <v>1615</v>
      </c>
      <c r="B1617" s="15"/>
      <c r="C1617" s="15"/>
      <c r="D1617" s="16">
        <v>4041659.24</v>
      </c>
      <c r="E1617" s="16"/>
      <c r="F1617" s="7">
        <v>3767493.62</v>
      </c>
      <c r="G1617" s="14">
        <f t="shared" si="25"/>
        <v>93.216508277427167</v>
      </c>
    </row>
    <row r="1618" spans="1:7" ht="12" customHeight="1" outlineLevel="1" x14ac:dyDescent="0.2">
      <c r="A1618" s="15" t="s">
        <v>1616</v>
      </c>
      <c r="B1618" s="15"/>
      <c r="C1618" s="15"/>
      <c r="D1618" s="16">
        <v>3430661.28</v>
      </c>
      <c r="E1618" s="16"/>
      <c r="F1618" s="7">
        <v>3397738.38</v>
      </c>
      <c r="G1618" s="14">
        <f t="shared" si="25"/>
        <v>99.040333704993472</v>
      </c>
    </row>
    <row r="1619" spans="1:7" ht="12" customHeight="1" outlineLevel="1" x14ac:dyDescent="0.2">
      <c r="A1619" s="15" t="s">
        <v>1617</v>
      </c>
      <c r="B1619" s="15"/>
      <c r="C1619" s="15"/>
      <c r="D1619" s="16">
        <v>739990.48</v>
      </c>
      <c r="E1619" s="16"/>
      <c r="F1619" s="7">
        <v>722113.51</v>
      </c>
      <c r="G1619" s="14">
        <f t="shared" si="25"/>
        <v>97.584162163815947</v>
      </c>
    </row>
    <row r="1620" spans="1:7" ht="12" customHeight="1" outlineLevel="1" x14ac:dyDescent="0.2">
      <c r="A1620" s="15" t="s">
        <v>1618</v>
      </c>
      <c r="B1620" s="15"/>
      <c r="C1620" s="15"/>
      <c r="D1620" s="17">
        <v>5833488.7000000002</v>
      </c>
      <c r="E1620" s="17"/>
      <c r="F1620" s="7">
        <v>5525408.4199999999</v>
      </c>
      <c r="G1620" s="14">
        <f t="shared" si="25"/>
        <v>94.718764433365578</v>
      </c>
    </row>
    <row r="1621" spans="1:7" ht="12" customHeight="1" outlineLevel="1" x14ac:dyDescent="0.2">
      <c r="A1621" s="15" t="s">
        <v>1619</v>
      </c>
      <c r="B1621" s="15"/>
      <c r="C1621" s="15"/>
      <c r="D1621" s="16">
        <v>1565908.37</v>
      </c>
      <c r="E1621" s="16"/>
      <c r="F1621" s="5">
        <v>1488830.2</v>
      </c>
      <c r="G1621" s="14">
        <f t="shared" si="25"/>
        <v>95.077734337673917</v>
      </c>
    </row>
    <row r="1622" spans="1:7" ht="12" customHeight="1" outlineLevel="1" x14ac:dyDescent="0.2">
      <c r="A1622" s="15" t="s">
        <v>1620</v>
      </c>
      <c r="B1622" s="15"/>
      <c r="C1622" s="15"/>
      <c r="D1622" s="16">
        <v>1099071.74</v>
      </c>
      <c r="E1622" s="16"/>
      <c r="F1622" s="7">
        <v>1094805.68</v>
      </c>
      <c r="G1622" s="14">
        <f t="shared" si="25"/>
        <v>99.611848813435955</v>
      </c>
    </row>
    <row r="1623" spans="1:7" ht="12" customHeight="1" outlineLevel="1" x14ac:dyDescent="0.2">
      <c r="A1623" s="15" t="s">
        <v>1621</v>
      </c>
      <c r="B1623" s="15"/>
      <c r="C1623" s="15"/>
      <c r="D1623" s="16">
        <v>15088859.029999999</v>
      </c>
      <c r="E1623" s="16"/>
      <c r="F1623" s="7">
        <v>14556450.02</v>
      </c>
      <c r="G1623" s="14">
        <f t="shared" si="25"/>
        <v>96.471509151610121</v>
      </c>
    </row>
    <row r="1624" spans="1:7" ht="12" customHeight="1" outlineLevel="1" x14ac:dyDescent="0.2">
      <c r="A1624" s="15" t="s">
        <v>1622</v>
      </c>
      <c r="B1624" s="15"/>
      <c r="C1624" s="15"/>
      <c r="D1624" s="16">
        <v>5789716.0599999996</v>
      </c>
      <c r="E1624" s="16"/>
      <c r="F1624" s="7">
        <v>5729029.9900000002</v>
      </c>
      <c r="G1624" s="14">
        <f t="shared" si="25"/>
        <v>98.951829945180435</v>
      </c>
    </row>
    <row r="1625" spans="1:7" ht="12" customHeight="1" outlineLevel="1" x14ac:dyDescent="0.2">
      <c r="A1625" s="15" t="s">
        <v>1623</v>
      </c>
      <c r="B1625" s="15"/>
      <c r="C1625" s="15"/>
      <c r="D1625" s="17">
        <v>8205645.9000000004</v>
      </c>
      <c r="E1625" s="17"/>
      <c r="F1625" s="7">
        <v>7769579.04</v>
      </c>
      <c r="G1625" s="14">
        <f t="shared" si="25"/>
        <v>94.685770440081981</v>
      </c>
    </row>
    <row r="1626" spans="1:7" ht="12" customHeight="1" outlineLevel="1" x14ac:dyDescent="0.2">
      <c r="A1626" s="15" t="s">
        <v>1624</v>
      </c>
      <c r="B1626" s="15"/>
      <c r="C1626" s="15"/>
      <c r="D1626" s="16">
        <v>4298118.58</v>
      </c>
      <c r="E1626" s="16"/>
      <c r="F1626" s="7">
        <v>4126728.22</v>
      </c>
      <c r="G1626" s="14">
        <f t="shared" si="25"/>
        <v>96.012432956188945</v>
      </c>
    </row>
    <row r="1627" spans="1:7" ht="12" customHeight="1" outlineLevel="1" x14ac:dyDescent="0.2">
      <c r="A1627" s="15" t="s">
        <v>1625</v>
      </c>
      <c r="B1627" s="15"/>
      <c r="C1627" s="15"/>
      <c r="D1627" s="16">
        <v>3070346.87</v>
      </c>
      <c r="E1627" s="16"/>
      <c r="F1627" s="7">
        <v>2725834.93</v>
      </c>
      <c r="G1627" s="14">
        <f t="shared" si="25"/>
        <v>88.779380487390995</v>
      </c>
    </row>
    <row r="1628" spans="1:7" ht="12" customHeight="1" outlineLevel="1" x14ac:dyDescent="0.2">
      <c r="A1628" s="15" t="s">
        <v>1626</v>
      </c>
      <c r="B1628" s="15"/>
      <c r="C1628" s="15"/>
      <c r="D1628" s="16">
        <v>5946647.2400000002</v>
      </c>
      <c r="E1628" s="16"/>
      <c r="F1628" s="7">
        <v>5752109.7800000003</v>
      </c>
      <c r="G1628" s="14">
        <f t="shared" si="25"/>
        <v>96.728619469951951</v>
      </c>
    </row>
    <row r="1629" spans="1:7" ht="12" customHeight="1" outlineLevel="1" x14ac:dyDescent="0.2">
      <c r="A1629" s="15" t="s">
        <v>1627</v>
      </c>
      <c r="B1629" s="15"/>
      <c r="C1629" s="15"/>
      <c r="D1629" s="16">
        <v>6038405.8799999999</v>
      </c>
      <c r="E1629" s="16"/>
      <c r="F1629" s="7">
        <v>5510252.5300000003</v>
      </c>
      <c r="G1629" s="14">
        <f t="shared" si="25"/>
        <v>91.253430781304161</v>
      </c>
    </row>
    <row r="1630" spans="1:7" ht="12" customHeight="1" outlineLevel="1" x14ac:dyDescent="0.2">
      <c r="A1630" s="15" t="s">
        <v>1628</v>
      </c>
      <c r="B1630" s="15"/>
      <c r="C1630" s="15"/>
      <c r="D1630" s="16">
        <v>3541455.93</v>
      </c>
      <c r="E1630" s="16"/>
      <c r="F1630" s="7">
        <v>3139546.29</v>
      </c>
      <c r="G1630" s="14">
        <f t="shared" si="25"/>
        <v>88.651287833475877</v>
      </c>
    </row>
    <row r="1631" spans="1:7" ht="12" customHeight="1" outlineLevel="1" x14ac:dyDescent="0.2">
      <c r="A1631" s="15" t="s">
        <v>1629</v>
      </c>
      <c r="B1631" s="15"/>
      <c r="C1631" s="15"/>
      <c r="D1631" s="16">
        <v>713760.65</v>
      </c>
      <c r="E1631" s="16"/>
      <c r="F1631" s="7">
        <v>672447.79</v>
      </c>
      <c r="G1631" s="14">
        <f t="shared" si="25"/>
        <v>94.211944858546076</v>
      </c>
    </row>
    <row r="1632" spans="1:7" ht="12" customHeight="1" outlineLevel="1" x14ac:dyDescent="0.2">
      <c r="A1632" s="15" t="s">
        <v>1630</v>
      </c>
      <c r="B1632" s="15"/>
      <c r="C1632" s="15"/>
      <c r="D1632" s="16">
        <v>685228.77</v>
      </c>
      <c r="E1632" s="16"/>
      <c r="F1632" s="7">
        <v>683176.35</v>
      </c>
      <c r="G1632" s="14">
        <f t="shared" si="25"/>
        <v>99.700476674381306</v>
      </c>
    </row>
    <row r="1633" spans="1:7" ht="12" customHeight="1" outlineLevel="1" x14ac:dyDescent="0.2">
      <c r="A1633" s="15" t="s">
        <v>1631</v>
      </c>
      <c r="B1633" s="15"/>
      <c r="C1633" s="15"/>
      <c r="D1633" s="16">
        <v>699828.15</v>
      </c>
      <c r="E1633" s="16"/>
      <c r="F1633" s="7">
        <v>643420.18000000005</v>
      </c>
      <c r="G1633" s="14">
        <f t="shared" si="25"/>
        <v>91.939739777543963</v>
      </c>
    </row>
    <row r="1634" spans="1:7" ht="12" customHeight="1" outlineLevel="1" x14ac:dyDescent="0.2">
      <c r="A1634" s="15" t="s">
        <v>1632</v>
      </c>
      <c r="B1634" s="15"/>
      <c r="C1634" s="15"/>
      <c r="D1634" s="16">
        <v>10005823.02</v>
      </c>
      <c r="E1634" s="16"/>
      <c r="F1634" s="7">
        <v>9631706.2899999991</v>
      </c>
      <c r="G1634" s="14">
        <f t="shared" si="25"/>
        <v>96.261009921400742</v>
      </c>
    </row>
    <row r="1635" spans="1:7" ht="12" customHeight="1" outlineLevel="1" x14ac:dyDescent="0.2">
      <c r="A1635" s="15" t="s">
        <v>1633</v>
      </c>
      <c r="B1635" s="15"/>
      <c r="C1635" s="15"/>
      <c r="D1635" s="16">
        <v>359578.95</v>
      </c>
      <c r="E1635" s="16"/>
      <c r="F1635" s="7">
        <v>211454.29</v>
      </c>
      <c r="G1635" s="14">
        <f t="shared" si="25"/>
        <v>58.806081390470723</v>
      </c>
    </row>
    <row r="1636" spans="1:7" ht="12" customHeight="1" outlineLevel="1" x14ac:dyDescent="0.2">
      <c r="A1636" s="15" t="s">
        <v>1634</v>
      </c>
      <c r="B1636" s="15"/>
      <c r="C1636" s="15"/>
      <c r="D1636" s="17">
        <v>1662690.6</v>
      </c>
      <c r="E1636" s="17"/>
      <c r="F1636" s="7">
        <v>1522269.47</v>
      </c>
      <c r="G1636" s="14">
        <f t="shared" si="25"/>
        <v>91.554584478916283</v>
      </c>
    </row>
    <row r="1637" spans="1:7" ht="12" customHeight="1" outlineLevel="1" x14ac:dyDescent="0.2">
      <c r="A1637" s="15" t="s">
        <v>1635</v>
      </c>
      <c r="B1637" s="15"/>
      <c r="C1637" s="15"/>
      <c r="D1637" s="16">
        <v>1205593.6499999999</v>
      </c>
      <c r="E1637" s="16"/>
      <c r="F1637" s="7">
        <v>1173788.17</v>
      </c>
      <c r="G1637" s="14">
        <f t="shared" si="25"/>
        <v>97.361840782754626</v>
      </c>
    </row>
    <row r="1638" spans="1:7" ht="12" customHeight="1" outlineLevel="1" x14ac:dyDescent="0.2">
      <c r="A1638" s="15" t="s">
        <v>1636</v>
      </c>
      <c r="B1638" s="15"/>
      <c r="C1638" s="15"/>
      <c r="D1638" s="17">
        <v>14498855.9</v>
      </c>
      <c r="E1638" s="17"/>
      <c r="F1638" s="7">
        <v>14115033.470000001</v>
      </c>
      <c r="G1638" s="14">
        <f t="shared" si="25"/>
        <v>97.352739880668793</v>
      </c>
    </row>
    <row r="1639" spans="1:7" ht="12" customHeight="1" outlineLevel="1" x14ac:dyDescent="0.2">
      <c r="A1639" s="15" t="s">
        <v>1637</v>
      </c>
      <c r="B1639" s="15"/>
      <c r="C1639" s="15"/>
      <c r="D1639" s="16">
        <v>2147755.42</v>
      </c>
      <c r="E1639" s="16"/>
      <c r="F1639" s="7">
        <v>2042851.16</v>
      </c>
      <c r="G1639" s="14">
        <f t="shared" si="25"/>
        <v>95.115632859164208</v>
      </c>
    </row>
    <row r="1640" spans="1:7" ht="12" customHeight="1" outlineLevel="1" x14ac:dyDescent="0.2">
      <c r="A1640" s="15" t="s">
        <v>1638</v>
      </c>
      <c r="B1640" s="15"/>
      <c r="C1640" s="15"/>
      <c r="D1640" s="16">
        <v>2974731.86</v>
      </c>
      <c r="E1640" s="16"/>
      <c r="F1640" s="7">
        <v>2646060.96</v>
      </c>
      <c r="G1640" s="14">
        <f t="shared" si="25"/>
        <v>88.951242818907389</v>
      </c>
    </row>
    <row r="1641" spans="1:7" ht="12" customHeight="1" outlineLevel="1" x14ac:dyDescent="0.2">
      <c r="A1641" s="15" t="s">
        <v>1639</v>
      </c>
      <c r="B1641" s="15"/>
      <c r="C1641" s="15"/>
      <c r="D1641" s="16">
        <v>2136464.56</v>
      </c>
      <c r="E1641" s="16"/>
      <c r="F1641" s="7">
        <v>1929944.49</v>
      </c>
      <c r="G1641" s="14">
        <f t="shared" si="25"/>
        <v>90.333559757246803</v>
      </c>
    </row>
    <row r="1642" spans="1:7" ht="12" customHeight="1" outlineLevel="1" x14ac:dyDescent="0.2">
      <c r="A1642" s="15" t="s">
        <v>1640</v>
      </c>
      <c r="B1642" s="15"/>
      <c r="C1642" s="15"/>
      <c r="D1642" s="16">
        <v>2880119.58</v>
      </c>
      <c r="E1642" s="16"/>
      <c r="F1642" s="7">
        <v>2808259.12</v>
      </c>
      <c r="G1642" s="14">
        <f t="shared" si="25"/>
        <v>97.504948735496598</v>
      </c>
    </row>
    <row r="1643" spans="1:7" ht="12" customHeight="1" outlineLevel="1" x14ac:dyDescent="0.2">
      <c r="A1643" s="15" t="s">
        <v>1641</v>
      </c>
      <c r="B1643" s="15"/>
      <c r="C1643" s="15"/>
      <c r="D1643" s="17">
        <v>4297626.5</v>
      </c>
      <c r="E1643" s="17"/>
      <c r="F1643" s="7">
        <v>4051766.23</v>
      </c>
      <c r="G1643" s="14">
        <f t="shared" si="25"/>
        <v>94.279161532534289</v>
      </c>
    </row>
    <row r="1644" spans="1:7" ht="12" customHeight="1" outlineLevel="1" x14ac:dyDescent="0.2">
      <c r="A1644" s="15" t="s">
        <v>1642</v>
      </c>
      <c r="B1644" s="15"/>
      <c r="C1644" s="15"/>
      <c r="D1644" s="16">
        <v>3981755.03</v>
      </c>
      <c r="E1644" s="16"/>
      <c r="F1644" s="7">
        <v>3919434.01</v>
      </c>
      <c r="G1644" s="14">
        <f t="shared" si="25"/>
        <v>98.434835404728545</v>
      </c>
    </row>
    <row r="1645" spans="1:7" ht="12" customHeight="1" outlineLevel="1" x14ac:dyDescent="0.2">
      <c r="A1645" s="15" t="s">
        <v>1643</v>
      </c>
      <c r="B1645" s="15"/>
      <c r="C1645" s="15"/>
      <c r="D1645" s="16">
        <v>4137767.46</v>
      </c>
      <c r="E1645" s="16"/>
      <c r="F1645" s="7">
        <v>3885123.56</v>
      </c>
      <c r="G1645" s="14">
        <f t="shared" si="25"/>
        <v>93.894197717916228</v>
      </c>
    </row>
    <row r="1646" spans="1:7" ht="12" customHeight="1" outlineLevel="1" x14ac:dyDescent="0.2">
      <c r="A1646" s="15" t="s">
        <v>1644</v>
      </c>
      <c r="B1646" s="15"/>
      <c r="C1646" s="15"/>
      <c r="D1646" s="16">
        <v>645150.09</v>
      </c>
      <c r="E1646" s="16"/>
      <c r="F1646" s="7">
        <v>641740.49</v>
      </c>
      <c r="G1646" s="14">
        <f t="shared" si="25"/>
        <v>99.4715028250248</v>
      </c>
    </row>
    <row r="1647" spans="1:7" ht="12" customHeight="1" outlineLevel="1" x14ac:dyDescent="0.2">
      <c r="A1647" s="15" t="s">
        <v>1645</v>
      </c>
      <c r="B1647" s="15"/>
      <c r="C1647" s="15"/>
      <c r="D1647" s="16">
        <v>1988681.93</v>
      </c>
      <c r="E1647" s="16"/>
      <c r="F1647" s="7">
        <v>1862535.69</v>
      </c>
      <c r="G1647" s="14">
        <f t="shared" si="25"/>
        <v>93.656791561433863</v>
      </c>
    </row>
    <row r="1648" spans="1:7" ht="12" customHeight="1" outlineLevel="1" x14ac:dyDescent="0.2">
      <c r="A1648" s="15" t="s">
        <v>1646</v>
      </c>
      <c r="B1648" s="15"/>
      <c r="C1648" s="15"/>
      <c r="D1648" s="16">
        <v>2945222.09</v>
      </c>
      <c r="E1648" s="16"/>
      <c r="F1648" s="5">
        <v>2938963.3</v>
      </c>
      <c r="G1648" s="14">
        <f t="shared" si="25"/>
        <v>99.787493445018953</v>
      </c>
    </row>
    <row r="1649" spans="1:7" ht="12" customHeight="1" outlineLevel="1" x14ac:dyDescent="0.2">
      <c r="A1649" s="15" t="s">
        <v>1647</v>
      </c>
      <c r="B1649" s="15"/>
      <c r="C1649" s="15"/>
      <c r="D1649" s="16">
        <v>1188994.26</v>
      </c>
      <c r="E1649" s="16"/>
      <c r="F1649" s="5">
        <v>973091.1</v>
      </c>
      <c r="G1649" s="14">
        <f t="shared" si="25"/>
        <v>81.841530504949617</v>
      </c>
    </row>
    <row r="1650" spans="1:7" ht="12" customHeight="1" outlineLevel="1" x14ac:dyDescent="0.2">
      <c r="A1650" s="15" t="s">
        <v>1648</v>
      </c>
      <c r="B1650" s="15"/>
      <c r="C1650" s="15"/>
      <c r="D1650" s="17">
        <v>9493870.6999999993</v>
      </c>
      <c r="E1650" s="17"/>
      <c r="F1650" s="7">
        <v>9247842.7100000009</v>
      </c>
      <c r="G1650" s="14">
        <f t="shared" si="25"/>
        <v>97.408559714216466</v>
      </c>
    </row>
    <row r="1651" spans="1:7" ht="12" customHeight="1" outlineLevel="1" x14ac:dyDescent="0.2">
      <c r="A1651" s="15" t="s">
        <v>1649</v>
      </c>
      <c r="B1651" s="15"/>
      <c r="C1651" s="15"/>
      <c r="D1651" s="16">
        <v>2382691.52</v>
      </c>
      <c r="E1651" s="16"/>
      <c r="F1651" s="7">
        <v>1630123.88</v>
      </c>
      <c r="G1651" s="14">
        <f t="shared" si="25"/>
        <v>68.415229848973482</v>
      </c>
    </row>
    <row r="1652" spans="1:7" ht="12" customHeight="1" outlineLevel="1" x14ac:dyDescent="0.2">
      <c r="A1652" s="15" t="s">
        <v>1650</v>
      </c>
      <c r="B1652" s="15"/>
      <c r="C1652" s="15"/>
      <c r="D1652" s="17">
        <v>2863591.2</v>
      </c>
      <c r="E1652" s="17"/>
      <c r="F1652" s="7">
        <v>2732696.83</v>
      </c>
      <c r="G1652" s="14">
        <f t="shared" si="25"/>
        <v>95.42901340107484</v>
      </c>
    </row>
    <row r="1653" spans="1:7" ht="12" customHeight="1" outlineLevel="1" x14ac:dyDescent="0.2">
      <c r="A1653" s="15" t="s">
        <v>1651</v>
      </c>
      <c r="B1653" s="15"/>
      <c r="C1653" s="15"/>
      <c r="D1653" s="16">
        <v>3514290.83</v>
      </c>
      <c r="E1653" s="16"/>
      <c r="F1653" s="7">
        <v>2965960.99</v>
      </c>
      <c r="G1653" s="14">
        <f t="shared" si="25"/>
        <v>84.397141086925927</v>
      </c>
    </row>
    <row r="1654" spans="1:7" ht="12" customHeight="1" outlineLevel="1" x14ac:dyDescent="0.2">
      <c r="A1654" s="15" t="s">
        <v>1652</v>
      </c>
      <c r="B1654" s="15"/>
      <c r="C1654" s="15"/>
      <c r="D1654" s="16">
        <v>1743753.19</v>
      </c>
      <c r="E1654" s="16"/>
      <c r="F1654" s="7">
        <v>1581722.65</v>
      </c>
      <c r="G1654" s="14">
        <f t="shared" si="25"/>
        <v>90.707943020307823</v>
      </c>
    </row>
    <row r="1655" spans="1:7" ht="12" customHeight="1" outlineLevel="1" x14ac:dyDescent="0.2">
      <c r="A1655" s="15" t="s">
        <v>1653</v>
      </c>
      <c r="B1655" s="15"/>
      <c r="C1655" s="15"/>
      <c r="D1655" s="16">
        <v>2229545.69</v>
      </c>
      <c r="E1655" s="16"/>
      <c r="F1655" s="7">
        <v>1955444.06</v>
      </c>
      <c r="G1655" s="14">
        <f t="shared" si="25"/>
        <v>87.705942460412203</v>
      </c>
    </row>
    <row r="1656" spans="1:7" ht="12" customHeight="1" outlineLevel="1" x14ac:dyDescent="0.2">
      <c r="A1656" s="15" t="s">
        <v>1654</v>
      </c>
      <c r="B1656" s="15"/>
      <c r="C1656" s="15"/>
      <c r="D1656" s="16">
        <v>491434.92</v>
      </c>
      <c r="E1656" s="16"/>
      <c r="F1656" s="7">
        <v>493124.37</v>
      </c>
      <c r="G1656" s="14">
        <f t="shared" si="25"/>
        <v>100.34377898908771</v>
      </c>
    </row>
    <row r="1657" spans="1:7" ht="12" customHeight="1" outlineLevel="1" x14ac:dyDescent="0.2">
      <c r="A1657" s="15" t="s">
        <v>1655</v>
      </c>
      <c r="B1657" s="15"/>
      <c r="C1657" s="15"/>
      <c r="D1657" s="16">
        <v>1196705.92</v>
      </c>
      <c r="E1657" s="16"/>
      <c r="F1657" s="7">
        <v>1137890.81</v>
      </c>
      <c r="G1657" s="14">
        <f t="shared" si="25"/>
        <v>95.085249515603635</v>
      </c>
    </row>
    <row r="1658" spans="1:7" ht="12" customHeight="1" outlineLevel="1" x14ac:dyDescent="0.2">
      <c r="A1658" s="15" t="s">
        <v>1656</v>
      </c>
      <c r="B1658" s="15"/>
      <c r="C1658" s="15"/>
      <c r="D1658" s="16">
        <v>481192.29</v>
      </c>
      <c r="E1658" s="16"/>
      <c r="F1658" s="5">
        <v>383006.8</v>
      </c>
      <c r="G1658" s="14">
        <f t="shared" si="25"/>
        <v>79.595373400517289</v>
      </c>
    </row>
    <row r="1659" spans="1:7" ht="12" customHeight="1" outlineLevel="1" x14ac:dyDescent="0.2">
      <c r="A1659" s="15" t="s">
        <v>1657</v>
      </c>
      <c r="B1659" s="15"/>
      <c r="C1659" s="15"/>
      <c r="D1659" s="16">
        <v>1419992.87</v>
      </c>
      <c r="E1659" s="16"/>
      <c r="F1659" s="7">
        <v>1361984.64</v>
      </c>
      <c r="G1659" s="14">
        <f t="shared" si="25"/>
        <v>95.914892868440944</v>
      </c>
    </row>
    <row r="1660" spans="1:7" ht="12" customHeight="1" outlineLevel="1" x14ac:dyDescent="0.2">
      <c r="A1660" s="15" t="s">
        <v>1658</v>
      </c>
      <c r="B1660" s="15"/>
      <c r="C1660" s="15"/>
      <c r="D1660" s="17">
        <v>3833441.9</v>
      </c>
      <c r="E1660" s="17"/>
      <c r="F1660" s="7">
        <v>3755740.68</v>
      </c>
      <c r="G1660" s="14">
        <f t="shared" si="25"/>
        <v>97.973069058383288</v>
      </c>
    </row>
    <row r="1661" spans="1:7" ht="12" customHeight="1" outlineLevel="1" x14ac:dyDescent="0.2">
      <c r="A1661" s="15" t="s">
        <v>1659</v>
      </c>
      <c r="B1661" s="15"/>
      <c r="C1661" s="15"/>
      <c r="D1661" s="16">
        <v>3851749.49</v>
      </c>
      <c r="E1661" s="16"/>
      <c r="F1661" s="7">
        <v>3039350.57</v>
      </c>
      <c r="G1661" s="14">
        <f t="shared" si="25"/>
        <v>78.908313686828052</v>
      </c>
    </row>
    <row r="1662" spans="1:7" ht="12" customHeight="1" outlineLevel="1" x14ac:dyDescent="0.2">
      <c r="A1662" s="15" t="s">
        <v>1660</v>
      </c>
      <c r="B1662" s="15"/>
      <c r="C1662" s="15"/>
      <c r="D1662" s="16">
        <v>4632994.6100000003</v>
      </c>
      <c r="E1662" s="16"/>
      <c r="F1662" s="5">
        <v>4202241.5999999996</v>
      </c>
      <c r="G1662" s="14">
        <f t="shared" si="25"/>
        <v>90.702492744751964</v>
      </c>
    </row>
    <row r="1663" spans="1:7" ht="12" customHeight="1" outlineLevel="1" x14ac:dyDescent="0.2">
      <c r="A1663" s="15" t="s">
        <v>1661</v>
      </c>
      <c r="B1663" s="15"/>
      <c r="C1663" s="15"/>
      <c r="D1663" s="16">
        <v>3962455.41</v>
      </c>
      <c r="E1663" s="16"/>
      <c r="F1663" s="8">
        <v>3724523</v>
      </c>
      <c r="G1663" s="14">
        <f t="shared" si="25"/>
        <v>93.995329022516358</v>
      </c>
    </row>
    <row r="1664" spans="1:7" ht="12" customHeight="1" outlineLevel="1" x14ac:dyDescent="0.2">
      <c r="A1664" s="15" t="s">
        <v>1662</v>
      </c>
      <c r="B1664" s="15"/>
      <c r="C1664" s="15"/>
      <c r="D1664" s="16">
        <v>5890564.4800000004</v>
      </c>
      <c r="E1664" s="16"/>
      <c r="F1664" s="7">
        <v>5588590.1200000001</v>
      </c>
      <c r="G1664" s="14">
        <f t="shared" si="25"/>
        <v>94.873592148506617</v>
      </c>
    </row>
    <row r="1665" spans="1:7" ht="12" customHeight="1" outlineLevel="1" x14ac:dyDescent="0.2">
      <c r="A1665" s="15" t="s">
        <v>1663</v>
      </c>
      <c r="B1665" s="15"/>
      <c r="C1665" s="15"/>
      <c r="D1665" s="16">
        <v>12174235.42</v>
      </c>
      <c r="E1665" s="16"/>
      <c r="F1665" s="7">
        <v>11758911.82</v>
      </c>
      <c r="G1665" s="14">
        <f t="shared" si="25"/>
        <v>96.588503625306117</v>
      </c>
    </row>
    <row r="1666" spans="1:7" ht="12" customHeight="1" outlineLevel="1" x14ac:dyDescent="0.2">
      <c r="A1666" s="15" t="s">
        <v>1664</v>
      </c>
      <c r="B1666" s="15"/>
      <c r="C1666" s="15"/>
      <c r="D1666" s="16">
        <v>1469413.81</v>
      </c>
      <c r="E1666" s="16"/>
      <c r="F1666" s="7">
        <v>1197457.1200000001</v>
      </c>
      <c r="G1666" s="14">
        <f t="shared" si="25"/>
        <v>81.492164552339418</v>
      </c>
    </row>
    <row r="1667" spans="1:7" ht="12" customHeight="1" outlineLevel="1" x14ac:dyDescent="0.2">
      <c r="A1667" s="15" t="s">
        <v>1665</v>
      </c>
      <c r="B1667" s="15"/>
      <c r="C1667" s="15"/>
      <c r="D1667" s="16">
        <v>5294390.1900000004</v>
      </c>
      <c r="E1667" s="16"/>
      <c r="F1667" s="7">
        <v>4580366.88</v>
      </c>
      <c r="G1667" s="14">
        <f t="shared" si="25"/>
        <v>86.513587318353643</v>
      </c>
    </row>
    <row r="1668" spans="1:7" ht="12" customHeight="1" outlineLevel="1" x14ac:dyDescent="0.2">
      <c r="A1668" s="15" t="s">
        <v>1666</v>
      </c>
      <c r="B1668" s="15"/>
      <c r="C1668" s="15"/>
      <c r="D1668" s="16">
        <v>468727.59</v>
      </c>
      <c r="E1668" s="16"/>
      <c r="F1668" s="7">
        <v>469568.18</v>
      </c>
      <c r="G1668" s="14">
        <f t="shared" si="25"/>
        <v>100.17933444028758</v>
      </c>
    </row>
    <row r="1669" spans="1:7" ht="12" customHeight="1" outlineLevel="1" x14ac:dyDescent="0.2">
      <c r="A1669" s="15" t="s">
        <v>1667</v>
      </c>
      <c r="B1669" s="15"/>
      <c r="C1669" s="15"/>
      <c r="D1669" s="16">
        <v>388087.23</v>
      </c>
      <c r="E1669" s="16"/>
      <c r="F1669" s="7">
        <v>188713.25</v>
      </c>
      <c r="G1669" s="14">
        <f t="shared" si="25"/>
        <v>48.626503376573353</v>
      </c>
    </row>
    <row r="1670" spans="1:7" ht="12" customHeight="1" outlineLevel="1" x14ac:dyDescent="0.2">
      <c r="A1670" s="15" t="s">
        <v>1668</v>
      </c>
      <c r="B1670" s="15"/>
      <c r="C1670" s="15"/>
      <c r="D1670" s="16">
        <v>4603275.9800000004</v>
      </c>
      <c r="E1670" s="16"/>
      <c r="F1670" s="7">
        <v>4274993.83</v>
      </c>
      <c r="G1670" s="14">
        <f t="shared" ref="G1670:G1733" si="26">F1670/D1670*100</f>
        <v>92.868510351621353</v>
      </c>
    </row>
    <row r="1671" spans="1:7" ht="12" customHeight="1" outlineLevel="1" x14ac:dyDescent="0.2">
      <c r="A1671" s="15" t="s">
        <v>1669</v>
      </c>
      <c r="B1671" s="15"/>
      <c r="C1671" s="15"/>
      <c r="D1671" s="16">
        <v>483744.99</v>
      </c>
      <c r="E1671" s="16"/>
      <c r="F1671" s="7">
        <v>457418.37</v>
      </c>
      <c r="G1671" s="14">
        <f t="shared" si="26"/>
        <v>94.557748287997782</v>
      </c>
    </row>
    <row r="1672" spans="1:7" ht="12" customHeight="1" outlineLevel="1" x14ac:dyDescent="0.2">
      <c r="A1672" s="15" t="s">
        <v>1670</v>
      </c>
      <c r="B1672" s="15"/>
      <c r="C1672" s="15"/>
      <c r="D1672" s="16">
        <v>156526.75</v>
      </c>
      <c r="E1672" s="16"/>
      <c r="F1672" s="7">
        <v>137078.96</v>
      </c>
      <c r="G1672" s="14">
        <f t="shared" si="26"/>
        <v>87.575420814653086</v>
      </c>
    </row>
    <row r="1673" spans="1:7" ht="12" customHeight="1" outlineLevel="1" x14ac:dyDescent="0.2">
      <c r="A1673" s="15" t="s">
        <v>1671</v>
      </c>
      <c r="B1673" s="15"/>
      <c r="C1673" s="15"/>
      <c r="D1673" s="16">
        <v>2373301.0299999998</v>
      </c>
      <c r="E1673" s="16"/>
      <c r="F1673" s="7">
        <v>2328309.91</v>
      </c>
      <c r="G1673" s="14">
        <f t="shared" si="26"/>
        <v>98.104280939026111</v>
      </c>
    </row>
    <row r="1674" spans="1:7" ht="12" customHeight="1" outlineLevel="1" x14ac:dyDescent="0.2">
      <c r="A1674" s="15" t="s">
        <v>1672</v>
      </c>
      <c r="B1674" s="15"/>
      <c r="C1674" s="15"/>
      <c r="D1674" s="17">
        <v>2585368.6</v>
      </c>
      <c r="E1674" s="17"/>
      <c r="F1674" s="7">
        <v>2542832.9700000002</v>
      </c>
      <c r="G1674" s="14">
        <f t="shared" si="26"/>
        <v>98.354755681646324</v>
      </c>
    </row>
    <row r="1675" spans="1:7" ht="12" customHeight="1" outlineLevel="1" x14ac:dyDescent="0.2">
      <c r="A1675" s="15" t="s">
        <v>1673</v>
      </c>
      <c r="B1675" s="15"/>
      <c r="C1675" s="15"/>
      <c r="D1675" s="17">
        <v>2546649.2000000002</v>
      </c>
      <c r="E1675" s="17"/>
      <c r="F1675" s="7">
        <v>2467911.86</v>
      </c>
      <c r="G1675" s="14">
        <f t="shared" si="26"/>
        <v>96.908198427957785</v>
      </c>
    </row>
    <row r="1676" spans="1:7" ht="12" customHeight="1" outlineLevel="1" x14ac:dyDescent="0.2">
      <c r="A1676" s="15" t="s">
        <v>1674</v>
      </c>
      <c r="B1676" s="15"/>
      <c r="C1676" s="15"/>
      <c r="D1676" s="16">
        <v>1635971.77</v>
      </c>
      <c r="E1676" s="16"/>
      <c r="F1676" s="5">
        <v>1518065.9</v>
      </c>
      <c r="G1676" s="14">
        <f t="shared" si="26"/>
        <v>92.792915369193679</v>
      </c>
    </row>
    <row r="1677" spans="1:7" ht="12" customHeight="1" outlineLevel="1" x14ac:dyDescent="0.2">
      <c r="A1677" s="15" t="s">
        <v>1675</v>
      </c>
      <c r="B1677" s="15"/>
      <c r="C1677" s="15"/>
      <c r="D1677" s="16">
        <v>5366149.75</v>
      </c>
      <c r="E1677" s="16"/>
      <c r="F1677" s="7">
        <v>4986465.37</v>
      </c>
      <c r="G1677" s="14">
        <f t="shared" si="26"/>
        <v>92.92445426071086</v>
      </c>
    </row>
    <row r="1678" spans="1:7" ht="12" customHeight="1" outlineLevel="1" x14ac:dyDescent="0.2">
      <c r="A1678" s="15" t="s">
        <v>1676</v>
      </c>
      <c r="B1678" s="15"/>
      <c r="C1678" s="15"/>
      <c r="D1678" s="16">
        <v>3292107.39</v>
      </c>
      <c r="E1678" s="16"/>
      <c r="F1678" s="7">
        <v>3151138.25</v>
      </c>
      <c r="G1678" s="14">
        <f t="shared" si="26"/>
        <v>95.717966539360063</v>
      </c>
    </row>
    <row r="1679" spans="1:7" ht="12" customHeight="1" outlineLevel="1" x14ac:dyDescent="0.2">
      <c r="A1679" s="15" t="s">
        <v>1677</v>
      </c>
      <c r="B1679" s="15"/>
      <c r="C1679" s="15"/>
      <c r="D1679" s="16">
        <v>3153812.77</v>
      </c>
      <c r="E1679" s="16"/>
      <c r="F1679" s="7">
        <v>2871700.09</v>
      </c>
      <c r="G1679" s="14">
        <f t="shared" si="26"/>
        <v>91.054869119576807</v>
      </c>
    </row>
    <row r="1680" spans="1:7" ht="12" customHeight="1" outlineLevel="1" x14ac:dyDescent="0.2">
      <c r="A1680" s="15" t="s">
        <v>1678</v>
      </c>
      <c r="B1680" s="15"/>
      <c r="C1680" s="15"/>
      <c r="D1680" s="16">
        <v>3274298.09</v>
      </c>
      <c r="E1680" s="16"/>
      <c r="F1680" s="5">
        <v>3217612.1</v>
      </c>
      <c r="G1680" s="14">
        <f t="shared" si="26"/>
        <v>98.268759030427816</v>
      </c>
    </row>
    <row r="1681" spans="1:7" ht="12" customHeight="1" outlineLevel="1" x14ac:dyDescent="0.2">
      <c r="A1681" s="15" t="s">
        <v>1679</v>
      </c>
      <c r="B1681" s="15"/>
      <c r="C1681" s="15"/>
      <c r="D1681" s="16">
        <v>1532021.37</v>
      </c>
      <c r="E1681" s="16"/>
      <c r="F1681" s="7">
        <v>1536801.83</v>
      </c>
      <c r="G1681" s="14">
        <f t="shared" si="26"/>
        <v>100.31203611735519</v>
      </c>
    </row>
    <row r="1682" spans="1:7" ht="12" customHeight="1" outlineLevel="1" x14ac:dyDescent="0.2">
      <c r="A1682" s="15" t="s">
        <v>1680</v>
      </c>
      <c r="B1682" s="15"/>
      <c r="C1682" s="15"/>
      <c r="D1682" s="16">
        <v>6398608.1799999997</v>
      </c>
      <c r="E1682" s="16"/>
      <c r="F1682" s="7">
        <v>6085309.8399999999</v>
      </c>
      <c r="G1682" s="14">
        <f t="shared" si="26"/>
        <v>95.103648618784476</v>
      </c>
    </row>
    <row r="1683" spans="1:7" ht="12" customHeight="1" outlineLevel="1" x14ac:dyDescent="0.2">
      <c r="A1683" s="15" t="s">
        <v>1681</v>
      </c>
      <c r="B1683" s="15"/>
      <c r="C1683" s="15"/>
      <c r="D1683" s="16">
        <v>2407399.33</v>
      </c>
      <c r="E1683" s="16"/>
      <c r="F1683" s="5">
        <v>2216411.7000000002</v>
      </c>
      <c r="G1683" s="14">
        <f t="shared" si="26"/>
        <v>92.066641058673056</v>
      </c>
    </row>
    <row r="1684" spans="1:7" ht="12" customHeight="1" outlineLevel="1" x14ac:dyDescent="0.2">
      <c r="A1684" s="15" t="s">
        <v>1682</v>
      </c>
      <c r="B1684" s="15"/>
      <c r="C1684" s="15"/>
      <c r="D1684" s="16">
        <v>4650746.1399999997</v>
      </c>
      <c r="E1684" s="16"/>
      <c r="F1684" s="7">
        <v>4529889.22</v>
      </c>
      <c r="G1684" s="14">
        <f t="shared" si="26"/>
        <v>97.401343432604563</v>
      </c>
    </row>
    <row r="1685" spans="1:7" ht="12" customHeight="1" outlineLevel="1" x14ac:dyDescent="0.2">
      <c r="A1685" s="15" t="s">
        <v>1683</v>
      </c>
      <c r="B1685" s="15"/>
      <c r="C1685" s="15"/>
      <c r="D1685" s="17">
        <v>4644272.3</v>
      </c>
      <c r="E1685" s="17"/>
      <c r="F1685" s="7">
        <v>4020647.15</v>
      </c>
      <c r="G1685" s="14">
        <f t="shared" si="26"/>
        <v>86.572166537263556</v>
      </c>
    </row>
    <row r="1686" spans="1:7" ht="12" customHeight="1" outlineLevel="1" x14ac:dyDescent="0.2">
      <c r="A1686" s="15" t="s">
        <v>1684</v>
      </c>
      <c r="B1686" s="15"/>
      <c r="C1686" s="15"/>
      <c r="D1686" s="16">
        <v>2424897.5499999998</v>
      </c>
      <c r="E1686" s="16"/>
      <c r="F1686" s="7">
        <v>2184358.5299999998</v>
      </c>
      <c r="G1686" s="14">
        <f t="shared" si="26"/>
        <v>90.080446079051882</v>
      </c>
    </row>
    <row r="1687" spans="1:7" ht="12" customHeight="1" outlineLevel="1" x14ac:dyDescent="0.2">
      <c r="A1687" s="15" t="s">
        <v>1685</v>
      </c>
      <c r="B1687" s="15"/>
      <c r="C1687" s="15"/>
      <c r="D1687" s="16">
        <v>3238376.86</v>
      </c>
      <c r="E1687" s="16"/>
      <c r="F1687" s="7">
        <v>3032025.09</v>
      </c>
      <c r="G1687" s="14">
        <f t="shared" si="26"/>
        <v>93.627925997470228</v>
      </c>
    </row>
    <row r="1688" spans="1:7" ht="12" customHeight="1" outlineLevel="1" x14ac:dyDescent="0.2">
      <c r="A1688" s="15" t="s">
        <v>1686</v>
      </c>
      <c r="B1688" s="15"/>
      <c r="C1688" s="15"/>
      <c r="D1688" s="16">
        <v>3142908.21</v>
      </c>
      <c r="E1688" s="16"/>
      <c r="F1688" s="7">
        <v>2852362.49</v>
      </c>
      <c r="G1688" s="14">
        <f t="shared" si="26"/>
        <v>90.755513664842297</v>
      </c>
    </row>
    <row r="1689" spans="1:7" ht="12" customHeight="1" outlineLevel="1" x14ac:dyDescent="0.2">
      <c r="A1689" s="15" t="s">
        <v>1687</v>
      </c>
      <c r="B1689" s="15"/>
      <c r="C1689" s="15"/>
      <c r="D1689" s="16">
        <v>3271369.74</v>
      </c>
      <c r="E1689" s="16"/>
      <c r="F1689" s="7">
        <v>3107456.42</v>
      </c>
      <c r="G1689" s="14">
        <f t="shared" si="26"/>
        <v>94.98945906371317</v>
      </c>
    </row>
    <row r="1690" spans="1:7" ht="12" customHeight="1" outlineLevel="1" x14ac:dyDescent="0.2">
      <c r="A1690" s="15" t="s">
        <v>1688</v>
      </c>
      <c r="B1690" s="15"/>
      <c r="C1690" s="15"/>
      <c r="D1690" s="16">
        <v>5662864.75</v>
      </c>
      <c r="E1690" s="16"/>
      <c r="F1690" s="7">
        <v>5356138.95</v>
      </c>
      <c r="G1690" s="14">
        <f t="shared" si="26"/>
        <v>94.583557730210671</v>
      </c>
    </row>
    <row r="1691" spans="1:7" ht="12" customHeight="1" outlineLevel="1" x14ac:dyDescent="0.2">
      <c r="A1691" s="15" t="s">
        <v>1689</v>
      </c>
      <c r="B1691" s="15"/>
      <c r="C1691" s="15"/>
      <c r="D1691" s="16">
        <v>4475348.9400000004</v>
      </c>
      <c r="E1691" s="16"/>
      <c r="F1691" s="7">
        <v>4102869.06</v>
      </c>
      <c r="G1691" s="14">
        <f t="shared" si="26"/>
        <v>91.677076246036805</v>
      </c>
    </row>
    <row r="1692" spans="1:7" ht="12" customHeight="1" outlineLevel="1" x14ac:dyDescent="0.2">
      <c r="A1692" s="15" t="s">
        <v>1690</v>
      </c>
      <c r="B1692" s="15"/>
      <c r="C1692" s="15"/>
      <c r="D1692" s="16">
        <v>3851243.18</v>
      </c>
      <c r="E1692" s="16"/>
      <c r="F1692" s="7">
        <v>3340586.79</v>
      </c>
      <c r="G1692" s="14">
        <f t="shared" si="26"/>
        <v>86.740479213260173</v>
      </c>
    </row>
    <row r="1693" spans="1:7" ht="12" customHeight="1" outlineLevel="1" x14ac:dyDescent="0.2">
      <c r="A1693" s="15" t="s">
        <v>1691</v>
      </c>
      <c r="B1693" s="15"/>
      <c r="C1693" s="15"/>
      <c r="D1693" s="16">
        <v>4190862.61</v>
      </c>
      <c r="E1693" s="16"/>
      <c r="F1693" s="7">
        <v>4037892.37</v>
      </c>
      <c r="G1693" s="14">
        <f t="shared" si="26"/>
        <v>96.349910406631068</v>
      </c>
    </row>
    <row r="1694" spans="1:7" ht="12" customHeight="1" outlineLevel="1" x14ac:dyDescent="0.2">
      <c r="A1694" s="15" t="s">
        <v>1692</v>
      </c>
      <c r="B1694" s="15"/>
      <c r="C1694" s="15"/>
      <c r="D1694" s="16">
        <v>4084604.72</v>
      </c>
      <c r="E1694" s="16"/>
      <c r="F1694" s="7">
        <v>4032283.12</v>
      </c>
      <c r="G1694" s="14">
        <f t="shared" si="26"/>
        <v>98.719053529370655</v>
      </c>
    </row>
    <row r="1695" spans="1:7" ht="12" customHeight="1" outlineLevel="1" x14ac:dyDescent="0.2">
      <c r="A1695" s="15" t="s">
        <v>1693</v>
      </c>
      <c r="B1695" s="15"/>
      <c r="C1695" s="15"/>
      <c r="D1695" s="16">
        <v>4540558.55</v>
      </c>
      <c r="E1695" s="16"/>
      <c r="F1695" s="7">
        <v>4212265.03</v>
      </c>
      <c r="G1695" s="14">
        <f t="shared" si="26"/>
        <v>92.769754725440123</v>
      </c>
    </row>
    <row r="1696" spans="1:7" ht="12" customHeight="1" outlineLevel="1" x14ac:dyDescent="0.2">
      <c r="A1696" s="15" t="s">
        <v>1694</v>
      </c>
      <c r="B1696" s="15"/>
      <c r="C1696" s="15"/>
      <c r="D1696" s="16">
        <v>1863884.04</v>
      </c>
      <c r="E1696" s="16"/>
      <c r="F1696" s="7">
        <v>1784706.39</v>
      </c>
      <c r="G1696" s="14">
        <f t="shared" si="26"/>
        <v>95.752007726832616</v>
      </c>
    </row>
    <row r="1697" spans="1:7" ht="12" customHeight="1" outlineLevel="1" x14ac:dyDescent="0.2">
      <c r="A1697" s="15" t="s">
        <v>1695</v>
      </c>
      <c r="B1697" s="15"/>
      <c r="C1697" s="15"/>
      <c r="D1697" s="16">
        <v>6254731.9699999997</v>
      </c>
      <c r="E1697" s="16"/>
      <c r="F1697" s="7">
        <v>5761816.1900000004</v>
      </c>
      <c r="G1697" s="14">
        <f t="shared" si="26"/>
        <v>92.119314107075965</v>
      </c>
    </row>
    <row r="1698" spans="1:7" ht="12" customHeight="1" outlineLevel="1" x14ac:dyDescent="0.2">
      <c r="A1698" s="15" t="s">
        <v>1696</v>
      </c>
      <c r="B1698" s="15"/>
      <c r="C1698" s="15"/>
      <c r="D1698" s="16">
        <v>9560998.7799999993</v>
      </c>
      <c r="E1698" s="16"/>
      <c r="F1698" s="7">
        <v>9241533.8399999999</v>
      </c>
      <c r="G1698" s="14">
        <f t="shared" si="26"/>
        <v>96.658665612757261</v>
      </c>
    </row>
    <row r="1699" spans="1:7" ht="12" customHeight="1" outlineLevel="1" x14ac:dyDescent="0.2">
      <c r="A1699" s="15" t="s">
        <v>1697</v>
      </c>
      <c r="B1699" s="15"/>
      <c r="C1699" s="15"/>
      <c r="D1699" s="16">
        <v>7366666.3600000003</v>
      </c>
      <c r="E1699" s="16"/>
      <c r="F1699" s="7">
        <v>7174568.3200000003</v>
      </c>
      <c r="G1699" s="14">
        <f t="shared" si="26"/>
        <v>97.392334190088121</v>
      </c>
    </row>
    <row r="1700" spans="1:7" ht="12" customHeight="1" outlineLevel="1" x14ac:dyDescent="0.2">
      <c r="A1700" s="15" t="s">
        <v>1698</v>
      </c>
      <c r="B1700" s="15"/>
      <c r="C1700" s="15"/>
      <c r="D1700" s="16">
        <v>5676984.8700000001</v>
      </c>
      <c r="E1700" s="16"/>
      <c r="F1700" s="7">
        <v>5447490.4900000002</v>
      </c>
      <c r="G1700" s="14">
        <f t="shared" si="26"/>
        <v>95.957460073343483</v>
      </c>
    </row>
    <row r="1701" spans="1:7" ht="12" customHeight="1" outlineLevel="1" x14ac:dyDescent="0.2">
      <c r="A1701" s="15" t="s">
        <v>1699</v>
      </c>
      <c r="B1701" s="15"/>
      <c r="C1701" s="15"/>
      <c r="D1701" s="16">
        <v>7861706.6299999999</v>
      </c>
      <c r="E1701" s="16"/>
      <c r="F1701" s="7">
        <v>7492903.9299999997</v>
      </c>
      <c r="G1701" s="14">
        <f t="shared" si="26"/>
        <v>95.308872267089413</v>
      </c>
    </row>
    <row r="1702" spans="1:7" ht="12" customHeight="1" outlineLevel="1" x14ac:dyDescent="0.2">
      <c r="A1702" s="15" t="s">
        <v>1700</v>
      </c>
      <c r="B1702" s="15"/>
      <c r="C1702" s="15"/>
      <c r="D1702" s="16">
        <v>664253.93999999994</v>
      </c>
      <c r="E1702" s="16"/>
      <c r="F1702" s="5">
        <v>664634.5</v>
      </c>
      <c r="G1702" s="14">
        <f t="shared" si="26"/>
        <v>100.05729134252483</v>
      </c>
    </row>
    <row r="1703" spans="1:7" ht="12" customHeight="1" outlineLevel="1" x14ac:dyDescent="0.2">
      <c r="A1703" s="15" t="s">
        <v>1701</v>
      </c>
      <c r="B1703" s="15"/>
      <c r="C1703" s="15"/>
      <c r="D1703" s="17">
        <v>3971087.5</v>
      </c>
      <c r="E1703" s="17"/>
      <c r="F1703" s="7">
        <v>3750313.54</v>
      </c>
      <c r="G1703" s="14">
        <f t="shared" si="26"/>
        <v>94.440465993257519</v>
      </c>
    </row>
    <row r="1704" spans="1:7" ht="12" customHeight="1" outlineLevel="1" x14ac:dyDescent="0.2">
      <c r="A1704" s="15" t="s">
        <v>1702</v>
      </c>
      <c r="B1704" s="15"/>
      <c r="C1704" s="15"/>
      <c r="D1704" s="16">
        <v>4046955.28</v>
      </c>
      <c r="E1704" s="16"/>
      <c r="F1704" s="7">
        <v>3674902.63</v>
      </c>
      <c r="G1704" s="14">
        <f t="shared" si="26"/>
        <v>90.806603378132706</v>
      </c>
    </row>
    <row r="1705" spans="1:7" ht="12" customHeight="1" outlineLevel="1" x14ac:dyDescent="0.2">
      <c r="A1705" s="15" t="s">
        <v>1703</v>
      </c>
      <c r="B1705" s="15"/>
      <c r="C1705" s="15"/>
      <c r="D1705" s="16">
        <v>2540521.2400000002</v>
      </c>
      <c r="E1705" s="16"/>
      <c r="F1705" s="7">
        <v>2449411.92</v>
      </c>
      <c r="G1705" s="14">
        <f t="shared" si="26"/>
        <v>96.413754840325595</v>
      </c>
    </row>
    <row r="1706" spans="1:7" ht="12" customHeight="1" outlineLevel="1" x14ac:dyDescent="0.2">
      <c r="A1706" s="15" t="s">
        <v>1704</v>
      </c>
      <c r="B1706" s="15"/>
      <c r="C1706" s="15"/>
      <c r="D1706" s="16">
        <v>5820000.8099999996</v>
      </c>
      <c r="E1706" s="16"/>
      <c r="F1706" s="7">
        <v>5644060.7199999997</v>
      </c>
      <c r="G1706" s="14">
        <f t="shared" si="26"/>
        <v>96.976974819355746</v>
      </c>
    </row>
    <row r="1707" spans="1:7" ht="12" customHeight="1" outlineLevel="1" x14ac:dyDescent="0.2">
      <c r="A1707" s="15" t="s">
        <v>1705</v>
      </c>
      <c r="B1707" s="15"/>
      <c r="C1707" s="15"/>
      <c r="D1707" s="16">
        <v>5794592.5099999998</v>
      </c>
      <c r="E1707" s="16"/>
      <c r="F1707" s="7">
        <v>5582332.1399999997</v>
      </c>
      <c r="G1707" s="14">
        <f t="shared" si="26"/>
        <v>96.336923267103032</v>
      </c>
    </row>
    <row r="1708" spans="1:7" ht="12" customHeight="1" outlineLevel="1" x14ac:dyDescent="0.2">
      <c r="A1708" s="15" t="s">
        <v>1706</v>
      </c>
      <c r="B1708" s="15"/>
      <c r="C1708" s="15"/>
      <c r="D1708" s="16">
        <v>5841192.46</v>
      </c>
      <c r="E1708" s="16"/>
      <c r="F1708" s="5">
        <v>5721262.7999999998</v>
      </c>
      <c r="G1708" s="14">
        <f t="shared" si="26"/>
        <v>97.946829165084552</v>
      </c>
    </row>
    <row r="1709" spans="1:7" ht="12" customHeight="1" outlineLevel="1" x14ac:dyDescent="0.2">
      <c r="A1709" s="15" t="s">
        <v>1707</v>
      </c>
      <c r="B1709" s="15"/>
      <c r="C1709" s="15"/>
      <c r="D1709" s="16">
        <v>5875807.79</v>
      </c>
      <c r="E1709" s="16"/>
      <c r="F1709" s="7">
        <v>5741886.1100000003</v>
      </c>
      <c r="G1709" s="14">
        <f t="shared" si="26"/>
        <v>97.72079542445347</v>
      </c>
    </row>
    <row r="1710" spans="1:7" ht="12" customHeight="1" outlineLevel="1" x14ac:dyDescent="0.2">
      <c r="A1710" s="15" t="s">
        <v>1708</v>
      </c>
      <c r="B1710" s="15"/>
      <c r="C1710" s="15"/>
      <c r="D1710" s="17">
        <v>14451859.9</v>
      </c>
      <c r="E1710" s="17"/>
      <c r="F1710" s="7">
        <v>13695652.810000001</v>
      </c>
      <c r="G1710" s="14">
        <f t="shared" si="26"/>
        <v>94.767406442958944</v>
      </c>
    </row>
    <row r="1711" spans="1:7" ht="12" customHeight="1" outlineLevel="1" x14ac:dyDescent="0.2">
      <c r="A1711" s="15" t="s">
        <v>1709</v>
      </c>
      <c r="B1711" s="15"/>
      <c r="C1711" s="15"/>
      <c r="D1711" s="16">
        <v>5549498.0899999999</v>
      </c>
      <c r="E1711" s="16"/>
      <c r="F1711" s="7">
        <v>5278269.22</v>
      </c>
      <c r="G1711" s="14">
        <f t="shared" si="26"/>
        <v>95.112551340656466</v>
      </c>
    </row>
    <row r="1712" spans="1:7" ht="12" customHeight="1" outlineLevel="1" x14ac:dyDescent="0.2">
      <c r="A1712" s="15" t="s">
        <v>1710</v>
      </c>
      <c r="B1712" s="15"/>
      <c r="C1712" s="15"/>
      <c r="D1712" s="16">
        <v>98089.86</v>
      </c>
      <c r="E1712" s="16"/>
      <c r="F1712" s="7">
        <v>56999.33</v>
      </c>
      <c r="G1712" s="14">
        <f t="shared" si="26"/>
        <v>58.10929896321597</v>
      </c>
    </row>
    <row r="1713" spans="1:7" ht="12" customHeight="1" outlineLevel="1" x14ac:dyDescent="0.2">
      <c r="A1713" s="15" t="s">
        <v>1711</v>
      </c>
      <c r="B1713" s="15"/>
      <c r="C1713" s="15"/>
      <c r="D1713" s="16">
        <v>5824985.9199999999</v>
      </c>
      <c r="E1713" s="16"/>
      <c r="F1713" s="7">
        <v>5561958.9299999997</v>
      </c>
      <c r="G1713" s="14">
        <f t="shared" si="26"/>
        <v>95.484504278424083</v>
      </c>
    </row>
    <row r="1714" spans="1:7" ht="12" customHeight="1" outlineLevel="1" x14ac:dyDescent="0.2">
      <c r="A1714" s="15" t="s">
        <v>1712</v>
      </c>
      <c r="B1714" s="15"/>
      <c r="C1714" s="15"/>
      <c r="D1714" s="16">
        <v>5971009.6900000004</v>
      </c>
      <c r="E1714" s="16"/>
      <c r="F1714" s="7">
        <v>5813528.4699999997</v>
      </c>
      <c r="G1714" s="14">
        <f t="shared" si="26"/>
        <v>97.362569679567869</v>
      </c>
    </row>
    <row r="1715" spans="1:7" ht="12" customHeight="1" outlineLevel="1" x14ac:dyDescent="0.2">
      <c r="A1715" s="15" t="s">
        <v>1713</v>
      </c>
      <c r="B1715" s="15"/>
      <c r="C1715" s="15"/>
      <c r="D1715" s="16">
        <v>2094857.31</v>
      </c>
      <c r="E1715" s="16"/>
      <c r="F1715" s="7">
        <v>1903301.64</v>
      </c>
      <c r="G1715" s="14">
        <f t="shared" si="26"/>
        <v>90.855908462805985</v>
      </c>
    </row>
    <row r="1716" spans="1:7" ht="12" customHeight="1" outlineLevel="1" x14ac:dyDescent="0.2">
      <c r="A1716" s="15" t="s">
        <v>1714</v>
      </c>
      <c r="B1716" s="15"/>
      <c r="C1716" s="15"/>
      <c r="D1716" s="16">
        <v>4737002.6900000004</v>
      </c>
      <c r="E1716" s="16"/>
      <c r="F1716" s="5">
        <v>4578113.8</v>
      </c>
      <c r="G1716" s="14">
        <f t="shared" si="26"/>
        <v>96.645792700615914</v>
      </c>
    </row>
    <row r="1717" spans="1:7" ht="12" customHeight="1" outlineLevel="1" x14ac:dyDescent="0.2">
      <c r="A1717" s="15" t="s">
        <v>1715</v>
      </c>
      <c r="B1717" s="15"/>
      <c r="C1717" s="15"/>
      <c r="D1717" s="17">
        <v>4659711.0999999996</v>
      </c>
      <c r="E1717" s="17"/>
      <c r="F1717" s="7">
        <v>4625192.22</v>
      </c>
      <c r="G1717" s="14">
        <f t="shared" si="26"/>
        <v>99.259205576071025</v>
      </c>
    </row>
    <row r="1718" spans="1:7" ht="12" customHeight="1" outlineLevel="1" x14ac:dyDescent="0.2">
      <c r="A1718" s="15" t="s">
        <v>1716</v>
      </c>
      <c r="B1718" s="15"/>
      <c r="C1718" s="15"/>
      <c r="D1718" s="16">
        <v>1098805.8400000001</v>
      </c>
      <c r="E1718" s="16"/>
      <c r="F1718" s="7">
        <v>1055317.1499999999</v>
      </c>
      <c r="G1718" s="14">
        <f t="shared" si="26"/>
        <v>96.042186124529508</v>
      </c>
    </row>
    <row r="1719" spans="1:7" ht="12" customHeight="1" outlineLevel="1" x14ac:dyDescent="0.2">
      <c r="A1719" s="15" t="s">
        <v>1717</v>
      </c>
      <c r="B1719" s="15"/>
      <c r="C1719" s="15"/>
      <c r="D1719" s="16">
        <v>974734.39</v>
      </c>
      <c r="E1719" s="16"/>
      <c r="F1719" s="7">
        <v>833269.37</v>
      </c>
      <c r="G1719" s="14">
        <f t="shared" si="26"/>
        <v>85.4868134897754</v>
      </c>
    </row>
    <row r="1720" spans="1:7" ht="12" customHeight="1" outlineLevel="1" x14ac:dyDescent="0.2">
      <c r="A1720" s="15" t="s">
        <v>1718</v>
      </c>
      <c r="B1720" s="15"/>
      <c r="C1720" s="15"/>
      <c r="D1720" s="16">
        <v>412687.48</v>
      </c>
      <c r="E1720" s="16"/>
      <c r="F1720" s="7">
        <v>399111.47</v>
      </c>
      <c r="G1720" s="14">
        <f t="shared" si="26"/>
        <v>96.710341200561743</v>
      </c>
    </row>
    <row r="1721" spans="1:7" ht="12" customHeight="1" outlineLevel="1" x14ac:dyDescent="0.2">
      <c r="A1721" s="15" t="s">
        <v>1719</v>
      </c>
      <c r="B1721" s="15"/>
      <c r="C1721" s="15"/>
      <c r="D1721" s="16">
        <v>4767724.05</v>
      </c>
      <c r="E1721" s="16"/>
      <c r="F1721" s="7">
        <v>4602626.04</v>
      </c>
      <c r="G1721" s="14">
        <f t="shared" si="26"/>
        <v>96.537173538808318</v>
      </c>
    </row>
    <row r="1722" spans="1:7" ht="12" customHeight="1" outlineLevel="1" x14ac:dyDescent="0.2">
      <c r="A1722" s="15" t="s">
        <v>1720</v>
      </c>
      <c r="B1722" s="15"/>
      <c r="C1722" s="15"/>
      <c r="D1722" s="16">
        <v>5310165.3899999997</v>
      </c>
      <c r="E1722" s="16"/>
      <c r="F1722" s="7">
        <v>4672170.97</v>
      </c>
      <c r="G1722" s="14">
        <f t="shared" si="26"/>
        <v>87.985413388414258</v>
      </c>
    </row>
    <row r="1723" spans="1:7" ht="12" customHeight="1" outlineLevel="1" x14ac:dyDescent="0.2">
      <c r="A1723" s="15" t="s">
        <v>1721</v>
      </c>
      <c r="B1723" s="15"/>
      <c r="C1723" s="15"/>
      <c r="D1723" s="16">
        <v>4991826.71</v>
      </c>
      <c r="E1723" s="16"/>
      <c r="F1723" s="7">
        <v>4836744.0599999996</v>
      </c>
      <c r="G1723" s="14">
        <f t="shared" si="26"/>
        <v>96.893268556592176</v>
      </c>
    </row>
    <row r="1724" spans="1:7" ht="12" customHeight="1" outlineLevel="1" x14ac:dyDescent="0.2">
      <c r="A1724" s="15" t="s">
        <v>1722</v>
      </c>
      <c r="B1724" s="15"/>
      <c r="C1724" s="15"/>
      <c r="D1724" s="16">
        <v>12481936.77</v>
      </c>
      <c r="E1724" s="16"/>
      <c r="F1724" s="7">
        <v>12296619.18</v>
      </c>
      <c r="G1724" s="14">
        <f t="shared" si="26"/>
        <v>98.515313821766782</v>
      </c>
    </row>
    <row r="1725" spans="1:7" ht="12" customHeight="1" outlineLevel="1" x14ac:dyDescent="0.2">
      <c r="A1725" s="15" t="s">
        <v>1723</v>
      </c>
      <c r="B1725" s="15"/>
      <c r="C1725" s="15"/>
      <c r="D1725" s="16">
        <v>3028986.11</v>
      </c>
      <c r="E1725" s="16"/>
      <c r="F1725" s="7">
        <v>2925263.51</v>
      </c>
      <c r="G1725" s="14">
        <f t="shared" si="26"/>
        <v>96.575666040277738</v>
      </c>
    </row>
    <row r="1726" spans="1:7" ht="12" customHeight="1" outlineLevel="1" x14ac:dyDescent="0.2">
      <c r="A1726" s="15" t="s">
        <v>1724</v>
      </c>
      <c r="B1726" s="15"/>
      <c r="C1726" s="15"/>
      <c r="D1726" s="16">
        <v>2395512.1800000002</v>
      </c>
      <c r="E1726" s="16"/>
      <c r="F1726" s="7">
        <v>2345198.4700000002</v>
      </c>
      <c r="G1726" s="14">
        <f t="shared" si="26"/>
        <v>97.899667953264185</v>
      </c>
    </row>
    <row r="1727" spans="1:7" ht="12" customHeight="1" outlineLevel="1" x14ac:dyDescent="0.2">
      <c r="A1727" s="15" t="s">
        <v>1725</v>
      </c>
      <c r="B1727" s="15"/>
      <c r="C1727" s="15"/>
      <c r="D1727" s="16">
        <v>498561.41</v>
      </c>
      <c r="E1727" s="16"/>
      <c r="F1727" s="5">
        <v>331101.5</v>
      </c>
      <c r="G1727" s="14">
        <f t="shared" si="26"/>
        <v>66.411377487078269</v>
      </c>
    </row>
    <row r="1728" spans="1:7" ht="12" customHeight="1" outlineLevel="1" x14ac:dyDescent="0.2">
      <c r="A1728" s="15" t="s">
        <v>1726</v>
      </c>
      <c r="B1728" s="15"/>
      <c r="C1728" s="15"/>
      <c r="D1728" s="16">
        <v>1024184.22</v>
      </c>
      <c r="E1728" s="16"/>
      <c r="F1728" s="7">
        <v>969886.95</v>
      </c>
      <c r="G1728" s="14">
        <f t="shared" si="26"/>
        <v>94.698485981359866</v>
      </c>
    </row>
    <row r="1729" spans="1:7" ht="12" customHeight="1" outlineLevel="1" x14ac:dyDescent="0.2">
      <c r="A1729" s="15" t="s">
        <v>1727</v>
      </c>
      <c r="B1729" s="15"/>
      <c r="C1729" s="15"/>
      <c r="D1729" s="16">
        <v>3354390.12</v>
      </c>
      <c r="E1729" s="16"/>
      <c r="F1729" s="7">
        <v>3259637.38</v>
      </c>
      <c r="G1729" s="14">
        <f t="shared" si="26"/>
        <v>97.17526177307009</v>
      </c>
    </row>
    <row r="1730" spans="1:7" ht="12" customHeight="1" outlineLevel="1" x14ac:dyDescent="0.2">
      <c r="A1730" s="15" t="s">
        <v>1728</v>
      </c>
      <c r="B1730" s="15"/>
      <c r="C1730" s="15"/>
      <c r="D1730" s="16">
        <v>477923.54</v>
      </c>
      <c r="E1730" s="16"/>
      <c r="F1730" s="7">
        <v>382269.26</v>
      </c>
      <c r="G1730" s="14">
        <f t="shared" si="26"/>
        <v>79.98544285975116</v>
      </c>
    </row>
    <row r="1731" spans="1:7" ht="12" customHeight="1" outlineLevel="1" x14ac:dyDescent="0.2">
      <c r="A1731" s="15" t="s">
        <v>1729</v>
      </c>
      <c r="B1731" s="15"/>
      <c r="C1731" s="15"/>
      <c r="D1731" s="16">
        <v>439719.85</v>
      </c>
      <c r="E1731" s="16"/>
      <c r="F1731" s="7">
        <v>441002.76</v>
      </c>
      <c r="G1731" s="14">
        <f t="shared" si="26"/>
        <v>100.29175621705502</v>
      </c>
    </row>
    <row r="1732" spans="1:7" ht="12" customHeight="1" outlineLevel="1" x14ac:dyDescent="0.2">
      <c r="A1732" s="15" t="s">
        <v>1730</v>
      </c>
      <c r="B1732" s="15"/>
      <c r="C1732" s="15"/>
      <c r="D1732" s="16">
        <v>1488289.72</v>
      </c>
      <c r="E1732" s="16"/>
      <c r="F1732" s="7">
        <v>1475548.93</v>
      </c>
      <c r="G1732" s="14">
        <f t="shared" si="26"/>
        <v>99.143930793259798</v>
      </c>
    </row>
    <row r="1733" spans="1:7" ht="12" customHeight="1" outlineLevel="1" x14ac:dyDescent="0.2">
      <c r="A1733" s="15" t="s">
        <v>1731</v>
      </c>
      <c r="B1733" s="15"/>
      <c r="C1733" s="15"/>
      <c r="D1733" s="16">
        <v>1275219.73</v>
      </c>
      <c r="E1733" s="16"/>
      <c r="F1733" s="5">
        <v>1263853.5</v>
      </c>
      <c r="G1733" s="14">
        <f t="shared" si="26"/>
        <v>99.108684587243644</v>
      </c>
    </row>
    <row r="1734" spans="1:7" ht="12" customHeight="1" outlineLevel="1" x14ac:dyDescent="0.2">
      <c r="A1734" s="15" t="s">
        <v>1732</v>
      </c>
      <c r="B1734" s="15"/>
      <c r="C1734" s="15"/>
      <c r="D1734" s="16">
        <v>953431.45</v>
      </c>
      <c r="E1734" s="16"/>
      <c r="F1734" s="7">
        <v>887145.92</v>
      </c>
      <c r="G1734" s="14">
        <f t="shared" ref="G1734:G1797" si="27">F1734/D1734*100</f>
        <v>93.047687906665971</v>
      </c>
    </row>
    <row r="1735" spans="1:7" ht="24.95" customHeight="1" outlineLevel="1" x14ac:dyDescent="0.2">
      <c r="A1735" s="15" t="s">
        <v>1733</v>
      </c>
      <c r="B1735" s="15"/>
      <c r="C1735" s="15"/>
      <c r="D1735" s="17">
        <v>14161626.800000001</v>
      </c>
      <c r="E1735" s="17"/>
      <c r="F1735" s="7">
        <v>13668483.220000001</v>
      </c>
      <c r="G1735" s="14">
        <f t="shared" si="27"/>
        <v>96.517747664413804</v>
      </c>
    </row>
    <row r="1736" spans="1:7" ht="12" customHeight="1" outlineLevel="1" x14ac:dyDescent="0.2">
      <c r="A1736" s="15" t="s">
        <v>1734</v>
      </c>
      <c r="B1736" s="15"/>
      <c r="C1736" s="15"/>
      <c r="D1736" s="17">
        <v>1690602.4</v>
      </c>
      <c r="E1736" s="17"/>
      <c r="F1736" s="7">
        <v>1634020.95</v>
      </c>
      <c r="G1736" s="14">
        <f t="shared" si="27"/>
        <v>96.653178180747872</v>
      </c>
    </row>
    <row r="1737" spans="1:7" ht="12.95" customHeight="1" x14ac:dyDescent="0.2">
      <c r="A1737" s="21" t="s">
        <v>1735</v>
      </c>
      <c r="B1737" s="21"/>
      <c r="C1737" s="21"/>
      <c r="D1737" s="24">
        <v>1306152274.8</v>
      </c>
      <c r="E1737" s="24"/>
      <c r="F1737" s="6">
        <v>1184783899.3099999</v>
      </c>
      <c r="G1737" s="14">
        <f t="shared" si="27"/>
        <v>90.7079459392601</v>
      </c>
    </row>
    <row r="1738" spans="1:7" ht="24.95" customHeight="1" outlineLevel="1" x14ac:dyDescent="0.2">
      <c r="A1738" s="15" t="s">
        <v>1736</v>
      </c>
      <c r="B1738" s="15"/>
      <c r="C1738" s="15"/>
      <c r="D1738" s="17">
        <v>1323376.3</v>
      </c>
      <c r="E1738" s="17"/>
      <c r="F1738" s="7">
        <v>1030639.02</v>
      </c>
      <c r="G1738" s="14">
        <f t="shared" si="27"/>
        <v>77.879513181549342</v>
      </c>
    </row>
    <row r="1739" spans="1:7" ht="24.95" customHeight="1" outlineLevel="1" x14ac:dyDescent="0.2">
      <c r="A1739" s="15" t="s">
        <v>1737</v>
      </c>
      <c r="B1739" s="15"/>
      <c r="C1739" s="15"/>
      <c r="D1739" s="16">
        <v>387442.14</v>
      </c>
      <c r="E1739" s="16"/>
      <c r="F1739" s="5">
        <v>281201.90000000002</v>
      </c>
      <c r="G1739" s="14">
        <f t="shared" si="27"/>
        <v>72.579069483768592</v>
      </c>
    </row>
    <row r="1740" spans="1:7" ht="24.95" customHeight="1" outlineLevel="1" x14ac:dyDescent="0.2">
      <c r="A1740" s="15" t="s">
        <v>1738</v>
      </c>
      <c r="B1740" s="15"/>
      <c r="C1740" s="15"/>
      <c r="D1740" s="16">
        <v>52267.77</v>
      </c>
      <c r="E1740" s="16"/>
      <c r="F1740" s="7">
        <v>17229.18</v>
      </c>
      <c r="G1740" s="14">
        <f t="shared" si="27"/>
        <v>32.963296501840425</v>
      </c>
    </row>
    <row r="1741" spans="1:7" ht="24.95" customHeight="1" outlineLevel="1" x14ac:dyDescent="0.2">
      <c r="A1741" s="15" t="s">
        <v>1739</v>
      </c>
      <c r="B1741" s="15"/>
      <c r="C1741" s="15"/>
      <c r="D1741" s="16">
        <v>55325.97</v>
      </c>
      <c r="E1741" s="16"/>
      <c r="F1741" s="7">
        <v>39377.83</v>
      </c>
      <c r="G1741" s="14">
        <f t="shared" si="27"/>
        <v>71.174224329008609</v>
      </c>
    </row>
    <row r="1742" spans="1:7" ht="24.95" customHeight="1" outlineLevel="1" x14ac:dyDescent="0.2">
      <c r="A1742" s="15" t="s">
        <v>1740</v>
      </c>
      <c r="B1742" s="15"/>
      <c r="C1742" s="15"/>
      <c r="D1742" s="16">
        <v>56314.38</v>
      </c>
      <c r="E1742" s="16"/>
      <c r="F1742" s="5">
        <v>22733.599999999999</v>
      </c>
      <c r="G1742" s="14">
        <f t="shared" si="27"/>
        <v>40.369085125326784</v>
      </c>
    </row>
    <row r="1743" spans="1:7" ht="24.95" customHeight="1" outlineLevel="1" x14ac:dyDescent="0.2">
      <c r="A1743" s="15" t="s">
        <v>1741</v>
      </c>
      <c r="B1743" s="15"/>
      <c r="C1743" s="15"/>
      <c r="D1743" s="16">
        <v>280009.14</v>
      </c>
      <c r="E1743" s="16"/>
      <c r="F1743" s="7">
        <v>38209.81</v>
      </c>
      <c r="G1743" s="14">
        <f t="shared" si="27"/>
        <v>13.645915272622885</v>
      </c>
    </row>
    <row r="1744" spans="1:7" ht="24.95" customHeight="1" outlineLevel="1" x14ac:dyDescent="0.2">
      <c r="A1744" s="15" t="s">
        <v>1742</v>
      </c>
      <c r="B1744" s="15"/>
      <c r="C1744" s="15"/>
      <c r="D1744" s="16">
        <v>2090563.23</v>
      </c>
      <c r="E1744" s="16"/>
      <c r="F1744" s="7">
        <v>2207918.9500000002</v>
      </c>
      <c r="G1744" s="14">
        <f t="shared" si="27"/>
        <v>105.61359342381623</v>
      </c>
    </row>
    <row r="1745" spans="1:7" ht="24.95" customHeight="1" outlineLevel="1" x14ac:dyDescent="0.2">
      <c r="A1745" s="15" t="s">
        <v>1743</v>
      </c>
      <c r="B1745" s="15"/>
      <c r="C1745" s="15"/>
      <c r="D1745" s="16">
        <v>5692843.1900000004</v>
      </c>
      <c r="E1745" s="16"/>
      <c r="F1745" s="7">
        <v>5074122.4400000004</v>
      </c>
      <c r="G1745" s="14">
        <f t="shared" si="27"/>
        <v>89.131603851536966</v>
      </c>
    </row>
    <row r="1746" spans="1:7" ht="12" customHeight="1" outlineLevel="1" x14ac:dyDescent="0.2">
      <c r="A1746" s="15" t="s">
        <v>1744</v>
      </c>
      <c r="B1746" s="15"/>
      <c r="C1746" s="15"/>
      <c r="D1746" s="16">
        <v>338395.56</v>
      </c>
      <c r="E1746" s="16"/>
      <c r="F1746" s="7">
        <v>331750.15999999997</v>
      </c>
      <c r="G1746" s="14">
        <f t="shared" si="27"/>
        <v>98.036203548297138</v>
      </c>
    </row>
    <row r="1747" spans="1:7" ht="12" customHeight="1" outlineLevel="1" x14ac:dyDescent="0.2">
      <c r="A1747" s="15" t="s">
        <v>1745</v>
      </c>
      <c r="B1747" s="15"/>
      <c r="C1747" s="15"/>
      <c r="D1747" s="16">
        <v>1919297.37</v>
      </c>
      <c r="E1747" s="16"/>
      <c r="F1747" s="5">
        <v>1763207.1</v>
      </c>
      <c r="G1747" s="14">
        <f t="shared" si="27"/>
        <v>91.867322258665936</v>
      </c>
    </row>
    <row r="1748" spans="1:7" ht="12" customHeight="1" outlineLevel="1" x14ac:dyDescent="0.2">
      <c r="A1748" s="15" t="s">
        <v>1746</v>
      </c>
      <c r="B1748" s="15"/>
      <c r="C1748" s="15"/>
      <c r="D1748" s="16">
        <v>1909257.07</v>
      </c>
      <c r="E1748" s="16"/>
      <c r="F1748" s="7">
        <v>1871305.39</v>
      </c>
      <c r="G1748" s="14">
        <f t="shared" si="27"/>
        <v>98.012227866203474</v>
      </c>
    </row>
    <row r="1749" spans="1:7" ht="12" customHeight="1" outlineLevel="1" x14ac:dyDescent="0.2">
      <c r="A1749" s="15" t="s">
        <v>1747</v>
      </c>
      <c r="B1749" s="15"/>
      <c r="C1749" s="15"/>
      <c r="D1749" s="16">
        <v>1957505.96</v>
      </c>
      <c r="E1749" s="16"/>
      <c r="F1749" s="7">
        <v>1953833.53</v>
      </c>
      <c r="G1749" s="14">
        <f t="shared" si="27"/>
        <v>99.812392397517911</v>
      </c>
    </row>
    <row r="1750" spans="1:7" ht="12" customHeight="1" outlineLevel="1" x14ac:dyDescent="0.2">
      <c r="A1750" s="15" t="s">
        <v>1748</v>
      </c>
      <c r="B1750" s="15"/>
      <c r="C1750" s="15"/>
      <c r="D1750" s="16">
        <v>3011847.31</v>
      </c>
      <c r="E1750" s="16"/>
      <c r="F1750" s="7">
        <v>2751011.14</v>
      </c>
      <c r="G1750" s="14">
        <f t="shared" si="27"/>
        <v>91.339661571356359</v>
      </c>
    </row>
    <row r="1751" spans="1:7" ht="12" customHeight="1" outlineLevel="1" x14ac:dyDescent="0.2">
      <c r="A1751" s="15" t="s">
        <v>1749</v>
      </c>
      <c r="B1751" s="15"/>
      <c r="C1751" s="15"/>
      <c r="D1751" s="16">
        <v>3255860.75</v>
      </c>
      <c r="E1751" s="16"/>
      <c r="F1751" s="7">
        <v>3135690.85</v>
      </c>
      <c r="G1751" s="14">
        <f t="shared" si="27"/>
        <v>96.309120406946164</v>
      </c>
    </row>
    <row r="1752" spans="1:7" ht="12" customHeight="1" outlineLevel="1" x14ac:dyDescent="0.2">
      <c r="A1752" s="15" t="s">
        <v>1750</v>
      </c>
      <c r="B1752" s="15"/>
      <c r="C1752" s="15"/>
      <c r="D1752" s="16">
        <v>4047630.55</v>
      </c>
      <c r="E1752" s="16"/>
      <c r="F1752" s="7">
        <v>3707410.57</v>
      </c>
      <c r="G1752" s="14">
        <f t="shared" si="27"/>
        <v>91.594589086200074</v>
      </c>
    </row>
    <row r="1753" spans="1:7" ht="12" customHeight="1" outlineLevel="1" x14ac:dyDescent="0.2">
      <c r="A1753" s="15" t="s">
        <v>1751</v>
      </c>
      <c r="B1753" s="15"/>
      <c r="C1753" s="15"/>
      <c r="D1753" s="16">
        <v>4055149.13</v>
      </c>
      <c r="E1753" s="16"/>
      <c r="F1753" s="7">
        <v>3726576.25</v>
      </c>
      <c r="G1753" s="14">
        <f t="shared" si="27"/>
        <v>91.897390959823966</v>
      </c>
    </row>
    <row r="1754" spans="1:7" ht="12" customHeight="1" outlineLevel="1" x14ac:dyDescent="0.2">
      <c r="A1754" s="15" t="s">
        <v>1752</v>
      </c>
      <c r="B1754" s="15"/>
      <c r="C1754" s="15"/>
      <c r="D1754" s="16">
        <v>4490846.3600000003</v>
      </c>
      <c r="E1754" s="16"/>
      <c r="F1754" s="7">
        <v>4283433.49</v>
      </c>
      <c r="G1754" s="14">
        <f t="shared" si="27"/>
        <v>95.381430283444388</v>
      </c>
    </row>
    <row r="1755" spans="1:7" ht="12" customHeight="1" outlineLevel="1" x14ac:dyDescent="0.2">
      <c r="A1755" s="15" t="s">
        <v>1753</v>
      </c>
      <c r="B1755" s="15"/>
      <c r="C1755" s="15"/>
      <c r="D1755" s="16">
        <v>4038979.93</v>
      </c>
      <c r="E1755" s="16"/>
      <c r="F1755" s="7">
        <v>3659630.65</v>
      </c>
      <c r="G1755" s="14">
        <f t="shared" si="27"/>
        <v>90.60779487458359</v>
      </c>
    </row>
    <row r="1756" spans="1:7" ht="12" customHeight="1" outlineLevel="1" x14ac:dyDescent="0.2">
      <c r="A1756" s="15" t="s">
        <v>1754</v>
      </c>
      <c r="B1756" s="15"/>
      <c r="C1756" s="15"/>
      <c r="D1756" s="16">
        <v>4257691.9400000004</v>
      </c>
      <c r="E1756" s="16"/>
      <c r="F1756" s="7">
        <v>4173032.06</v>
      </c>
      <c r="G1756" s="14">
        <f t="shared" si="27"/>
        <v>98.011601562700179</v>
      </c>
    </row>
    <row r="1757" spans="1:7" ht="12" customHeight="1" outlineLevel="1" x14ac:dyDescent="0.2">
      <c r="A1757" s="15" t="s">
        <v>1755</v>
      </c>
      <c r="B1757" s="15"/>
      <c r="C1757" s="15"/>
      <c r="D1757" s="16">
        <v>3561378.92</v>
      </c>
      <c r="E1757" s="16"/>
      <c r="F1757" s="5">
        <v>3155053.8</v>
      </c>
      <c r="G1757" s="14">
        <f t="shared" si="27"/>
        <v>88.590792242910226</v>
      </c>
    </row>
    <row r="1758" spans="1:7" ht="12" customHeight="1" outlineLevel="1" x14ac:dyDescent="0.2">
      <c r="A1758" s="15" t="s">
        <v>1756</v>
      </c>
      <c r="B1758" s="15"/>
      <c r="C1758" s="15"/>
      <c r="D1758" s="16">
        <v>4128479.57</v>
      </c>
      <c r="E1758" s="16"/>
      <c r="F1758" s="7">
        <v>3912132.46</v>
      </c>
      <c r="G1758" s="14">
        <f t="shared" si="27"/>
        <v>94.759641986068971</v>
      </c>
    </row>
    <row r="1759" spans="1:7" ht="12" customHeight="1" outlineLevel="1" x14ac:dyDescent="0.2">
      <c r="A1759" s="15" t="s">
        <v>1757</v>
      </c>
      <c r="B1759" s="15"/>
      <c r="C1759" s="15"/>
      <c r="D1759" s="16">
        <v>3333734.61</v>
      </c>
      <c r="E1759" s="16"/>
      <c r="F1759" s="7">
        <v>3195075.99</v>
      </c>
      <c r="G1759" s="14">
        <f t="shared" si="27"/>
        <v>95.840742103943313</v>
      </c>
    </row>
    <row r="1760" spans="1:7" ht="12" customHeight="1" outlineLevel="1" x14ac:dyDescent="0.2">
      <c r="A1760" s="15" t="s">
        <v>1758</v>
      </c>
      <c r="B1760" s="15"/>
      <c r="C1760" s="15"/>
      <c r="D1760" s="16">
        <v>4174998.25</v>
      </c>
      <c r="E1760" s="16"/>
      <c r="F1760" s="7">
        <v>4129811.45</v>
      </c>
      <c r="G1760" s="14">
        <f t="shared" si="27"/>
        <v>98.917680983459093</v>
      </c>
    </row>
    <row r="1761" spans="1:7" ht="12" customHeight="1" outlineLevel="1" x14ac:dyDescent="0.2">
      <c r="A1761" s="15" t="s">
        <v>1759</v>
      </c>
      <c r="B1761" s="15"/>
      <c r="C1761" s="15"/>
      <c r="D1761" s="16">
        <v>4430140.67</v>
      </c>
      <c r="E1761" s="16"/>
      <c r="F1761" s="7">
        <v>4197688.79</v>
      </c>
      <c r="G1761" s="14">
        <f t="shared" si="27"/>
        <v>94.752945847202639</v>
      </c>
    </row>
    <row r="1762" spans="1:7" ht="12" customHeight="1" outlineLevel="1" x14ac:dyDescent="0.2">
      <c r="A1762" s="15" t="s">
        <v>1760</v>
      </c>
      <c r="B1762" s="15"/>
      <c r="C1762" s="15"/>
      <c r="D1762" s="16">
        <v>4453157.78</v>
      </c>
      <c r="E1762" s="16"/>
      <c r="F1762" s="7">
        <v>4133157.14</v>
      </c>
      <c r="G1762" s="14">
        <f t="shared" si="27"/>
        <v>92.81407361227609</v>
      </c>
    </row>
    <row r="1763" spans="1:7" ht="12" customHeight="1" outlineLevel="1" x14ac:dyDescent="0.2">
      <c r="A1763" s="15" t="s">
        <v>1761</v>
      </c>
      <c r="B1763" s="15"/>
      <c r="C1763" s="15"/>
      <c r="D1763" s="16">
        <v>4017179.13</v>
      </c>
      <c r="E1763" s="16"/>
      <c r="F1763" s="7">
        <v>3789543.12</v>
      </c>
      <c r="G1763" s="14">
        <f t="shared" si="27"/>
        <v>94.333436408149424</v>
      </c>
    </row>
    <row r="1764" spans="1:7" ht="12" customHeight="1" outlineLevel="1" x14ac:dyDescent="0.2">
      <c r="A1764" s="15" t="s">
        <v>1762</v>
      </c>
      <c r="B1764" s="15"/>
      <c r="C1764" s="15"/>
      <c r="D1764" s="16">
        <v>83851.62</v>
      </c>
      <c r="E1764" s="16"/>
      <c r="F1764" s="7">
        <v>39982.75</v>
      </c>
      <c r="G1764" s="14">
        <f t="shared" si="27"/>
        <v>47.68274005916642</v>
      </c>
    </row>
    <row r="1765" spans="1:7" ht="12" customHeight="1" outlineLevel="1" x14ac:dyDescent="0.2">
      <c r="A1765" s="15" t="s">
        <v>1763</v>
      </c>
      <c r="B1765" s="15"/>
      <c r="C1765" s="15"/>
      <c r="D1765" s="16">
        <v>7511330.5300000003</v>
      </c>
      <c r="E1765" s="16"/>
      <c r="F1765" s="5">
        <v>7120216.0999999996</v>
      </c>
      <c r="G1765" s="14">
        <f t="shared" si="27"/>
        <v>94.793007331551934</v>
      </c>
    </row>
    <row r="1766" spans="1:7" ht="12" customHeight="1" outlineLevel="1" x14ac:dyDescent="0.2">
      <c r="A1766" s="15" t="s">
        <v>1764</v>
      </c>
      <c r="B1766" s="15"/>
      <c r="C1766" s="15"/>
      <c r="D1766" s="16">
        <v>8054949.0199999996</v>
      </c>
      <c r="E1766" s="16"/>
      <c r="F1766" s="7">
        <v>7721098.0099999998</v>
      </c>
      <c r="G1766" s="14">
        <f t="shared" si="27"/>
        <v>95.855330565456526</v>
      </c>
    </row>
    <row r="1767" spans="1:7" ht="12" customHeight="1" outlineLevel="1" x14ac:dyDescent="0.2">
      <c r="A1767" s="15" t="s">
        <v>1765</v>
      </c>
      <c r="B1767" s="15"/>
      <c r="C1767" s="15"/>
      <c r="D1767" s="16">
        <v>4624655.68</v>
      </c>
      <c r="E1767" s="16"/>
      <c r="F1767" s="7">
        <v>4399272.9800000004</v>
      </c>
      <c r="G1767" s="14">
        <f t="shared" si="27"/>
        <v>95.126497720150283</v>
      </c>
    </row>
    <row r="1768" spans="1:7" ht="12" customHeight="1" outlineLevel="1" x14ac:dyDescent="0.2">
      <c r="A1768" s="15" t="s">
        <v>1766</v>
      </c>
      <c r="B1768" s="15"/>
      <c r="C1768" s="15"/>
      <c r="D1768" s="16">
        <v>242881.18</v>
      </c>
      <c r="E1768" s="16"/>
      <c r="F1768" s="7">
        <v>142127.82999999999</v>
      </c>
      <c r="G1768" s="14">
        <f t="shared" si="27"/>
        <v>58.517432268733202</v>
      </c>
    </row>
    <row r="1769" spans="1:7" ht="12" customHeight="1" outlineLevel="1" x14ac:dyDescent="0.2">
      <c r="A1769" s="15" t="s">
        <v>1767</v>
      </c>
      <c r="B1769" s="15"/>
      <c r="C1769" s="15"/>
      <c r="D1769" s="17">
        <v>4437602.2</v>
      </c>
      <c r="E1769" s="17"/>
      <c r="F1769" s="7">
        <v>4386081.88</v>
      </c>
      <c r="G1769" s="14">
        <f t="shared" si="27"/>
        <v>98.83900544307464</v>
      </c>
    </row>
    <row r="1770" spans="1:7" ht="12" customHeight="1" outlineLevel="1" x14ac:dyDescent="0.2">
      <c r="A1770" s="15" t="s">
        <v>1768</v>
      </c>
      <c r="B1770" s="15"/>
      <c r="C1770" s="15"/>
      <c r="D1770" s="16">
        <v>5592264.2599999998</v>
      </c>
      <c r="E1770" s="16"/>
      <c r="F1770" s="7">
        <v>5183999.08</v>
      </c>
      <c r="G1770" s="14">
        <f t="shared" si="27"/>
        <v>92.699465529191571</v>
      </c>
    </row>
    <row r="1771" spans="1:7" ht="12" customHeight="1" outlineLevel="1" x14ac:dyDescent="0.2">
      <c r="A1771" s="15" t="s">
        <v>1769</v>
      </c>
      <c r="B1771" s="15"/>
      <c r="C1771" s="15"/>
      <c r="D1771" s="16">
        <v>4435751.7699999996</v>
      </c>
      <c r="E1771" s="16"/>
      <c r="F1771" s="7">
        <v>4072285.98</v>
      </c>
      <c r="G1771" s="14">
        <f t="shared" si="27"/>
        <v>91.805993462975053</v>
      </c>
    </row>
    <row r="1772" spans="1:7" ht="12" customHeight="1" outlineLevel="1" x14ac:dyDescent="0.2">
      <c r="A1772" s="15" t="s">
        <v>1770</v>
      </c>
      <c r="B1772" s="15"/>
      <c r="C1772" s="15"/>
      <c r="D1772" s="16">
        <v>4066788.63</v>
      </c>
      <c r="E1772" s="16"/>
      <c r="F1772" s="7">
        <v>3893894.84</v>
      </c>
      <c r="G1772" s="14">
        <f t="shared" si="27"/>
        <v>95.748640863097918</v>
      </c>
    </row>
    <row r="1773" spans="1:7" ht="12" customHeight="1" outlineLevel="1" x14ac:dyDescent="0.2">
      <c r="A1773" s="15" t="s">
        <v>1771</v>
      </c>
      <c r="B1773" s="15"/>
      <c r="C1773" s="15"/>
      <c r="D1773" s="17">
        <v>4509197.4000000004</v>
      </c>
      <c r="E1773" s="17"/>
      <c r="F1773" s="7">
        <v>4139141.68</v>
      </c>
      <c r="G1773" s="14">
        <f t="shared" si="27"/>
        <v>91.793312929702296</v>
      </c>
    </row>
    <row r="1774" spans="1:7" ht="12" customHeight="1" outlineLevel="1" x14ac:dyDescent="0.2">
      <c r="A1774" s="15" t="s">
        <v>1772</v>
      </c>
      <c r="B1774" s="15"/>
      <c r="C1774" s="15"/>
      <c r="D1774" s="17">
        <v>2322882.6</v>
      </c>
      <c r="E1774" s="17"/>
      <c r="F1774" s="7">
        <v>2285212.84</v>
      </c>
      <c r="G1774" s="14">
        <f t="shared" si="27"/>
        <v>98.378318387679158</v>
      </c>
    </row>
    <row r="1775" spans="1:7" ht="12" customHeight="1" outlineLevel="1" x14ac:dyDescent="0.2">
      <c r="A1775" s="15" t="s">
        <v>1773</v>
      </c>
      <c r="B1775" s="15"/>
      <c r="C1775" s="15"/>
      <c r="D1775" s="16">
        <v>8335358.0099999998</v>
      </c>
      <c r="E1775" s="16"/>
      <c r="F1775" s="7">
        <v>7982365.7699999996</v>
      </c>
      <c r="G1775" s="14">
        <f t="shared" si="27"/>
        <v>95.765122031033187</v>
      </c>
    </row>
    <row r="1776" spans="1:7" ht="12" customHeight="1" outlineLevel="1" x14ac:dyDescent="0.2">
      <c r="A1776" s="15" t="s">
        <v>1774</v>
      </c>
      <c r="B1776" s="15"/>
      <c r="C1776" s="15"/>
      <c r="D1776" s="16">
        <v>2802790.66</v>
      </c>
      <c r="E1776" s="16"/>
      <c r="F1776" s="7">
        <v>2442238.2799999998</v>
      </c>
      <c r="G1776" s="14">
        <f t="shared" si="27"/>
        <v>87.135950424495832</v>
      </c>
    </row>
    <row r="1777" spans="1:7" ht="12" customHeight="1" outlineLevel="1" x14ac:dyDescent="0.2">
      <c r="A1777" s="15" t="s">
        <v>1775</v>
      </c>
      <c r="B1777" s="15"/>
      <c r="C1777" s="15"/>
      <c r="D1777" s="23">
        <v>4584225</v>
      </c>
      <c r="E1777" s="23"/>
      <c r="F1777" s="7">
        <v>4379119.63</v>
      </c>
      <c r="G1777" s="14">
        <f t="shared" si="27"/>
        <v>95.525844172133773</v>
      </c>
    </row>
    <row r="1778" spans="1:7" ht="12" customHeight="1" outlineLevel="1" x14ac:dyDescent="0.2">
      <c r="A1778" s="15" t="s">
        <v>1776</v>
      </c>
      <c r="B1778" s="15"/>
      <c r="C1778" s="15"/>
      <c r="D1778" s="17">
        <v>4490608.5999999996</v>
      </c>
      <c r="E1778" s="17"/>
      <c r="F1778" s="7">
        <v>4169787.74</v>
      </c>
      <c r="G1778" s="14">
        <f t="shared" si="27"/>
        <v>92.855737638769071</v>
      </c>
    </row>
    <row r="1779" spans="1:7" ht="12" customHeight="1" outlineLevel="1" x14ac:dyDescent="0.2">
      <c r="A1779" s="15" t="s">
        <v>1777</v>
      </c>
      <c r="B1779" s="15"/>
      <c r="C1779" s="15"/>
      <c r="D1779" s="17">
        <v>2449631.9</v>
      </c>
      <c r="E1779" s="17"/>
      <c r="F1779" s="7">
        <v>2279306.58</v>
      </c>
      <c r="G1779" s="14">
        <f t="shared" si="27"/>
        <v>93.046901454867566</v>
      </c>
    </row>
    <row r="1780" spans="1:7" ht="12" customHeight="1" outlineLevel="1" x14ac:dyDescent="0.2">
      <c r="A1780" s="15" t="s">
        <v>1778</v>
      </c>
      <c r="B1780" s="15"/>
      <c r="C1780" s="15"/>
      <c r="D1780" s="16">
        <v>3858514.85</v>
      </c>
      <c r="E1780" s="16"/>
      <c r="F1780" s="7">
        <v>3710299.34</v>
      </c>
      <c r="G1780" s="14">
        <f t="shared" si="27"/>
        <v>96.158742009247405</v>
      </c>
    </row>
    <row r="1781" spans="1:7" ht="12" customHeight="1" outlineLevel="1" x14ac:dyDescent="0.2">
      <c r="A1781" s="15" t="s">
        <v>1779</v>
      </c>
      <c r="B1781" s="15"/>
      <c r="C1781" s="15"/>
      <c r="D1781" s="16">
        <v>2646255.67</v>
      </c>
      <c r="E1781" s="16"/>
      <c r="F1781" s="7">
        <v>2639531.35</v>
      </c>
      <c r="G1781" s="14">
        <f t="shared" si="27"/>
        <v>99.745893033835245</v>
      </c>
    </row>
    <row r="1782" spans="1:7" ht="12" customHeight="1" outlineLevel="1" x14ac:dyDescent="0.2">
      <c r="A1782" s="15" t="s">
        <v>1780</v>
      </c>
      <c r="B1782" s="15"/>
      <c r="C1782" s="15"/>
      <c r="D1782" s="16">
        <v>2670706.4500000002</v>
      </c>
      <c r="E1782" s="16"/>
      <c r="F1782" s="7">
        <v>2596523.61</v>
      </c>
      <c r="G1782" s="14">
        <f t="shared" si="27"/>
        <v>97.222351411926965</v>
      </c>
    </row>
    <row r="1783" spans="1:7" ht="12" customHeight="1" outlineLevel="1" x14ac:dyDescent="0.2">
      <c r="A1783" s="15" t="s">
        <v>1781</v>
      </c>
      <c r="B1783" s="15"/>
      <c r="C1783" s="15"/>
      <c r="D1783" s="16">
        <v>1907049.37</v>
      </c>
      <c r="E1783" s="16"/>
      <c r="F1783" s="5">
        <v>1819802.7</v>
      </c>
      <c r="G1783" s="14">
        <f t="shared" si="27"/>
        <v>95.42504397775501</v>
      </c>
    </row>
    <row r="1784" spans="1:7" ht="12" customHeight="1" outlineLevel="1" x14ac:dyDescent="0.2">
      <c r="A1784" s="15" t="s">
        <v>1782</v>
      </c>
      <c r="B1784" s="15"/>
      <c r="C1784" s="15"/>
      <c r="D1784" s="17">
        <v>1926098.8</v>
      </c>
      <c r="E1784" s="17"/>
      <c r="F1784" s="5">
        <v>1822473.5</v>
      </c>
      <c r="G1784" s="14">
        <f t="shared" si="27"/>
        <v>94.619938499520373</v>
      </c>
    </row>
    <row r="1785" spans="1:7" ht="12" customHeight="1" outlineLevel="1" x14ac:dyDescent="0.2">
      <c r="A1785" s="15" t="s">
        <v>1783</v>
      </c>
      <c r="B1785" s="15"/>
      <c r="C1785" s="15"/>
      <c r="D1785" s="16">
        <v>1916517.52</v>
      </c>
      <c r="E1785" s="16"/>
      <c r="F1785" s="7">
        <v>1829223.02</v>
      </c>
      <c r="G1785" s="14">
        <f t="shared" si="27"/>
        <v>95.44514990919572</v>
      </c>
    </row>
    <row r="1786" spans="1:7" ht="12" customHeight="1" outlineLevel="1" x14ac:dyDescent="0.2">
      <c r="A1786" s="15" t="s">
        <v>1784</v>
      </c>
      <c r="B1786" s="15"/>
      <c r="C1786" s="15"/>
      <c r="D1786" s="16">
        <v>5537348.2699999996</v>
      </c>
      <c r="E1786" s="16"/>
      <c r="F1786" s="7">
        <v>5408652.2599999998</v>
      </c>
      <c r="G1786" s="14">
        <f t="shared" si="27"/>
        <v>97.675854872678983</v>
      </c>
    </row>
    <row r="1787" spans="1:7" ht="12" customHeight="1" outlineLevel="1" x14ac:dyDescent="0.2">
      <c r="A1787" s="15" t="s">
        <v>1785</v>
      </c>
      <c r="B1787" s="15"/>
      <c r="C1787" s="15"/>
      <c r="D1787" s="16">
        <v>15159199.560000001</v>
      </c>
      <c r="E1787" s="16"/>
      <c r="F1787" s="7">
        <v>14376135.550000001</v>
      </c>
      <c r="G1787" s="14">
        <f t="shared" si="27"/>
        <v>94.834397377640968</v>
      </c>
    </row>
    <row r="1788" spans="1:7" ht="12" customHeight="1" outlineLevel="1" x14ac:dyDescent="0.2">
      <c r="A1788" s="15" t="s">
        <v>1786</v>
      </c>
      <c r="B1788" s="15"/>
      <c r="C1788" s="15"/>
      <c r="D1788" s="16">
        <v>6304275.8600000003</v>
      </c>
      <c r="E1788" s="16"/>
      <c r="F1788" s="7">
        <v>5816447.7400000002</v>
      </c>
      <c r="G1788" s="14">
        <f t="shared" si="27"/>
        <v>92.261948384980727</v>
      </c>
    </row>
    <row r="1789" spans="1:7" ht="12" customHeight="1" outlineLevel="1" x14ac:dyDescent="0.2">
      <c r="A1789" s="15" t="s">
        <v>1787</v>
      </c>
      <c r="B1789" s="15"/>
      <c r="C1789" s="15"/>
      <c r="D1789" s="16">
        <v>11178178.220000001</v>
      </c>
      <c r="E1789" s="16"/>
      <c r="F1789" s="7">
        <v>10419890.66</v>
      </c>
      <c r="G1789" s="14">
        <f t="shared" si="27"/>
        <v>93.216358291342388</v>
      </c>
    </row>
    <row r="1790" spans="1:7" ht="12" customHeight="1" outlineLevel="1" x14ac:dyDescent="0.2">
      <c r="A1790" s="15" t="s">
        <v>1788</v>
      </c>
      <c r="B1790" s="15"/>
      <c r="C1790" s="15"/>
      <c r="D1790" s="17">
        <v>2539108.6</v>
      </c>
      <c r="E1790" s="17"/>
      <c r="F1790" s="7">
        <v>25133.65</v>
      </c>
      <c r="G1790" s="14">
        <f t="shared" si="27"/>
        <v>0.98986116623763165</v>
      </c>
    </row>
    <row r="1791" spans="1:7" ht="12" customHeight="1" outlineLevel="1" x14ac:dyDescent="0.2">
      <c r="A1791" s="15" t="s">
        <v>1789</v>
      </c>
      <c r="B1791" s="15"/>
      <c r="C1791" s="15"/>
      <c r="D1791" s="16">
        <v>6097585.21</v>
      </c>
      <c r="E1791" s="16"/>
      <c r="F1791" s="7">
        <v>5651719.0599999996</v>
      </c>
      <c r="G1791" s="14">
        <f t="shared" si="27"/>
        <v>92.687824201803977</v>
      </c>
    </row>
    <row r="1792" spans="1:7" ht="12" customHeight="1" outlineLevel="1" x14ac:dyDescent="0.2">
      <c r="A1792" s="15" t="s">
        <v>1790</v>
      </c>
      <c r="B1792" s="15"/>
      <c r="C1792" s="15"/>
      <c r="D1792" s="16">
        <v>10438121.93</v>
      </c>
      <c r="E1792" s="16"/>
      <c r="F1792" s="7">
        <v>10070694.119999999</v>
      </c>
      <c r="G1792" s="14">
        <f t="shared" si="27"/>
        <v>96.479943303363953</v>
      </c>
    </row>
    <row r="1793" spans="1:7" ht="12" customHeight="1" outlineLevel="1" x14ac:dyDescent="0.2">
      <c r="A1793" s="15" t="s">
        <v>1791</v>
      </c>
      <c r="B1793" s="15"/>
      <c r="C1793" s="15"/>
      <c r="D1793" s="17">
        <v>11418954.6</v>
      </c>
      <c r="E1793" s="17"/>
      <c r="F1793" s="7">
        <v>11090675.140000001</v>
      </c>
      <c r="G1793" s="14">
        <f t="shared" si="27"/>
        <v>97.125135605670948</v>
      </c>
    </row>
    <row r="1794" spans="1:7" ht="12" customHeight="1" outlineLevel="1" x14ac:dyDescent="0.2">
      <c r="A1794" s="15" t="s">
        <v>1792</v>
      </c>
      <c r="B1794" s="15"/>
      <c r="C1794" s="15"/>
      <c r="D1794" s="17">
        <v>8689099.6999999993</v>
      </c>
      <c r="E1794" s="17"/>
      <c r="F1794" s="7">
        <v>7572485.3600000003</v>
      </c>
      <c r="G1794" s="14">
        <f t="shared" si="27"/>
        <v>87.149251607735621</v>
      </c>
    </row>
    <row r="1795" spans="1:7" ht="12" customHeight="1" outlineLevel="1" x14ac:dyDescent="0.2">
      <c r="A1795" s="15" t="s">
        <v>1793</v>
      </c>
      <c r="B1795" s="15"/>
      <c r="C1795" s="15"/>
      <c r="D1795" s="16">
        <v>10435052.470000001</v>
      </c>
      <c r="E1795" s="16"/>
      <c r="F1795" s="7">
        <v>9414256.7200000007</v>
      </c>
      <c r="G1795" s="14">
        <f t="shared" si="27"/>
        <v>90.217627051375999</v>
      </c>
    </row>
    <row r="1796" spans="1:7" ht="12" customHeight="1" outlineLevel="1" x14ac:dyDescent="0.2">
      <c r="A1796" s="15" t="s">
        <v>1794</v>
      </c>
      <c r="B1796" s="15"/>
      <c r="C1796" s="15"/>
      <c r="D1796" s="16">
        <v>17381142.07</v>
      </c>
      <c r="E1796" s="16"/>
      <c r="F1796" s="7">
        <v>16363351.189999999</v>
      </c>
      <c r="G1796" s="14">
        <f t="shared" si="27"/>
        <v>94.144280761868245</v>
      </c>
    </row>
    <row r="1797" spans="1:7" ht="12" customHeight="1" outlineLevel="1" x14ac:dyDescent="0.2">
      <c r="A1797" s="15" t="s">
        <v>1795</v>
      </c>
      <c r="B1797" s="15"/>
      <c r="C1797" s="15"/>
      <c r="D1797" s="16">
        <v>856762.61</v>
      </c>
      <c r="E1797" s="16"/>
      <c r="F1797" s="7">
        <v>779972.61</v>
      </c>
      <c r="G1797" s="14">
        <f t="shared" si="27"/>
        <v>91.037190570209404</v>
      </c>
    </row>
    <row r="1798" spans="1:7" ht="12" customHeight="1" outlineLevel="1" x14ac:dyDescent="0.2">
      <c r="A1798" s="15" t="s">
        <v>1796</v>
      </c>
      <c r="B1798" s="15"/>
      <c r="C1798" s="15"/>
      <c r="D1798" s="17">
        <v>482996.3</v>
      </c>
      <c r="E1798" s="17"/>
      <c r="F1798" s="7">
        <v>462381.13</v>
      </c>
      <c r="G1798" s="14">
        <f t="shared" ref="G1798:G1861" si="28">F1798/D1798*100</f>
        <v>95.73181616505137</v>
      </c>
    </row>
    <row r="1799" spans="1:7" ht="12" customHeight="1" outlineLevel="1" x14ac:dyDescent="0.2">
      <c r="A1799" s="15" t="s">
        <v>1797</v>
      </c>
      <c r="B1799" s="15"/>
      <c r="C1799" s="15"/>
      <c r="D1799" s="16">
        <v>961154.99</v>
      </c>
      <c r="E1799" s="16"/>
      <c r="F1799" s="7">
        <v>967989.83</v>
      </c>
      <c r="G1799" s="14">
        <f t="shared" si="28"/>
        <v>100.7111069568499</v>
      </c>
    </row>
    <row r="1800" spans="1:7" ht="12" customHeight="1" outlineLevel="1" x14ac:dyDescent="0.2">
      <c r="A1800" s="15" t="s">
        <v>1798</v>
      </c>
      <c r="B1800" s="15"/>
      <c r="C1800" s="15"/>
      <c r="D1800" s="16">
        <v>404397.83</v>
      </c>
      <c r="E1800" s="16"/>
      <c r="F1800" s="7">
        <v>386491.91</v>
      </c>
      <c r="G1800" s="14">
        <f t="shared" si="28"/>
        <v>95.572201759836332</v>
      </c>
    </row>
    <row r="1801" spans="1:7" ht="12" customHeight="1" outlineLevel="1" x14ac:dyDescent="0.2">
      <c r="A1801" s="15" t="s">
        <v>1799</v>
      </c>
      <c r="B1801" s="15"/>
      <c r="C1801" s="15"/>
      <c r="D1801" s="16">
        <v>483368.79</v>
      </c>
      <c r="E1801" s="16"/>
      <c r="F1801" s="7">
        <v>478127.21</v>
      </c>
      <c r="G1801" s="14">
        <f t="shared" si="28"/>
        <v>98.915614721422131</v>
      </c>
    </row>
    <row r="1802" spans="1:7" ht="12" customHeight="1" outlineLevel="1" x14ac:dyDescent="0.2">
      <c r="A1802" s="15" t="s">
        <v>1800</v>
      </c>
      <c r="B1802" s="15"/>
      <c r="C1802" s="15"/>
      <c r="D1802" s="16">
        <v>496437.23</v>
      </c>
      <c r="E1802" s="16"/>
      <c r="F1802" s="7">
        <v>470703.17</v>
      </c>
      <c r="G1802" s="14">
        <f t="shared" si="28"/>
        <v>94.816250989072685</v>
      </c>
    </row>
    <row r="1803" spans="1:7" ht="12" customHeight="1" outlineLevel="1" x14ac:dyDescent="0.2">
      <c r="A1803" s="15" t="s">
        <v>1801</v>
      </c>
      <c r="B1803" s="15"/>
      <c r="C1803" s="15"/>
      <c r="D1803" s="17">
        <v>804436.1</v>
      </c>
      <c r="E1803" s="17"/>
      <c r="F1803" s="7">
        <v>724505.79</v>
      </c>
      <c r="G1803" s="14">
        <f t="shared" si="28"/>
        <v>90.06380867293251</v>
      </c>
    </row>
    <row r="1804" spans="1:7" ht="12" customHeight="1" outlineLevel="1" x14ac:dyDescent="0.2">
      <c r="A1804" s="15" t="s">
        <v>1802</v>
      </c>
      <c r="B1804" s="15"/>
      <c r="C1804" s="15"/>
      <c r="D1804" s="16">
        <v>705567.83</v>
      </c>
      <c r="E1804" s="16"/>
      <c r="F1804" s="7">
        <v>652024.29</v>
      </c>
      <c r="G1804" s="14">
        <f t="shared" si="28"/>
        <v>92.411283830783503</v>
      </c>
    </row>
    <row r="1805" spans="1:7" ht="12" customHeight="1" outlineLevel="1" x14ac:dyDescent="0.2">
      <c r="A1805" s="15" t="s">
        <v>1803</v>
      </c>
      <c r="B1805" s="15"/>
      <c r="C1805" s="15"/>
      <c r="D1805" s="16">
        <v>1106656.05</v>
      </c>
      <c r="E1805" s="16"/>
      <c r="F1805" s="7">
        <v>1022965.45</v>
      </c>
      <c r="G1805" s="14">
        <f t="shared" si="28"/>
        <v>92.437523835883781</v>
      </c>
    </row>
    <row r="1806" spans="1:7" ht="12" customHeight="1" outlineLevel="1" x14ac:dyDescent="0.2">
      <c r="A1806" s="15" t="s">
        <v>1804</v>
      </c>
      <c r="B1806" s="15"/>
      <c r="C1806" s="15"/>
      <c r="D1806" s="23">
        <v>1674194</v>
      </c>
      <c r="E1806" s="23"/>
      <c r="F1806" s="7">
        <v>1640892.89</v>
      </c>
      <c r="G1806" s="14">
        <f t="shared" si="28"/>
        <v>98.010916894935704</v>
      </c>
    </row>
    <row r="1807" spans="1:7" ht="12" customHeight="1" outlineLevel="1" x14ac:dyDescent="0.2">
      <c r="A1807" s="15" t="s">
        <v>1805</v>
      </c>
      <c r="B1807" s="15"/>
      <c r="C1807" s="15"/>
      <c r="D1807" s="16">
        <v>1669988.72</v>
      </c>
      <c r="E1807" s="16"/>
      <c r="F1807" s="7">
        <v>1620685.17</v>
      </c>
      <c r="G1807" s="14">
        <f t="shared" si="28"/>
        <v>97.047671675291312</v>
      </c>
    </row>
    <row r="1808" spans="1:7" ht="12" customHeight="1" outlineLevel="1" x14ac:dyDescent="0.2">
      <c r="A1808" s="15" t="s">
        <v>1806</v>
      </c>
      <c r="B1808" s="15"/>
      <c r="C1808" s="15"/>
      <c r="D1808" s="16">
        <v>1692284.46</v>
      </c>
      <c r="E1808" s="16"/>
      <c r="F1808" s="7">
        <v>1445761.37</v>
      </c>
      <c r="G1808" s="14">
        <f t="shared" si="28"/>
        <v>85.432526515075381</v>
      </c>
    </row>
    <row r="1809" spans="1:7" ht="12" customHeight="1" outlineLevel="1" x14ac:dyDescent="0.2">
      <c r="A1809" s="15" t="s">
        <v>1807</v>
      </c>
      <c r="B1809" s="15"/>
      <c r="C1809" s="15"/>
      <c r="D1809" s="16">
        <v>1647394.12</v>
      </c>
      <c r="E1809" s="16"/>
      <c r="F1809" s="5">
        <v>1506191.3</v>
      </c>
      <c r="G1809" s="14">
        <f t="shared" si="28"/>
        <v>91.428716523523818</v>
      </c>
    </row>
    <row r="1810" spans="1:7" ht="12" customHeight="1" outlineLevel="1" x14ac:dyDescent="0.2">
      <c r="A1810" s="15" t="s">
        <v>1808</v>
      </c>
      <c r="B1810" s="15"/>
      <c r="C1810" s="15"/>
      <c r="D1810" s="16">
        <v>1216964.3799999999</v>
      </c>
      <c r="E1810" s="16"/>
      <c r="F1810" s="7">
        <v>1159421.24</v>
      </c>
      <c r="G1810" s="14">
        <f t="shared" si="28"/>
        <v>95.271583873309424</v>
      </c>
    </row>
    <row r="1811" spans="1:7" ht="12" customHeight="1" outlineLevel="1" x14ac:dyDescent="0.2">
      <c r="A1811" s="15" t="s">
        <v>1809</v>
      </c>
      <c r="B1811" s="15"/>
      <c r="C1811" s="15"/>
      <c r="D1811" s="17">
        <v>2728078.5</v>
      </c>
      <c r="E1811" s="17"/>
      <c r="F1811" s="7">
        <v>2651657.4700000002</v>
      </c>
      <c r="G1811" s="14">
        <f t="shared" si="28"/>
        <v>97.198723203896094</v>
      </c>
    </row>
    <row r="1812" spans="1:7" ht="12" customHeight="1" outlineLevel="1" x14ac:dyDescent="0.2">
      <c r="A1812" s="15" t="s">
        <v>1810</v>
      </c>
      <c r="B1812" s="15"/>
      <c r="C1812" s="15"/>
      <c r="D1812" s="16">
        <v>803925.14</v>
      </c>
      <c r="E1812" s="16"/>
      <c r="F1812" s="7">
        <v>758383.01</v>
      </c>
      <c r="G1812" s="14">
        <f t="shared" si="28"/>
        <v>94.335028507753847</v>
      </c>
    </row>
    <row r="1813" spans="1:7" ht="12" customHeight="1" outlineLevel="1" x14ac:dyDescent="0.2">
      <c r="A1813" s="15" t="s">
        <v>1811</v>
      </c>
      <c r="B1813" s="15"/>
      <c r="C1813" s="15"/>
      <c r="D1813" s="16">
        <v>3230697.01</v>
      </c>
      <c r="E1813" s="16"/>
      <c r="F1813" s="7">
        <v>2955277.17</v>
      </c>
      <c r="G1813" s="14">
        <f t="shared" si="28"/>
        <v>91.474909620199881</v>
      </c>
    </row>
    <row r="1814" spans="1:7" ht="12" customHeight="1" outlineLevel="1" x14ac:dyDescent="0.2">
      <c r="A1814" s="15" t="s">
        <v>1812</v>
      </c>
      <c r="B1814" s="15"/>
      <c r="C1814" s="15"/>
      <c r="D1814" s="16">
        <v>1478763.72</v>
      </c>
      <c r="E1814" s="16"/>
      <c r="F1814" s="7">
        <v>1160824.79</v>
      </c>
      <c r="G1814" s="14">
        <f t="shared" si="28"/>
        <v>78.499680124692276</v>
      </c>
    </row>
    <row r="1815" spans="1:7" ht="12" customHeight="1" outlineLevel="1" x14ac:dyDescent="0.2">
      <c r="A1815" s="15" t="s">
        <v>1813</v>
      </c>
      <c r="B1815" s="15"/>
      <c r="C1815" s="15"/>
      <c r="D1815" s="16">
        <v>1907289.24</v>
      </c>
      <c r="E1815" s="16"/>
      <c r="F1815" s="7">
        <v>1749050.31</v>
      </c>
      <c r="G1815" s="14">
        <f t="shared" si="28"/>
        <v>91.703464441502334</v>
      </c>
    </row>
    <row r="1816" spans="1:7" ht="12" customHeight="1" outlineLevel="1" x14ac:dyDescent="0.2">
      <c r="A1816" s="15" t="s">
        <v>1814</v>
      </c>
      <c r="B1816" s="15"/>
      <c r="C1816" s="15"/>
      <c r="D1816" s="16">
        <v>1499443.32</v>
      </c>
      <c r="E1816" s="16"/>
      <c r="F1816" s="7">
        <v>1302049.04</v>
      </c>
      <c r="G1816" s="14">
        <f t="shared" si="28"/>
        <v>86.835495722505868</v>
      </c>
    </row>
    <row r="1817" spans="1:7" ht="12" customHeight="1" outlineLevel="1" x14ac:dyDescent="0.2">
      <c r="A1817" s="15" t="s">
        <v>1815</v>
      </c>
      <c r="B1817" s="15"/>
      <c r="C1817" s="15"/>
      <c r="D1817" s="16">
        <v>1534911.99</v>
      </c>
      <c r="E1817" s="16"/>
      <c r="F1817" s="7">
        <v>1446919.06</v>
      </c>
      <c r="G1817" s="14">
        <f t="shared" si="28"/>
        <v>94.267232872420266</v>
      </c>
    </row>
    <row r="1818" spans="1:7" ht="12" customHeight="1" outlineLevel="1" x14ac:dyDescent="0.2">
      <c r="A1818" s="15" t="s">
        <v>1816</v>
      </c>
      <c r="B1818" s="15"/>
      <c r="C1818" s="15"/>
      <c r="D1818" s="16">
        <v>1604971.83</v>
      </c>
      <c r="E1818" s="16"/>
      <c r="F1818" s="7">
        <v>1585145.02</v>
      </c>
      <c r="G1818" s="14">
        <f t="shared" si="28"/>
        <v>98.764663053307288</v>
      </c>
    </row>
    <row r="1819" spans="1:7" ht="12" customHeight="1" outlineLevel="1" x14ac:dyDescent="0.2">
      <c r="A1819" s="15" t="s">
        <v>1817</v>
      </c>
      <c r="B1819" s="15"/>
      <c r="C1819" s="15"/>
      <c r="D1819" s="17">
        <v>1550085.4</v>
      </c>
      <c r="E1819" s="17"/>
      <c r="F1819" s="7">
        <v>1501999.32</v>
      </c>
      <c r="G1819" s="14">
        <f t="shared" si="28"/>
        <v>96.897843176898519</v>
      </c>
    </row>
    <row r="1820" spans="1:7" ht="12" customHeight="1" outlineLevel="1" x14ac:dyDescent="0.2">
      <c r="A1820" s="15" t="s">
        <v>1818</v>
      </c>
      <c r="B1820" s="15"/>
      <c r="C1820" s="15"/>
      <c r="D1820" s="16">
        <v>1253319.29</v>
      </c>
      <c r="E1820" s="16"/>
      <c r="F1820" s="7">
        <v>1151914.6200000001</v>
      </c>
      <c r="G1820" s="14">
        <f t="shared" si="28"/>
        <v>91.909111205014653</v>
      </c>
    </row>
    <row r="1821" spans="1:7" ht="12" customHeight="1" outlineLevel="1" x14ac:dyDescent="0.2">
      <c r="A1821" s="15" t="s">
        <v>1819</v>
      </c>
      <c r="B1821" s="15"/>
      <c r="C1821" s="15"/>
      <c r="D1821" s="16">
        <v>1049920.47</v>
      </c>
      <c r="E1821" s="16"/>
      <c r="F1821" s="7">
        <v>979575.81</v>
      </c>
      <c r="G1821" s="14">
        <f t="shared" si="28"/>
        <v>93.300001094368611</v>
      </c>
    </row>
    <row r="1822" spans="1:7" ht="12" customHeight="1" outlineLevel="1" x14ac:dyDescent="0.2">
      <c r="A1822" s="15" t="s">
        <v>1820</v>
      </c>
      <c r="B1822" s="15"/>
      <c r="C1822" s="15"/>
      <c r="D1822" s="16">
        <v>1024198.07</v>
      </c>
      <c r="E1822" s="16"/>
      <c r="F1822" s="7">
        <v>964759.43</v>
      </c>
      <c r="G1822" s="14">
        <f t="shared" si="28"/>
        <v>94.196567857230988</v>
      </c>
    </row>
    <row r="1823" spans="1:7" ht="12" customHeight="1" outlineLevel="1" x14ac:dyDescent="0.2">
      <c r="A1823" s="15" t="s">
        <v>1821</v>
      </c>
      <c r="B1823" s="15"/>
      <c r="C1823" s="15"/>
      <c r="D1823" s="16">
        <v>814889.36</v>
      </c>
      <c r="E1823" s="16"/>
      <c r="F1823" s="7">
        <v>656383.22</v>
      </c>
      <c r="G1823" s="14">
        <f t="shared" si="28"/>
        <v>80.548753268787308</v>
      </c>
    </row>
    <row r="1824" spans="1:7" ht="12" customHeight="1" outlineLevel="1" x14ac:dyDescent="0.2">
      <c r="A1824" s="15" t="s">
        <v>1822</v>
      </c>
      <c r="B1824" s="15"/>
      <c r="C1824" s="15"/>
      <c r="D1824" s="16">
        <v>1197527.18</v>
      </c>
      <c r="E1824" s="16"/>
      <c r="F1824" s="7">
        <v>1079299.8600000001</v>
      </c>
      <c r="G1824" s="14">
        <f t="shared" si="28"/>
        <v>90.127378987757098</v>
      </c>
    </row>
    <row r="1825" spans="1:7" ht="12" customHeight="1" outlineLevel="1" x14ac:dyDescent="0.2">
      <c r="A1825" s="15" t="s">
        <v>1823</v>
      </c>
      <c r="B1825" s="15"/>
      <c r="C1825" s="15"/>
      <c r="D1825" s="16">
        <v>795628.02</v>
      </c>
      <c r="E1825" s="16"/>
      <c r="F1825" s="7">
        <v>649457.57999999996</v>
      </c>
      <c r="G1825" s="14">
        <f t="shared" si="28"/>
        <v>81.628294086475222</v>
      </c>
    </row>
    <row r="1826" spans="1:7" ht="12" customHeight="1" outlineLevel="1" x14ac:dyDescent="0.2">
      <c r="A1826" s="15" t="s">
        <v>1824</v>
      </c>
      <c r="B1826" s="15"/>
      <c r="C1826" s="15"/>
      <c r="D1826" s="16">
        <v>366536.17</v>
      </c>
      <c r="E1826" s="16"/>
      <c r="F1826" s="7">
        <v>356539.65</v>
      </c>
      <c r="G1826" s="14">
        <f t="shared" si="28"/>
        <v>97.272705719601987</v>
      </c>
    </row>
    <row r="1827" spans="1:7" ht="12" customHeight="1" outlineLevel="1" x14ac:dyDescent="0.2">
      <c r="A1827" s="15" t="s">
        <v>1825</v>
      </c>
      <c r="B1827" s="15"/>
      <c r="C1827" s="15"/>
      <c r="D1827" s="16">
        <v>464936.83</v>
      </c>
      <c r="E1827" s="16"/>
      <c r="F1827" s="7">
        <v>334961.01</v>
      </c>
      <c r="G1827" s="14">
        <f t="shared" si="28"/>
        <v>72.044413001224271</v>
      </c>
    </row>
    <row r="1828" spans="1:7" ht="12" customHeight="1" outlineLevel="1" x14ac:dyDescent="0.2">
      <c r="A1828" s="15" t="s">
        <v>1826</v>
      </c>
      <c r="B1828" s="15"/>
      <c r="C1828" s="15"/>
      <c r="D1828" s="16">
        <v>491941.67</v>
      </c>
      <c r="E1828" s="16"/>
      <c r="F1828" s="7">
        <v>486094.13</v>
      </c>
      <c r="G1828" s="14">
        <f t="shared" si="28"/>
        <v>98.811334685268676</v>
      </c>
    </row>
    <row r="1829" spans="1:7" ht="12" customHeight="1" outlineLevel="1" x14ac:dyDescent="0.2">
      <c r="A1829" s="15" t="s">
        <v>1827</v>
      </c>
      <c r="B1829" s="15"/>
      <c r="C1829" s="15"/>
      <c r="D1829" s="16">
        <v>2203336.06</v>
      </c>
      <c r="E1829" s="16"/>
      <c r="F1829" s="5">
        <v>2192081.5</v>
      </c>
      <c r="G1829" s="14">
        <f t="shared" si="28"/>
        <v>99.489203657838743</v>
      </c>
    </row>
    <row r="1830" spans="1:7" ht="12" customHeight="1" outlineLevel="1" x14ac:dyDescent="0.2">
      <c r="A1830" s="15" t="s">
        <v>1828</v>
      </c>
      <c r="B1830" s="15"/>
      <c r="C1830" s="15"/>
      <c r="D1830" s="16">
        <v>806121.22</v>
      </c>
      <c r="E1830" s="16"/>
      <c r="F1830" s="7">
        <v>794575.82</v>
      </c>
      <c r="G1830" s="14">
        <f t="shared" si="28"/>
        <v>98.567783639289388</v>
      </c>
    </row>
    <row r="1831" spans="1:7" ht="12" customHeight="1" outlineLevel="1" x14ac:dyDescent="0.2">
      <c r="A1831" s="15" t="s">
        <v>1829</v>
      </c>
      <c r="B1831" s="15"/>
      <c r="C1831" s="15"/>
      <c r="D1831" s="16">
        <v>506043.97</v>
      </c>
      <c r="E1831" s="16"/>
      <c r="F1831" s="7">
        <v>442756.87</v>
      </c>
      <c r="G1831" s="14">
        <f t="shared" si="28"/>
        <v>87.493754742300368</v>
      </c>
    </row>
    <row r="1832" spans="1:7" ht="12" customHeight="1" outlineLevel="1" x14ac:dyDescent="0.2">
      <c r="A1832" s="15" t="s">
        <v>1830</v>
      </c>
      <c r="B1832" s="15"/>
      <c r="C1832" s="15"/>
      <c r="D1832" s="16">
        <v>859850.48</v>
      </c>
      <c r="E1832" s="16"/>
      <c r="F1832" s="7">
        <v>797590.54</v>
      </c>
      <c r="G1832" s="14">
        <f t="shared" si="28"/>
        <v>92.759213206463528</v>
      </c>
    </row>
    <row r="1833" spans="1:7" ht="12" customHeight="1" outlineLevel="1" x14ac:dyDescent="0.2">
      <c r="A1833" s="15" t="s">
        <v>1831</v>
      </c>
      <c r="B1833" s="15"/>
      <c r="C1833" s="15"/>
      <c r="D1833" s="16">
        <v>506658.39</v>
      </c>
      <c r="E1833" s="16"/>
      <c r="F1833" s="7">
        <v>498806.75</v>
      </c>
      <c r="G1833" s="14">
        <f t="shared" si="28"/>
        <v>98.450308895506495</v>
      </c>
    </row>
    <row r="1834" spans="1:7" ht="12" customHeight="1" outlineLevel="1" x14ac:dyDescent="0.2">
      <c r="A1834" s="15" t="s">
        <v>1832</v>
      </c>
      <c r="B1834" s="15"/>
      <c r="C1834" s="15"/>
      <c r="D1834" s="16">
        <v>898796.42</v>
      </c>
      <c r="E1834" s="16"/>
      <c r="F1834" s="7">
        <v>692580.68</v>
      </c>
      <c r="G1834" s="14">
        <f t="shared" si="28"/>
        <v>77.056457345479856</v>
      </c>
    </row>
    <row r="1835" spans="1:7" ht="12" customHeight="1" outlineLevel="1" x14ac:dyDescent="0.2">
      <c r="A1835" s="15" t="s">
        <v>1833</v>
      </c>
      <c r="B1835" s="15"/>
      <c r="C1835" s="15"/>
      <c r="D1835" s="16">
        <v>921241.74</v>
      </c>
      <c r="E1835" s="16"/>
      <c r="F1835" s="7">
        <v>698500.59</v>
      </c>
      <c r="G1835" s="14">
        <f t="shared" si="28"/>
        <v>75.821639388593056</v>
      </c>
    </row>
    <row r="1836" spans="1:7" ht="12" customHeight="1" outlineLevel="1" x14ac:dyDescent="0.2">
      <c r="A1836" s="15" t="s">
        <v>1834</v>
      </c>
      <c r="B1836" s="15"/>
      <c r="C1836" s="15"/>
      <c r="D1836" s="16">
        <v>820201.93</v>
      </c>
      <c r="E1836" s="16"/>
      <c r="F1836" s="7">
        <v>787152.05</v>
      </c>
      <c r="G1836" s="14">
        <f t="shared" si="28"/>
        <v>95.970519113506597</v>
      </c>
    </row>
    <row r="1837" spans="1:7" ht="12" customHeight="1" outlineLevel="1" x14ac:dyDescent="0.2">
      <c r="A1837" s="15" t="s">
        <v>1835</v>
      </c>
      <c r="B1837" s="15"/>
      <c r="C1837" s="15"/>
      <c r="D1837" s="16">
        <v>639168.52</v>
      </c>
      <c r="E1837" s="16"/>
      <c r="F1837" s="7">
        <v>538313.46</v>
      </c>
      <c r="G1837" s="14">
        <f t="shared" si="28"/>
        <v>84.220896861441162</v>
      </c>
    </row>
    <row r="1838" spans="1:7" ht="12" customHeight="1" outlineLevel="1" x14ac:dyDescent="0.2">
      <c r="A1838" s="15" t="s">
        <v>1836</v>
      </c>
      <c r="B1838" s="15"/>
      <c r="C1838" s="15"/>
      <c r="D1838" s="16">
        <v>836196.08</v>
      </c>
      <c r="E1838" s="16"/>
      <c r="F1838" s="7">
        <v>610804.86</v>
      </c>
      <c r="G1838" s="14">
        <f t="shared" si="28"/>
        <v>73.045649771522491</v>
      </c>
    </row>
    <row r="1839" spans="1:7" ht="12" customHeight="1" outlineLevel="1" x14ac:dyDescent="0.2">
      <c r="A1839" s="15" t="s">
        <v>1837</v>
      </c>
      <c r="B1839" s="15"/>
      <c r="C1839" s="15"/>
      <c r="D1839" s="16">
        <v>823568.09</v>
      </c>
      <c r="E1839" s="16"/>
      <c r="F1839" s="7">
        <v>789015.23</v>
      </c>
      <c r="G1839" s="14">
        <f t="shared" si="28"/>
        <v>95.804492619426284</v>
      </c>
    </row>
    <row r="1840" spans="1:7" ht="12" customHeight="1" outlineLevel="1" x14ac:dyDescent="0.2">
      <c r="A1840" s="15" t="s">
        <v>1838</v>
      </c>
      <c r="B1840" s="15"/>
      <c r="C1840" s="15"/>
      <c r="D1840" s="16">
        <v>2429293.23</v>
      </c>
      <c r="E1840" s="16"/>
      <c r="F1840" s="7">
        <v>2291307.75</v>
      </c>
      <c r="G1840" s="14">
        <f t="shared" si="28"/>
        <v>94.319933127216586</v>
      </c>
    </row>
    <row r="1841" spans="1:7" ht="12" customHeight="1" outlineLevel="1" x14ac:dyDescent="0.2">
      <c r="A1841" s="15" t="s">
        <v>1839</v>
      </c>
      <c r="B1841" s="15"/>
      <c r="C1841" s="15"/>
      <c r="D1841" s="16">
        <v>584011.49</v>
      </c>
      <c r="E1841" s="16"/>
      <c r="F1841" s="5">
        <v>454497.8</v>
      </c>
      <c r="G1841" s="14">
        <f t="shared" si="28"/>
        <v>77.823434604000681</v>
      </c>
    </row>
    <row r="1842" spans="1:7" ht="12" customHeight="1" outlineLevel="1" x14ac:dyDescent="0.2">
      <c r="A1842" s="15" t="s">
        <v>1840</v>
      </c>
      <c r="B1842" s="15"/>
      <c r="C1842" s="15"/>
      <c r="D1842" s="16">
        <v>811297.94</v>
      </c>
      <c r="E1842" s="16"/>
      <c r="F1842" s="7">
        <v>811643.33</v>
      </c>
      <c r="G1842" s="14">
        <f t="shared" si="28"/>
        <v>100.04257252274054</v>
      </c>
    </row>
    <row r="1843" spans="1:7" ht="12" customHeight="1" outlineLevel="1" x14ac:dyDescent="0.2">
      <c r="A1843" s="15" t="s">
        <v>1841</v>
      </c>
      <c r="B1843" s="15"/>
      <c r="C1843" s="15"/>
      <c r="D1843" s="16">
        <v>1137971.8500000001</v>
      </c>
      <c r="E1843" s="16"/>
      <c r="F1843" s="7">
        <v>731095.56</v>
      </c>
      <c r="G1843" s="14">
        <f t="shared" si="28"/>
        <v>64.245487267545329</v>
      </c>
    </row>
    <row r="1844" spans="1:7" ht="12" customHeight="1" outlineLevel="1" x14ac:dyDescent="0.2">
      <c r="A1844" s="15" t="s">
        <v>1842</v>
      </c>
      <c r="B1844" s="15"/>
      <c r="C1844" s="15"/>
      <c r="D1844" s="16">
        <v>842798.77</v>
      </c>
      <c r="E1844" s="16"/>
      <c r="F1844" s="7">
        <v>530331.27</v>
      </c>
      <c r="G1844" s="14">
        <f t="shared" si="28"/>
        <v>62.925017083259391</v>
      </c>
    </row>
    <row r="1845" spans="1:7" ht="12" customHeight="1" outlineLevel="1" x14ac:dyDescent="0.2">
      <c r="A1845" s="15" t="s">
        <v>1843</v>
      </c>
      <c r="B1845" s="15"/>
      <c r="C1845" s="15"/>
      <c r="D1845" s="16">
        <v>822606.99</v>
      </c>
      <c r="E1845" s="16"/>
      <c r="F1845" s="7">
        <v>775062.78</v>
      </c>
      <c r="G1845" s="14">
        <f t="shared" si="28"/>
        <v>94.220300753826564</v>
      </c>
    </row>
    <row r="1846" spans="1:7" ht="12" customHeight="1" outlineLevel="1" x14ac:dyDescent="0.2">
      <c r="A1846" s="15" t="s">
        <v>1844</v>
      </c>
      <c r="B1846" s="15"/>
      <c r="C1846" s="15"/>
      <c r="D1846" s="16">
        <v>1282380.18</v>
      </c>
      <c r="E1846" s="16"/>
      <c r="F1846" s="7">
        <v>1243971.1299999999</v>
      </c>
      <c r="G1846" s="14">
        <f t="shared" si="28"/>
        <v>97.004862473779028</v>
      </c>
    </row>
    <row r="1847" spans="1:7" ht="12" customHeight="1" outlineLevel="1" x14ac:dyDescent="0.2">
      <c r="A1847" s="15" t="s">
        <v>1845</v>
      </c>
      <c r="B1847" s="15"/>
      <c r="C1847" s="15"/>
      <c r="D1847" s="16">
        <v>7492821.4199999999</v>
      </c>
      <c r="E1847" s="16"/>
      <c r="F1847" s="7">
        <v>7175804.8200000003</v>
      </c>
      <c r="G1847" s="14">
        <f t="shared" si="28"/>
        <v>95.769062383445942</v>
      </c>
    </row>
    <row r="1848" spans="1:7" ht="12" customHeight="1" outlineLevel="1" x14ac:dyDescent="0.2">
      <c r="A1848" s="15" t="s">
        <v>1846</v>
      </c>
      <c r="B1848" s="15"/>
      <c r="C1848" s="15"/>
      <c r="D1848" s="17">
        <v>1029587.1</v>
      </c>
      <c r="E1848" s="17"/>
      <c r="F1848" s="7">
        <v>286293.34999999998</v>
      </c>
      <c r="G1848" s="14">
        <f t="shared" si="28"/>
        <v>27.806617817958283</v>
      </c>
    </row>
    <row r="1849" spans="1:7" ht="12" customHeight="1" outlineLevel="1" x14ac:dyDescent="0.2">
      <c r="A1849" s="15" t="s">
        <v>1847</v>
      </c>
      <c r="B1849" s="15"/>
      <c r="C1849" s="15"/>
      <c r="D1849" s="23">
        <v>984586</v>
      </c>
      <c r="E1849" s="23"/>
      <c r="F1849" s="7">
        <v>250310.21</v>
      </c>
      <c r="G1849" s="14">
        <f t="shared" si="28"/>
        <v>25.422889417481052</v>
      </c>
    </row>
    <row r="1850" spans="1:7" ht="12" customHeight="1" outlineLevel="1" x14ac:dyDescent="0.2">
      <c r="A1850" s="15" t="s">
        <v>1848</v>
      </c>
      <c r="B1850" s="15"/>
      <c r="C1850" s="15"/>
      <c r="D1850" s="16">
        <v>404831.67</v>
      </c>
      <c r="E1850" s="16"/>
      <c r="F1850" s="7">
        <v>399858.61</v>
      </c>
      <c r="G1850" s="14">
        <f t="shared" si="28"/>
        <v>98.771573380116237</v>
      </c>
    </row>
    <row r="1851" spans="1:7" ht="12" customHeight="1" outlineLevel="1" x14ac:dyDescent="0.2">
      <c r="A1851" s="15" t="s">
        <v>1849</v>
      </c>
      <c r="B1851" s="15"/>
      <c r="C1851" s="15"/>
      <c r="D1851" s="16">
        <v>5970600.1100000003</v>
      </c>
      <c r="E1851" s="16"/>
      <c r="F1851" s="5">
        <v>5543783.7999999998</v>
      </c>
      <c r="G1851" s="14">
        <f t="shared" si="28"/>
        <v>92.851366661030653</v>
      </c>
    </row>
    <row r="1852" spans="1:7" ht="12" customHeight="1" outlineLevel="1" x14ac:dyDescent="0.2">
      <c r="A1852" s="15" t="s">
        <v>1850</v>
      </c>
      <c r="B1852" s="15"/>
      <c r="C1852" s="15"/>
      <c r="D1852" s="16">
        <v>1481944.03</v>
      </c>
      <c r="E1852" s="16"/>
      <c r="F1852" s="7">
        <v>1286310.02</v>
      </c>
      <c r="G1852" s="14">
        <f t="shared" si="28"/>
        <v>86.798825998846922</v>
      </c>
    </row>
    <row r="1853" spans="1:7" ht="12" customHeight="1" outlineLevel="1" x14ac:dyDescent="0.2">
      <c r="A1853" s="15" t="s">
        <v>1851</v>
      </c>
      <c r="B1853" s="15"/>
      <c r="C1853" s="15"/>
      <c r="D1853" s="16">
        <v>458352.95</v>
      </c>
      <c r="E1853" s="16"/>
      <c r="F1853" s="5">
        <v>405465.2</v>
      </c>
      <c r="G1853" s="14">
        <f t="shared" si="28"/>
        <v>88.461348399743031</v>
      </c>
    </row>
    <row r="1854" spans="1:7" ht="12" customHeight="1" outlineLevel="1" x14ac:dyDescent="0.2">
      <c r="A1854" s="15" t="s">
        <v>1852</v>
      </c>
      <c r="B1854" s="15"/>
      <c r="C1854" s="15"/>
      <c r="D1854" s="16">
        <v>615223.13</v>
      </c>
      <c r="E1854" s="16"/>
      <c r="F1854" s="8">
        <v>271491</v>
      </c>
      <c r="G1854" s="14">
        <f t="shared" si="28"/>
        <v>44.1288675216096</v>
      </c>
    </row>
    <row r="1855" spans="1:7" ht="12" customHeight="1" outlineLevel="1" x14ac:dyDescent="0.2">
      <c r="A1855" s="15" t="s">
        <v>1853</v>
      </c>
      <c r="B1855" s="15"/>
      <c r="C1855" s="15"/>
      <c r="D1855" s="16">
        <v>1058965.53</v>
      </c>
      <c r="E1855" s="16"/>
      <c r="F1855" s="7">
        <v>1052731.1599999999</v>
      </c>
      <c r="G1855" s="14">
        <f t="shared" si="28"/>
        <v>99.411277343465557</v>
      </c>
    </row>
    <row r="1856" spans="1:7" ht="12" customHeight="1" outlineLevel="1" x14ac:dyDescent="0.2">
      <c r="A1856" s="15" t="s">
        <v>1854</v>
      </c>
      <c r="B1856" s="15"/>
      <c r="C1856" s="15"/>
      <c r="D1856" s="16">
        <v>311610.84000000003</v>
      </c>
      <c r="E1856" s="16"/>
      <c r="F1856" s="7">
        <v>200033.33</v>
      </c>
      <c r="G1856" s="14">
        <f t="shared" si="28"/>
        <v>64.193315611228414</v>
      </c>
    </row>
    <row r="1857" spans="1:7" ht="12" customHeight="1" outlineLevel="1" x14ac:dyDescent="0.2">
      <c r="A1857" s="15" t="s">
        <v>1855</v>
      </c>
      <c r="B1857" s="15"/>
      <c r="C1857" s="15"/>
      <c r="D1857" s="16">
        <v>850299.16</v>
      </c>
      <c r="E1857" s="16"/>
      <c r="F1857" s="7">
        <v>698065.69</v>
      </c>
      <c r="G1857" s="14">
        <f t="shared" si="28"/>
        <v>82.096481196100441</v>
      </c>
    </row>
    <row r="1858" spans="1:7" ht="12" customHeight="1" outlineLevel="1" x14ac:dyDescent="0.2">
      <c r="A1858" s="15" t="s">
        <v>1856</v>
      </c>
      <c r="B1858" s="15"/>
      <c r="C1858" s="15"/>
      <c r="D1858" s="16">
        <v>2361541.46</v>
      </c>
      <c r="E1858" s="16"/>
      <c r="F1858" s="7">
        <v>2128745.58</v>
      </c>
      <c r="G1858" s="14">
        <f t="shared" si="28"/>
        <v>90.142206523022466</v>
      </c>
    </row>
    <row r="1859" spans="1:7" ht="12" customHeight="1" outlineLevel="1" x14ac:dyDescent="0.2">
      <c r="A1859" s="15" t="s">
        <v>1857</v>
      </c>
      <c r="B1859" s="15"/>
      <c r="C1859" s="15"/>
      <c r="D1859" s="16">
        <v>698479.11</v>
      </c>
      <c r="E1859" s="16"/>
      <c r="F1859" s="7">
        <v>617355.94999999995</v>
      </c>
      <c r="G1859" s="14">
        <f t="shared" si="28"/>
        <v>88.385742846339383</v>
      </c>
    </row>
    <row r="1860" spans="1:7" ht="12" customHeight="1" outlineLevel="1" x14ac:dyDescent="0.2">
      <c r="A1860" s="15" t="s">
        <v>1858</v>
      </c>
      <c r="B1860" s="15"/>
      <c r="C1860" s="15"/>
      <c r="D1860" s="16">
        <v>624529.39</v>
      </c>
      <c r="E1860" s="16"/>
      <c r="F1860" s="7">
        <v>593045.41</v>
      </c>
      <c r="G1860" s="14">
        <f t="shared" si="28"/>
        <v>94.958767272745973</v>
      </c>
    </row>
    <row r="1861" spans="1:7" ht="12" customHeight="1" outlineLevel="1" x14ac:dyDescent="0.2">
      <c r="A1861" s="15" t="s">
        <v>1859</v>
      </c>
      <c r="B1861" s="15"/>
      <c r="C1861" s="15"/>
      <c r="D1861" s="16">
        <v>613922.48</v>
      </c>
      <c r="E1861" s="16"/>
      <c r="F1861" s="5">
        <v>576790.19999999995</v>
      </c>
      <c r="G1861" s="14">
        <f t="shared" si="28"/>
        <v>93.951633763272511</v>
      </c>
    </row>
    <row r="1862" spans="1:7" ht="12" customHeight="1" outlineLevel="1" x14ac:dyDescent="0.2">
      <c r="A1862" s="15" t="s">
        <v>1860</v>
      </c>
      <c r="B1862" s="15"/>
      <c r="C1862" s="15"/>
      <c r="D1862" s="16">
        <v>640582.18999999994</v>
      </c>
      <c r="E1862" s="16"/>
      <c r="F1862" s="7">
        <v>640626.24</v>
      </c>
      <c r="G1862" s="14">
        <f t="shared" ref="G1862:G1924" si="29">F1862/D1862*100</f>
        <v>100.00687655708941</v>
      </c>
    </row>
    <row r="1863" spans="1:7" ht="12" customHeight="1" outlineLevel="1" x14ac:dyDescent="0.2">
      <c r="A1863" s="15" t="s">
        <v>1861</v>
      </c>
      <c r="B1863" s="15"/>
      <c r="C1863" s="15"/>
      <c r="D1863" s="16">
        <v>338732.82</v>
      </c>
      <c r="E1863" s="16"/>
      <c r="F1863" s="7">
        <v>316798.96999999997</v>
      </c>
      <c r="G1863" s="14">
        <f t="shared" si="29"/>
        <v>93.524734331913862</v>
      </c>
    </row>
    <row r="1864" spans="1:7" ht="12" customHeight="1" outlineLevel="1" x14ac:dyDescent="0.2">
      <c r="A1864" s="15" t="s">
        <v>1862</v>
      </c>
      <c r="B1864" s="15"/>
      <c r="C1864" s="15"/>
      <c r="D1864" s="17">
        <v>339408.7</v>
      </c>
      <c r="E1864" s="17"/>
      <c r="F1864" s="7">
        <v>284003.75</v>
      </c>
      <c r="G1864" s="14">
        <f t="shared" si="29"/>
        <v>83.676037178775914</v>
      </c>
    </row>
    <row r="1865" spans="1:7" ht="12" customHeight="1" outlineLevel="1" x14ac:dyDescent="0.2">
      <c r="A1865" s="15" t="s">
        <v>1863</v>
      </c>
      <c r="B1865" s="15"/>
      <c r="C1865" s="15"/>
      <c r="D1865" s="16">
        <v>83839.039999999994</v>
      </c>
      <c r="E1865" s="16"/>
      <c r="F1865" s="5">
        <v>9256.5</v>
      </c>
      <c r="G1865" s="14">
        <f t="shared" si="29"/>
        <v>11.040799131287764</v>
      </c>
    </row>
    <row r="1866" spans="1:7" ht="12" customHeight="1" outlineLevel="1" x14ac:dyDescent="0.2">
      <c r="A1866" s="15" t="s">
        <v>1864</v>
      </c>
      <c r="B1866" s="15"/>
      <c r="C1866" s="15"/>
      <c r="D1866" s="16">
        <v>474077.37</v>
      </c>
      <c r="E1866" s="16"/>
      <c r="F1866" s="7">
        <v>475964.21</v>
      </c>
      <c r="G1866" s="14">
        <f t="shared" si="29"/>
        <v>100.3980025454495</v>
      </c>
    </row>
    <row r="1867" spans="1:7" ht="12" customHeight="1" outlineLevel="1" x14ac:dyDescent="0.2">
      <c r="A1867" s="15" t="s">
        <v>1865</v>
      </c>
      <c r="B1867" s="15"/>
      <c r="C1867" s="15"/>
      <c r="D1867" s="16">
        <v>801813.98</v>
      </c>
      <c r="E1867" s="16"/>
      <c r="F1867" s="7">
        <v>719799.14</v>
      </c>
      <c r="G1867" s="14">
        <f t="shared" si="29"/>
        <v>89.77133823483598</v>
      </c>
    </row>
    <row r="1868" spans="1:7" ht="12" customHeight="1" outlineLevel="1" x14ac:dyDescent="0.2">
      <c r="A1868" s="15" t="s">
        <v>1866</v>
      </c>
      <c r="B1868" s="15"/>
      <c r="C1868" s="15"/>
      <c r="D1868" s="16">
        <v>1196709.75</v>
      </c>
      <c r="E1868" s="16"/>
      <c r="F1868" s="7">
        <v>978846.39</v>
      </c>
      <c r="G1868" s="14">
        <f t="shared" si="29"/>
        <v>81.794803627195321</v>
      </c>
    </row>
    <row r="1869" spans="1:7" ht="12" customHeight="1" outlineLevel="1" x14ac:dyDescent="0.2">
      <c r="A1869" s="15" t="s">
        <v>1867</v>
      </c>
      <c r="B1869" s="15"/>
      <c r="C1869" s="15"/>
      <c r="D1869" s="16">
        <v>822558.62</v>
      </c>
      <c r="E1869" s="16"/>
      <c r="F1869" s="7">
        <v>689944.94</v>
      </c>
      <c r="G1869" s="14">
        <f t="shared" si="29"/>
        <v>83.877905261025646</v>
      </c>
    </row>
    <row r="1870" spans="1:7" ht="12" customHeight="1" outlineLevel="1" x14ac:dyDescent="0.2">
      <c r="A1870" s="15" t="s">
        <v>1868</v>
      </c>
      <c r="B1870" s="15"/>
      <c r="C1870" s="15"/>
      <c r="D1870" s="16">
        <v>428618.66</v>
      </c>
      <c r="E1870" s="16"/>
      <c r="F1870" s="7">
        <v>432813.09</v>
      </c>
      <c r="G1870" s="14">
        <f t="shared" si="29"/>
        <v>100.97859248591745</v>
      </c>
    </row>
    <row r="1871" spans="1:7" ht="12" customHeight="1" outlineLevel="1" x14ac:dyDescent="0.2">
      <c r="A1871" s="15" t="s">
        <v>1869</v>
      </c>
      <c r="B1871" s="15"/>
      <c r="C1871" s="15"/>
      <c r="D1871" s="16">
        <v>2187793.02</v>
      </c>
      <c r="E1871" s="16"/>
      <c r="F1871" s="7">
        <v>2099383.37</v>
      </c>
      <c r="G1871" s="14">
        <f t="shared" si="29"/>
        <v>95.958957305750985</v>
      </c>
    </row>
    <row r="1872" spans="1:7" ht="12" customHeight="1" outlineLevel="1" x14ac:dyDescent="0.2">
      <c r="A1872" s="15" t="s">
        <v>1870</v>
      </c>
      <c r="B1872" s="15"/>
      <c r="C1872" s="15"/>
      <c r="D1872" s="16">
        <v>2064381.97</v>
      </c>
      <c r="E1872" s="16"/>
      <c r="F1872" s="7">
        <v>1856309.81</v>
      </c>
      <c r="G1872" s="14">
        <f t="shared" si="29"/>
        <v>89.920849773746099</v>
      </c>
    </row>
    <row r="1873" spans="1:7" ht="12" customHeight="1" outlineLevel="1" x14ac:dyDescent="0.2">
      <c r="A1873" s="15" t="s">
        <v>1871</v>
      </c>
      <c r="B1873" s="15"/>
      <c r="C1873" s="15"/>
      <c r="D1873" s="17">
        <v>484012.2</v>
      </c>
      <c r="E1873" s="17"/>
      <c r="F1873" s="5">
        <v>441648.9</v>
      </c>
      <c r="G1873" s="14">
        <f t="shared" si="29"/>
        <v>91.24747268767193</v>
      </c>
    </row>
    <row r="1874" spans="1:7" ht="12" customHeight="1" outlineLevel="1" x14ac:dyDescent="0.2">
      <c r="A1874" s="15" t="s">
        <v>1872</v>
      </c>
      <c r="B1874" s="15"/>
      <c r="C1874" s="15"/>
      <c r="D1874" s="16">
        <v>357699.24</v>
      </c>
      <c r="E1874" s="16"/>
      <c r="F1874" s="7">
        <v>55581.38</v>
      </c>
      <c r="G1874" s="14">
        <f t="shared" si="29"/>
        <v>15.538579282416142</v>
      </c>
    </row>
    <row r="1875" spans="1:7" ht="12" customHeight="1" outlineLevel="1" x14ac:dyDescent="0.2">
      <c r="A1875" s="15" t="s">
        <v>1873</v>
      </c>
      <c r="B1875" s="15"/>
      <c r="C1875" s="15"/>
      <c r="D1875" s="16">
        <v>4302159.3499999996</v>
      </c>
      <c r="E1875" s="16"/>
      <c r="F1875" s="7">
        <v>4236048.41</v>
      </c>
      <c r="G1875" s="14">
        <f t="shared" si="29"/>
        <v>98.463307966498277</v>
      </c>
    </row>
    <row r="1876" spans="1:7" ht="12" customHeight="1" outlineLevel="1" x14ac:dyDescent="0.2">
      <c r="A1876" s="15" t="s">
        <v>1874</v>
      </c>
      <c r="B1876" s="15"/>
      <c r="C1876" s="15"/>
      <c r="D1876" s="16">
        <v>600807.75</v>
      </c>
      <c r="E1876" s="16"/>
      <c r="F1876" s="5">
        <v>594145.80000000005</v>
      </c>
      <c r="G1876" s="14">
        <f t="shared" si="29"/>
        <v>98.891167765395849</v>
      </c>
    </row>
    <row r="1877" spans="1:7" ht="12" customHeight="1" outlineLevel="1" x14ac:dyDescent="0.2">
      <c r="A1877" s="15" t="s">
        <v>1875</v>
      </c>
      <c r="B1877" s="15"/>
      <c r="C1877" s="15"/>
      <c r="D1877" s="16">
        <v>474875.29</v>
      </c>
      <c r="E1877" s="16"/>
      <c r="F1877" s="7">
        <v>427416.88</v>
      </c>
      <c r="G1877" s="14">
        <f t="shared" si="29"/>
        <v>90.006131925710449</v>
      </c>
    </row>
    <row r="1878" spans="1:7" ht="12" customHeight="1" outlineLevel="1" x14ac:dyDescent="0.2">
      <c r="A1878" s="15" t="s">
        <v>1876</v>
      </c>
      <c r="B1878" s="15"/>
      <c r="C1878" s="15"/>
      <c r="D1878" s="16">
        <v>493158.69</v>
      </c>
      <c r="E1878" s="16"/>
      <c r="F1878" s="5">
        <v>393665.6</v>
      </c>
      <c r="G1878" s="14">
        <f t="shared" si="29"/>
        <v>79.825339790727398</v>
      </c>
    </row>
    <row r="1879" spans="1:7" ht="12" customHeight="1" outlineLevel="1" x14ac:dyDescent="0.2">
      <c r="A1879" s="15" t="s">
        <v>1877</v>
      </c>
      <c r="B1879" s="15"/>
      <c r="C1879" s="15"/>
      <c r="D1879" s="16">
        <v>8242816.9500000002</v>
      </c>
      <c r="E1879" s="16"/>
      <c r="F1879" s="7">
        <v>7747377.7699999996</v>
      </c>
      <c r="G1879" s="14">
        <f t="shared" si="29"/>
        <v>93.989443378334386</v>
      </c>
    </row>
    <row r="1880" spans="1:7" ht="12" customHeight="1" outlineLevel="1" x14ac:dyDescent="0.2">
      <c r="A1880" s="15" t="s">
        <v>1878</v>
      </c>
      <c r="B1880" s="15"/>
      <c r="C1880" s="15"/>
      <c r="D1880" s="16">
        <v>3111824.54</v>
      </c>
      <c r="E1880" s="16"/>
      <c r="F1880" s="7">
        <v>2847984.31</v>
      </c>
      <c r="G1880" s="14">
        <f t="shared" si="29"/>
        <v>91.521365468761289</v>
      </c>
    </row>
    <row r="1881" spans="1:7" ht="12" customHeight="1" outlineLevel="1" x14ac:dyDescent="0.2">
      <c r="A1881" s="15" t="s">
        <v>1879</v>
      </c>
      <c r="B1881" s="15"/>
      <c r="C1881" s="15"/>
      <c r="D1881" s="16">
        <v>6413745.46</v>
      </c>
      <c r="E1881" s="16"/>
      <c r="F1881" s="7">
        <v>5788753.2199999997</v>
      </c>
      <c r="G1881" s="14">
        <f t="shared" si="29"/>
        <v>90.255424947905553</v>
      </c>
    </row>
    <row r="1882" spans="1:7" ht="12" customHeight="1" outlineLevel="1" x14ac:dyDescent="0.2">
      <c r="A1882" s="15" t="s">
        <v>1880</v>
      </c>
      <c r="B1882" s="15"/>
      <c r="C1882" s="15"/>
      <c r="D1882" s="16">
        <v>4599141.78</v>
      </c>
      <c r="E1882" s="16"/>
      <c r="F1882" s="7">
        <v>4346546.5199999996</v>
      </c>
      <c r="G1882" s="14">
        <f t="shared" si="29"/>
        <v>94.507774013437768</v>
      </c>
    </row>
    <row r="1883" spans="1:7" ht="12" customHeight="1" outlineLevel="1" x14ac:dyDescent="0.2">
      <c r="A1883" s="15" t="s">
        <v>1881</v>
      </c>
      <c r="B1883" s="15"/>
      <c r="C1883" s="15"/>
      <c r="D1883" s="16">
        <v>18859594.780000001</v>
      </c>
      <c r="E1883" s="16"/>
      <c r="F1883" s="7">
        <v>15768830.359999999</v>
      </c>
      <c r="G1883" s="14">
        <f t="shared" si="29"/>
        <v>83.61171352802522</v>
      </c>
    </row>
    <row r="1884" spans="1:7" ht="12" customHeight="1" outlineLevel="1" x14ac:dyDescent="0.2">
      <c r="A1884" s="15" t="s">
        <v>1882</v>
      </c>
      <c r="B1884" s="15"/>
      <c r="C1884" s="15"/>
      <c r="D1884" s="16">
        <v>1947960.61</v>
      </c>
      <c r="E1884" s="16"/>
      <c r="F1884" s="7">
        <v>1305354.46</v>
      </c>
      <c r="G1884" s="14">
        <f t="shared" si="29"/>
        <v>67.011337564982881</v>
      </c>
    </row>
    <row r="1885" spans="1:7" ht="12" customHeight="1" outlineLevel="1" x14ac:dyDescent="0.2">
      <c r="A1885" s="15" t="s">
        <v>1883</v>
      </c>
      <c r="B1885" s="15"/>
      <c r="C1885" s="15"/>
      <c r="D1885" s="16">
        <v>6921089.3099999996</v>
      </c>
      <c r="E1885" s="16"/>
      <c r="F1885" s="5">
        <v>6438808.9000000004</v>
      </c>
      <c r="G1885" s="14">
        <f t="shared" si="29"/>
        <v>93.031726822204533</v>
      </c>
    </row>
    <row r="1886" spans="1:7" ht="12" customHeight="1" outlineLevel="1" x14ac:dyDescent="0.2">
      <c r="A1886" s="15" t="s">
        <v>1884</v>
      </c>
      <c r="B1886" s="15"/>
      <c r="C1886" s="15"/>
      <c r="D1886" s="16">
        <v>4297420.38</v>
      </c>
      <c r="E1886" s="16"/>
      <c r="F1886" s="7">
        <v>3546058.35</v>
      </c>
      <c r="G1886" s="14">
        <f t="shared" si="29"/>
        <v>82.515975549033911</v>
      </c>
    </row>
    <row r="1887" spans="1:7" ht="12" customHeight="1" outlineLevel="1" x14ac:dyDescent="0.2">
      <c r="A1887" s="15" t="s">
        <v>1885</v>
      </c>
      <c r="B1887" s="15"/>
      <c r="C1887" s="15"/>
      <c r="D1887" s="16">
        <v>214342.86</v>
      </c>
      <c r="E1887" s="16"/>
      <c r="F1887" s="5">
        <v>167745.79999999999</v>
      </c>
      <c r="G1887" s="14">
        <f t="shared" si="29"/>
        <v>78.260502822440642</v>
      </c>
    </row>
    <row r="1888" spans="1:7" ht="12" customHeight="1" outlineLevel="1" x14ac:dyDescent="0.2">
      <c r="A1888" s="15" t="s">
        <v>1886</v>
      </c>
      <c r="B1888" s="15"/>
      <c r="C1888" s="15"/>
      <c r="D1888" s="16">
        <v>2922392.67</v>
      </c>
      <c r="E1888" s="16"/>
      <c r="F1888" s="7">
        <v>2911684.33</v>
      </c>
      <c r="G1888" s="14">
        <f t="shared" si="29"/>
        <v>99.633576277755992</v>
      </c>
    </row>
    <row r="1889" spans="1:7" ht="12" customHeight="1" outlineLevel="1" x14ac:dyDescent="0.2">
      <c r="A1889" s="15" t="s">
        <v>1887</v>
      </c>
      <c r="B1889" s="15"/>
      <c r="C1889" s="15"/>
      <c r="D1889" s="16">
        <v>9959311.0099999998</v>
      </c>
      <c r="E1889" s="16"/>
      <c r="F1889" s="7">
        <v>9709968.9700000007</v>
      </c>
      <c r="G1889" s="14">
        <f t="shared" si="29"/>
        <v>97.496392674657528</v>
      </c>
    </row>
    <row r="1890" spans="1:7" ht="12" customHeight="1" outlineLevel="1" x14ac:dyDescent="0.2">
      <c r="A1890" s="15" t="s">
        <v>1888</v>
      </c>
      <c r="B1890" s="15"/>
      <c r="C1890" s="15"/>
      <c r="D1890" s="16">
        <v>656557.85</v>
      </c>
      <c r="E1890" s="16"/>
      <c r="F1890" s="8">
        <v>648945</v>
      </c>
      <c r="G1890" s="14">
        <f t="shared" si="29"/>
        <v>98.840490598048603</v>
      </c>
    </row>
    <row r="1891" spans="1:7" ht="12" customHeight="1" outlineLevel="1" x14ac:dyDescent="0.2">
      <c r="A1891" s="15" t="s">
        <v>1889</v>
      </c>
      <c r="B1891" s="15"/>
      <c r="C1891" s="15"/>
      <c r="D1891" s="16">
        <v>1920678.94</v>
      </c>
      <c r="E1891" s="16"/>
      <c r="F1891" s="7">
        <v>1613120.23</v>
      </c>
      <c r="G1891" s="14">
        <f t="shared" si="29"/>
        <v>83.9869796250278</v>
      </c>
    </row>
    <row r="1892" spans="1:7" ht="12" customHeight="1" outlineLevel="1" x14ac:dyDescent="0.2">
      <c r="A1892" s="15" t="s">
        <v>1890</v>
      </c>
      <c r="B1892" s="15"/>
      <c r="C1892" s="15"/>
      <c r="D1892" s="16">
        <v>1733414.11</v>
      </c>
      <c r="E1892" s="16"/>
      <c r="F1892" s="7">
        <v>1607184.93</v>
      </c>
      <c r="G1892" s="14">
        <f t="shared" si="29"/>
        <v>92.717886668177627</v>
      </c>
    </row>
    <row r="1893" spans="1:7" ht="12" customHeight="1" outlineLevel="1" x14ac:dyDescent="0.2">
      <c r="A1893" s="15" t="s">
        <v>1891</v>
      </c>
      <c r="B1893" s="15"/>
      <c r="C1893" s="15"/>
      <c r="D1893" s="16">
        <v>1146402.05</v>
      </c>
      <c r="E1893" s="16"/>
      <c r="F1893" s="7">
        <v>1047958.03</v>
      </c>
      <c r="G1893" s="14">
        <f t="shared" si="29"/>
        <v>91.412784022847831</v>
      </c>
    </row>
    <row r="1894" spans="1:7" ht="12" customHeight="1" outlineLevel="1" x14ac:dyDescent="0.2">
      <c r="A1894" s="15" t="s">
        <v>1892</v>
      </c>
      <c r="B1894" s="15"/>
      <c r="C1894" s="15"/>
      <c r="D1894" s="16">
        <v>1383627.83</v>
      </c>
      <c r="E1894" s="16"/>
      <c r="F1894" s="7">
        <v>1168097.01</v>
      </c>
      <c r="G1894" s="14">
        <f t="shared" si="29"/>
        <v>84.422775017469831</v>
      </c>
    </row>
    <row r="1895" spans="1:7" ht="12" customHeight="1" outlineLevel="1" x14ac:dyDescent="0.2">
      <c r="A1895" s="15" t="s">
        <v>1893</v>
      </c>
      <c r="B1895" s="15"/>
      <c r="C1895" s="15"/>
      <c r="D1895" s="16">
        <v>4203680.2300000004</v>
      </c>
      <c r="E1895" s="16"/>
      <c r="F1895" s="7">
        <v>3792919.83</v>
      </c>
      <c r="G1895" s="14">
        <f t="shared" si="29"/>
        <v>90.228552660391102</v>
      </c>
    </row>
    <row r="1896" spans="1:7" ht="12" customHeight="1" outlineLevel="1" x14ac:dyDescent="0.2">
      <c r="A1896" s="15" t="s">
        <v>1894</v>
      </c>
      <c r="B1896" s="15"/>
      <c r="C1896" s="15"/>
      <c r="D1896" s="16">
        <v>5211298.37</v>
      </c>
      <c r="E1896" s="16"/>
      <c r="F1896" s="7">
        <v>3689491.32</v>
      </c>
      <c r="G1896" s="14">
        <f t="shared" si="29"/>
        <v>70.797929000561126</v>
      </c>
    </row>
    <row r="1897" spans="1:7" ht="12" customHeight="1" outlineLevel="1" x14ac:dyDescent="0.2">
      <c r="A1897" s="15" t="s">
        <v>1895</v>
      </c>
      <c r="B1897" s="15"/>
      <c r="C1897" s="15"/>
      <c r="D1897" s="16">
        <v>4172596.35</v>
      </c>
      <c r="E1897" s="16"/>
      <c r="F1897" s="7">
        <v>3931700.36</v>
      </c>
      <c r="G1897" s="14">
        <f t="shared" si="29"/>
        <v>94.226712344221838</v>
      </c>
    </row>
    <row r="1898" spans="1:7" ht="12" customHeight="1" outlineLevel="1" x14ac:dyDescent="0.2">
      <c r="A1898" s="15" t="s">
        <v>1896</v>
      </c>
      <c r="B1898" s="15"/>
      <c r="C1898" s="15"/>
      <c r="D1898" s="16">
        <v>4118597.74</v>
      </c>
      <c r="E1898" s="16"/>
      <c r="F1898" s="7">
        <v>3807381.51</v>
      </c>
      <c r="G1898" s="14">
        <f t="shared" si="29"/>
        <v>92.443636168265357</v>
      </c>
    </row>
    <row r="1899" spans="1:7" ht="12" customHeight="1" outlineLevel="1" x14ac:dyDescent="0.2">
      <c r="A1899" s="15" t="s">
        <v>1897</v>
      </c>
      <c r="B1899" s="15"/>
      <c r="C1899" s="15"/>
      <c r="D1899" s="16">
        <v>4871487.74</v>
      </c>
      <c r="E1899" s="16"/>
      <c r="F1899" s="5">
        <v>4396360.7</v>
      </c>
      <c r="G1899" s="14">
        <f t="shared" si="29"/>
        <v>90.246777465973878</v>
      </c>
    </row>
    <row r="1900" spans="1:7" ht="12" customHeight="1" outlineLevel="1" x14ac:dyDescent="0.2">
      <c r="A1900" s="15" t="s">
        <v>1898</v>
      </c>
      <c r="B1900" s="15"/>
      <c r="C1900" s="15"/>
      <c r="D1900" s="16">
        <v>4910203.59</v>
      </c>
      <c r="E1900" s="16"/>
      <c r="F1900" s="7">
        <v>4614857.6399999997</v>
      </c>
      <c r="G1900" s="14">
        <f t="shared" si="29"/>
        <v>93.985056941396593</v>
      </c>
    </row>
    <row r="1901" spans="1:7" ht="12" customHeight="1" outlineLevel="1" x14ac:dyDescent="0.2">
      <c r="A1901" s="15" t="s">
        <v>1899</v>
      </c>
      <c r="B1901" s="15"/>
      <c r="C1901" s="15"/>
      <c r="D1901" s="16">
        <v>4154914.33</v>
      </c>
      <c r="E1901" s="16"/>
      <c r="F1901" s="7">
        <v>3979406.13</v>
      </c>
      <c r="G1901" s="14">
        <f t="shared" si="29"/>
        <v>95.775888837640593</v>
      </c>
    </row>
    <row r="1902" spans="1:7" ht="12" customHeight="1" outlineLevel="1" x14ac:dyDescent="0.2">
      <c r="A1902" s="15" t="s">
        <v>1900</v>
      </c>
      <c r="B1902" s="15"/>
      <c r="C1902" s="15"/>
      <c r="D1902" s="16">
        <v>1383925.99</v>
      </c>
      <c r="E1902" s="16"/>
      <c r="F1902" s="5">
        <v>1280148.8999999999</v>
      </c>
      <c r="G1902" s="14">
        <f t="shared" si="29"/>
        <v>92.501254348146162</v>
      </c>
    </row>
    <row r="1903" spans="1:7" ht="12" customHeight="1" outlineLevel="1" x14ac:dyDescent="0.2">
      <c r="A1903" s="15" t="s">
        <v>1901</v>
      </c>
      <c r="B1903" s="15"/>
      <c r="C1903" s="15"/>
      <c r="D1903" s="16">
        <v>4251741.1100000003</v>
      </c>
      <c r="E1903" s="16"/>
      <c r="F1903" s="5">
        <v>3965321.6</v>
      </c>
      <c r="G1903" s="14">
        <f t="shared" si="29"/>
        <v>93.263477182880493</v>
      </c>
    </row>
    <row r="1904" spans="1:7" ht="12" customHeight="1" outlineLevel="1" x14ac:dyDescent="0.2">
      <c r="A1904" s="15" t="s">
        <v>1902</v>
      </c>
      <c r="B1904" s="15"/>
      <c r="C1904" s="15"/>
      <c r="D1904" s="16">
        <v>8345239.8300000001</v>
      </c>
      <c r="E1904" s="16"/>
      <c r="F1904" s="5">
        <v>8068182.2000000002</v>
      </c>
      <c r="G1904" s="14">
        <f t="shared" si="29"/>
        <v>96.6800519140982</v>
      </c>
    </row>
    <row r="1905" spans="1:7" ht="12" customHeight="1" outlineLevel="1" x14ac:dyDescent="0.2">
      <c r="A1905" s="15" t="s">
        <v>1903</v>
      </c>
      <c r="B1905" s="15"/>
      <c r="C1905" s="15"/>
      <c r="D1905" s="16">
        <v>140217.07999999999</v>
      </c>
      <c r="E1905" s="16"/>
      <c r="F1905" s="7">
        <v>105411.41</v>
      </c>
      <c r="G1905" s="14">
        <f t="shared" si="29"/>
        <v>75.177296517656771</v>
      </c>
    </row>
    <row r="1906" spans="1:7" ht="12" customHeight="1" outlineLevel="1" x14ac:dyDescent="0.2">
      <c r="A1906" s="15" t="s">
        <v>1904</v>
      </c>
      <c r="B1906" s="15"/>
      <c r="C1906" s="15"/>
      <c r="D1906" s="16">
        <v>520488.32</v>
      </c>
      <c r="E1906" s="16"/>
      <c r="F1906" s="7">
        <v>490451.89</v>
      </c>
      <c r="G1906" s="14">
        <f t="shared" si="29"/>
        <v>94.229182702889474</v>
      </c>
    </row>
    <row r="1907" spans="1:7" ht="12" customHeight="1" outlineLevel="1" x14ac:dyDescent="0.2">
      <c r="A1907" s="15" t="s">
        <v>1905</v>
      </c>
      <c r="B1907" s="15"/>
      <c r="C1907" s="15"/>
      <c r="D1907" s="16">
        <v>840711.12</v>
      </c>
      <c r="E1907" s="16"/>
      <c r="F1907" s="7">
        <v>265281.95</v>
      </c>
      <c r="G1907" s="14">
        <f t="shared" si="29"/>
        <v>31.554471409870256</v>
      </c>
    </row>
    <row r="1908" spans="1:7" ht="12" customHeight="1" outlineLevel="1" x14ac:dyDescent="0.2">
      <c r="A1908" s="15" t="s">
        <v>1906</v>
      </c>
      <c r="B1908" s="15"/>
      <c r="C1908" s="15"/>
      <c r="D1908" s="16">
        <v>1102171.73</v>
      </c>
      <c r="E1908" s="16"/>
      <c r="F1908" s="7">
        <v>830604.35</v>
      </c>
      <c r="G1908" s="14">
        <f t="shared" si="29"/>
        <v>75.360701730210408</v>
      </c>
    </row>
    <row r="1909" spans="1:7" ht="12" customHeight="1" outlineLevel="1" x14ac:dyDescent="0.2">
      <c r="A1909" s="15" t="s">
        <v>1907</v>
      </c>
      <c r="B1909" s="15"/>
      <c r="C1909" s="15"/>
      <c r="D1909" s="16">
        <v>842624.07</v>
      </c>
      <c r="E1909" s="16"/>
      <c r="F1909" s="7">
        <v>636469.15</v>
      </c>
      <c r="G1909" s="14">
        <f t="shared" si="29"/>
        <v>75.534176231163201</v>
      </c>
    </row>
    <row r="1910" spans="1:7" ht="12" customHeight="1" outlineLevel="1" x14ac:dyDescent="0.2">
      <c r="A1910" s="15" t="s">
        <v>1908</v>
      </c>
      <c r="B1910" s="15"/>
      <c r="C1910" s="15"/>
      <c r="D1910" s="16">
        <v>1168994.01</v>
      </c>
      <c r="E1910" s="16"/>
      <c r="F1910" s="7">
        <v>920698.38</v>
      </c>
      <c r="G1910" s="14">
        <f t="shared" si="29"/>
        <v>78.759888598573752</v>
      </c>
    </row>
    <row r="1911" spans="1:7" ht="12" customHeight="1" outlineLevel="1" x14ac:dyDescent="0.2">
      <c r="A1911" s="15" t="s">
        <v>1909</v>
      </c>
      <c r="B1911" s="15"/>
      <c r="C1911" s="15"/>
      <c r="D1911" s="16">
        <v>879783.86</v>
      </c>
      <c r="E1911" s="16"/>
      <c r="F1911" s="7">
        <v>853627.07</v>
      </c>
      <c r="G1911" s="14">
        <f t="shared" si="29"/>
        <v>97.026907267882805</v>
      </c>
    </row>
    <row r="1912" spans="1:7" ht="12" customHeight="1" outlineLevel="1" x14ac:dyDescent="0.2">
      <c r="A1912" s="15" t="s">
        <v>1910</v>
      </c>
      <c r="B1912" s="15"/>
      <c r="C1912" s="15"/>
      <c r="D1912" s="16">
        <v>1103249.3700000001</v>
      </c>
      <c r="E1912" s="16"/>
      <c r="F1912" s="7">
        <v>1029283.93</v>
      </c>
      <c r="G1912" s="14">
        <f t="shared" si="29"/>
        <v>93.295673488578558</v>
      </c>
    </row>
    <row r="1913" spans="1:7" ht="12" customHeight="1" outlineLevel="1" x14ac:dyDescent="0.2">
      <c r="A1913" s="15" t="s">
        <v>1911</v>
      </c>
      <c r="B1913" s="15"/>
      <c r="C1913" s="15"/>
      <c r="D1913" s="16">
        <v>910111.39</v>
      </c>
      <c r="E1913" s="16"/>
      <c r="F1913" s="7">
        <v>838297.57</v>
      </c>
      <c r="G1913" s="14">
        <f t="shared" si="29"/>
        <v>92.109337297712528</v>
      </c>
    </row>
    <row r="1914" spans="1:7" ht="12" customHeight="1" outlineLevel="1" x14ac:dyDescent="0.2">
      <c r="A1914" s="15" t="s">
        <v>1912</v>
      </c>
      <c r="B1914" s="15"/>
      <c r="C1914" s="15"/>
      <c r="D1914" s="16">
        <v>1650262.72</v>
      </c>
      <c r="E1914" s="16"/>
      <c r="F1914" s="7">
        <v>1581608.83</v>
      </c>
      <c r="G1914" s="14">
        <f t="shared" si="29"/>
        <v>95.839820583234172</v>
      </c>
    </row>
    <row r="1915" spans="1:7" ht="12" customHeight="1" outlineLevel="1" x14ac:dyDescent="0.2">
      <c r="A1915" s="15" t="s">
        <v>1913</v>
      </c>
      <c r="B1915" s="15"/>
      <c r="C1915" s="15"/>
      <c r="D1915" s="16">
        <v>1052899.0900000001</v>
      </c>
      <c r="E1915" s="16"/>
      <c r="F1915" s="5">
        <v>813125.8</v>
      </c>
      <c r="G1915" s="14">
        <f t="shared" si="29"/>
        <v>77.227324795199507</v>
      </c>
    </row>
    <row r="1916" spans="1:7" ht="12" customHeight="1" outlineLevel="1" x14ac:dyDescent="0.2">
      <c r="A1916" s="15" t="s">
        <v>1914</v>
      </c>
      <c r="B1916" s="15"/>
      <c r="C1916" s="15"/>
      <c r="D1916" s="16">
        <v>1009044.85</v>
      </c>
      <c r="E1916" s="16"/>
      <c r="F1916" s="7">
        <v>821051.75</v>
      </c>
      <c r="G1916" s="14">
        <f t="shared" si="29"/>
        <v>81.369202766358711</v>
      </c>
    </row>
    <row r="1917" spans="1:7" ht="12" customHeight="1" outlineLevel="1" x14ac:dyDescent="0.2">
      <c r="A1917" s="15" t="s">
        <v>1915</v>
      </c>
      <c r="B1917" s="15"/>
      <c r="C1917" s="15"/>
      <c r="D1917" s="16">
        <v>162598.62</v>
      </c>
      <c r="E1917" s="16"/>
      <c r="F1917" s="7">
        <v>146915.14000000001</v>
      </c>
      <c r="G1917" s="14">
        <f t="shared" si="29"/>
        <v>90.354481483299196</v>
      </c>
    </row>
    <row r="1918" spans="1:7" ht="12" customHeight="1" outlineLevel="1" x14ac:dyDescent="0.2">
      <c r="A1918" s="15" t="s">
        <v>1916</v>
      </c>
      <c r="B1918" s="15"/>
      <c r="C1918" s="15"/>
      <c r="D1918" s="16">
        <v>2424361.69</v>
      </c>
      <c r="E1918" s="16"/>
      <c r="F1918" s="7">
        <v>1961834.32</v>
      </c>
      <c r="G1918" s="14">
        <f t="shared" si="29"/>
        <v>80.921684585768233</v>
      </c>
    </row>
    <row r="1919" spans="1:7" ht="12" customHeight="1" outlineLevel="1" x14ac:dyDescent="0.2">
      <c r="A1919" s="15" t="s">
        <v>1917</v>
      </c>
      <c r="B1919" s="15"/>
      <c r="C1919" s="15"/>
      <c r="D1919" s="16">
        <v>2528522.23</v>
      </c>
      <c r="E1919" s="16"/>
      <c r="F1919" s="7">
        <v>2341104.29</v>
      </c>
      <c r="G1919" s="14">
        <f t="shared" si="29"/>
        <v>92.587846854721946</v>
      </c>
    </row>
    <row r="1920" spans="1:7" ht="12" customHeight="1" outlineLevel="1" x14ac:dyDescent="0.2">
      <c r="A1920" s="15" t="s">
        <v>1918</v>
      </c>
      <c r="B1920" s="15"/>
      <c r="C1920" s="15"/>
      <c r="D1920" s="17">
        <v>6786683.5999999996</v>
      </c>
      <c r="E1920" s="17"/>
      <c r="F1920" s="7">
        <v>6218020.0899999999</v>
      </c>
      <c r="G1920" s="14">
        <f t="shared" si="29"/>
        <v>91.620892566731712</v>
      </c>
    </row>
    <row r="1921" spans="1:7" ht="12" customHeight="1" outlineLevel="1" x14ac:dyDescent="0.2">
      <c r="A1921" s="15" t="s">
        <v>1919</v>
      </c>
      <c r="B1921" s="15"/>
      <c r="C1921" s="15"/>
      <c r="D1921" s="16">
        <v>762668.76</v>
      </c>
      <c r="E1921" s="16"/>
      <c r="F1921" s="7">
        <v>773806.96</v>
      </c>
      <c r="G1921" s="14">
        <f t="shared" si="29"/>
        <v>101.46042431317102</v>
      </c>
    </row>
    <row r="1922" spans="1:7" ht="12" customHeight="1" outlineLevel="1" x14ac:dyDescent="0.2">
      <c r="A1922" s="15" t="s">
        <v>1920</v>
      </c>
      <c r="B1922" s="15"/>
      <c r="C1922" s="15"/>
      <c r="D1922" s="16">
        <v>4236994.47</v>
      </c>
      <c r="E1922" s="16"/>
      <c r="F1922" s="7">
        <v>4020929.39</v>
      </c>
      <c r="G1922" s="14">
        <f t="shared" si="29"/>
        <v>94.900510691485522</v>
      </c>
    </row>
    <row r="1923" spans="1:7" ht="12" customHeight="1" outlineLevel="1" x14ac:dyDescent="0.2">
      <c r="A1923" s="15" t="s">
        <v>1921</v>
      </c>
      <c r="B1923" s="15"/>
      <c r="C1923" s="15"/>
      <c r="D1923" s="16">
        <v>4158211.37</v>
      </c>
      <c r="E1923" s="16"/>
      <c r="F1923" s="7">
        <v>3931328.17</v>
      </c>
      <c r="G1923" s="14">
        <f t="shared" si="29"/>
        <v>94.54373095035811</v>
      </c>
    </row>
    <row r="1924" spans="1:7" ht="12" customHeight="1" outlineLevel="1" x14ac:dyDescent="0.2">
      <c r="A1924" s="15" t="s">
        <v>1922</v>
      </c>
      <c r="B1924" s="15"/>
      <c r="C1924" s="15"/>
      <c r="D1924" s="16">
        <v>5042320.26</v>
      </c>
      <c r="E1924" s="16"/>
      <c r="F1924" s="7">
        <v>4760355.79</v>
      </c>
      <c r="G1924" s="14">
        <f t="shared" si="29"/>
        <v>94.408041229812724</v>
      </c>
    </row>
    <row r="1925" spans="1:7" ht="12" customHeight="1" outlineLevel="1" x14ac:dyDescent="0.2">
      <c r="A1925" s="15" t="s">
        <v>1923</v>
      </c>
      <c r="B1925" s="15"/>
      <c r="C1925" s="15"/>
      <c r="D1925" s="16">
        <v>1067102.04</v>
      </c>
      <c r="E1925" s="16"/>
      <c r="F1925" s="7">
        <v>972076.75</v>
      </c>
      <c r="G1925" s="14">
        <f t="shared" ref="G1925:G1988" si="30">F1925/D1925*100</f>
        <v>91.095013743952734</v>
      </c>
    </row>
    <row r="1926" spans="1:7" ht="12" customHeight="1" outlineLevel="1" x14ac:dyDescent="0.2">
      <c r="A1926" s="15" t="s">
        <v>1924</v>
      </c>
      <c r="B1926" s="15"/>
      <c r="C1926" s="15"/>
      <c r="D1926" s="16">
        <v>758564.59</v>
      </c>
      <c r="E1926" s="16"/>
      <c r="F1926" s="7">
        <v>688112.94</v>
      </c>
      <c r="G1926" s="14">
        <f t="shared" si="30"/>
        <v>90.712504784859519</v>
      </c>
    </row>
    <row r="1927" spans="1:7" ht="12" customHeight="1" outlineLevel="1" x14ac:dyDescent="0.2">
      <c r="A1927" s="15" t="s">
        <v>1925</v>
      </c>
      <c r="B1927" s="15"/>
      <c r="C1927" s="15"/>
      <c r="D1927" s="16">
        <v>467227.12</v>
      </c>
      <c r="E1927" s="16"/>
      <c r="F1927" s="7">
        <v>414650.83</v>
      </c>
      <c r="G1927" s="14">
        <f t="shared" si="30"/>
        <v>88.747166474411856</v>
      </c>
    </row>
    <row r="1928" spans="1:7" ht="12" customHeight="1" outlineLevel="1" x14ac:dyDescent="0.2">
      <c r="A1928" s="15" t="s">
        <v>1926</v>
      </c>
      <c r="B1928" s="15"/>
      <c r="C1928" s="15"/>
      <c r="D1928" s="16">
        <v>450542.65</v>
      </c>
      <c r="E1928" s="16"/>
      <c r="F1928" s="7">
        <v>280849.32</v>
      </c>
      <c r="G1928" s="14">
        <f t="shared" si="30"/>
        <v>62.335789963502897</v>
      </c>
    </row>
    <row r="1929" spans="1:7" ht="12" customHeight="1" outlineLevel="1" x14ac:dyDescent="0.2">
      <c r="A1929" s="15" t="s">
        <v>1927</v>
      </c>
      <c r="B1929" s="15"/>
      <c r="C1929" s="15"/>
      <c r="D1929" s="16">
        <v>1104615.49</v>
      </c>
      <c r="E1929" s="16"/>
      <c r="F1929" s="7">
        <v>760301.82</v>
      </c>
      <c r="G1929" s="14">
        <f t="shared" si="30"/>
        <v>68.829545383253674</v>
      </c>
    </row>
    <row r="1930" spans="1:7" ht="12" customHeight="1" outlineLevel="1" x14ac:dyDescent="0.2">
      <c r="A1930" s="15" t="s">
        <v>1928</v>
      </c>
      <c r="B1930" s="15"/>
      <c r="C1930" s="15"/>
      <c r="D1930" s="16">
        <v>19486.72</v>
      </c>
      <c r="E1930" s="16"/>
      <c r="F1930" s="2"/>
      <c r="G1930" s="14">
        <f t="shared" si="30"/>
        <v>0</v>
      </c>
    </row>
    <row r="1931" spans="1:7" ht="12" customHeight="1" outlineLevel="1" x14ac:dyDescent="0.2">
      <c r="A1931" s="15" t="s">
        <v>1929</v>
      </c>
      <c r="B1931" s="15"/>
      <c r="C1931" s="15"/>
      <c r="D1931" s="16">
        <v>569911.07999999996</v>
      </c>
      <c r="E1931" s="16"/>
      <c r="F1931" s="7">
        <v>268566.73</v>
      </c>
      <c r="G1931" s="14">
        <f t="shared" si="30"/>
        <v>47.124321569603453</v>
      </c>
    </row>
    <row r="1932" spans="1:7" ht="12" customHeight="1" outlineLevel="1" x14ac:dyDescent="0.2">
      <c r="A1932" s="15" t="s">
        <v>1930</v>
      </c>
      <c r="B1932" s="15"/>
      <c r="C1932" s="15"/>
      <c r="D1932" s="16">
        <v>802102.85</v>
      </c>
      <c r="E1932" s="16"/>
      <c r="F1932" s="7">
        <v>699870.47</v>
      </c>
      <c r="G1932" s="14">
        <f t="shared" si="30"/>
        <v>87.25445496172965</v>
      </c>
    </row>
    <row r="1933" spans="1:7" ht="12" customHeight="1" outlineLevel="1" x14ac:dyDescent="0.2">
      <c r="A1933" s="15" t="s">
        <v>1931</v>
      </c>
      <c r="B1933" s="15"/>
      <c r="C1933" s="15"/>
      <c r="D1933" s="16">
        <v>800127.68</v>
      </c>
      <c r="E1933" s="16"/>
      <c r="F1933" s="7">
        <v>680948.35</v>
      </c>
      <c r="G1933" s="14">
        <f t="shared" si="30"/>
        <v>85.104960998224684</v>
      </c>
    </row>
    <row r="1934" spans="1:7" ht="12" customHeight="1" outlineLevel="1" x14ac:dyDescent="0.2">
      <c r="A1934" s="15" t="s">
        <v>1932</v>
      </c>
      <c r="B1934" s="15"/>
      <c r="C1934" s="15"/>
      <c r="D1934" s="16">
        <v>1104492.47</v>
      </c>
      <c r="E1934" s="16"/>
      <c r="F1934" s="7">
        <v>1020634.01</v>
      </c>
      <c r="G1934" s="14">
        <f t="shared" si="30"/>
        <v>92.407511841162673</v>
      </c>
    </row>
    <row r="1935" spans="1:7" ht="12" customHeight="1" outlineLevel="1" x14ac:dyDescent="0.2">
      <c r="A1935" s="15" t="s">
        <v>1933</v>
      </c>
      <c r="B1935" s="15"/>
      <c r="C1935" s="15"/>
      <c r="D1935" s="16">
        <v>257064.24</v>
      </c>
      <c r="E1935" s="16"/>
      <c r="F1935" s="7">
        <v>223436.73</v>
      </c>
      <c r="G1935" s="14">
        <f t="shared" si="30"/>
        <v>86.918635590854649</v>
      </c>
    </row>
    <row r="1936" spans="1:7" ht="12" customHeight="1" outlineLevel="1" x14ac:dyDescent="0.2">
      <c r="A1936" s="15" t="s">
        <v>1934</v>
      </c>
      <c r="B1936" s="15"/>
      <c r="C1936" s="15"/>
      <c r="D1936" s="16">
        <v>3098999.68</v>
      </c>
      <c r="E1936" s="16"/>
      <c r="F1936" s="7">
        <v>2991847.38</v>
      </c>
      <c r="G1936" s="14">
        <f t="shared" si="30"/>
        <v>96.542358468394539</v>
      </c>
    </row>
    <row r="1937" spans="1:7" ht="12" customHeight="1" outlineLevel="1" x14ac:dyDescent="0.2">
      <c r="A1937" s="15" t="s">
        <v>1935</v>
      </c>
      <c r="B1937" s="15"/>
      <c r="C1937" s="15"/>
      <c r="D1937" s="16">
        <v>701278.27</v>
      </c>
      <c r="E1937" s="16"/>
      <c r="F1937" s="7">
        <v>701430.06</v>
      </c>
      <c r="G1937" s="14">
        <f t="shared" si="30"/>
        <v>100.02164476021767</v>
      </c>
    </row>
    <row r="1938" spans="1:7" ht="12" customHeight="1" outlineLevel="1" x14ac:dyDescent="0.2">
      <c r="A1938" s="15" t="s">
        <v>1936</v>
      </c>
      <c r="B1938" s="15"/>
      <c r="C1938" s="15"/>
      <c r="D1938" s="17">
        <v>4248831.7</v>
      </c>
      <c r="E1938" s="17"/>
      <c r="F1938" s="7">
        <v>4036040.19</v>
      </c>
      <c r="G1938" s="14">
        <f t="shared" si="30"/>
        <v>94.991764206617077</v>
      </c>
    </row>
    <row r="1939" spans="1:7" ht="12" customHeight="1" outlineLevel="1" x14ac:dyDescent="0.2">
      <c r="A1939" s="15" t="s">
        <v>1937</v>
      </c>
      <c r="B1939" s="15"/>
      <c r="C1939" s="15"/>
      <c r="D1939" s="16">
        <v>3463664.11</v>
      </c>
      <c r="E1939" s="16"/>
      <c r="F1939" s="5">
        <v>3295079.1</v>
      </c>
      <c r="G1939" s="14">
        <f t="shared" si="30"/>
        <v>95.13275523705444</v>
      </c>
    </row>
    <row r="1940" spans="1:7" ht="12" customHeight="1" outlineLevel="1" x14ac:dyDescent="0.2">
      <c r="A1940" s="15" t="s">
        <v>1938</v>
      </c>
      <c r="B1940" s="15"/>
      <c r="C1940" s="15"/>
      <c r="D1940" s="16">
        <v>688240.65</v>
      </c>
      <c r="E1940" s="16"/>
      <c r="F1940" s="7">
        <v>520155.69</v>
      </c>
      <c r="G1940" s="14">
        <f t="shared" si="30"/>
        <v>75.57758903081357</v>
      </c>
    </row>
    <row r="1941" spans="1:7" ht="12" customHeight="1" outlineLevel="1" x14ac:dyDescent="0.2">
      <c r="A1941" s="15" t="s">
        <v>1939</v>
      </c>
      <c r="B1941" s="15"/>
      <c r="C1941" s="15"/>
      <c r="D1941" s="16">
        <v>468931.88</v>
      </c>
      <c r="E1941" s="16"/>
      <c r="F1941" s="7">
        <v>178767.71</v>
      </c>
      <c r="G1941" s="14">
        <f t="shared" si="30"/>
        <v>38.122319600023779</v>
      </c>
    </row>
    <row r="1942" spans="1:7" ht="12" customHeight="1" outlineLevel="1" x14ac:dyDescent="0.2">
      <c r="A1942" s="15" t="s">
        <v>1940</v>
      </c>
      <c r="B1942" s="15"/>
      <c r="C1942" s="15"/>
      <c r="D1942" s="16">
        <v>884143.89</v>
      </c>
      <c r="E1942" s="16"/>
      <c r="F1942" s="5">
        <v>669762.5</v>
      </c>
      <c r="G1942" s="14">
        <f t="shared" si="30"/>
        <v>75.752658314474132</v>
      </c>
    </row>
    <row r="1943" spans="1:7" ht="12" customHeight="1" outlineLevel="1" x14ac:dyDescent="0.2">
      <c r="A1943" s="15" t="s">
        <v>1941</v>
      </c>
      <c r="B1943" s="15"/>
      <c r="C1943" s="15"/>
      <c r="D1943" s="16">
        <v>794249.29</v>
      </c>
      <c r="E1943" s="16"/>
      <c r="F1943" s="7">
        <v>695910.43</v>
      </c>
      <c r="G1943" s="14">
        <f t="shared" si="30"/>
        <v>87.618640490065786</v>
      </c>
    </row>
    <row r="1944" spans="1:7" ht="12" customHeight="1" outlineLevel="1" x14ac:dyDescent="0.2">
      <c r="A1944" s="15" t="s">
        <v>1942</v>
      </c>
      <c r="B1944" s="15"/>
      <c r="C1944" s="15"/>
      <c r="D1944" s="16">
        <v>617263.78</v>
      </c>
      <c r="E1944" s="16"/>
      <c r="F1944" s="7">
        <v>532443.84</v>
      </c>
      <c r="G1944" s="14">
        <f t="shared" si="30"/>
        <v>86.258720704461226</v>
      </c>
    </row>
    <row r="1945" spans="1:7" ht="12" customHeight="1" outlineLevel="1" x14ac:dyDescent="0.2">
      <c r="A1945" s="15" t="s">
        <v>1943</v>
      </c>
      <c r="B1945" s="15"/>
      <c r="C1945" s="15"/>
      <c r="D1945" s="16">
        <v>3183860.03</v>
      </c>
      <c r="E1945" s="16"/>
      <c r="F1945" s="8">
        <v>3053478</v>
      </c>
      <c r="G1945" s="14">
        <f t="shared" si="30"/>
        <v>95.904906975448924</v>
      </c>
    </row>
    <row r="1946" spans="1:7" ht="12" customHeight="1" outlineLevel="1" x14ac:dyDescent="0.2">
      <c r="A1946" s="15" t="s">
        <v>1944</v>
      </c>
      <c r="B1946" s="15"/>
      <c r="C1946" s="15"/>
      <c r="D1946" s="16">
        <v>4119035.94</v>
      </c>
      <c r="E1946" s="16"/>
      <c r="F1946" s="7">
        <v>3542526.13</v>
      </c>
      <c r="G1946" s="14">
        <f t="shared" si="30"/>
        <v>86.003768396349557</v>
      </c>
    </row>
    <row r="1947" spans="1:7" ht="12" customHeight="1" outlineLevel="1" x14ac:dyDescent="0.2">
      <c r="A1947" s="15" t="s">
        <v>1945</v>
      </c>
      <c r="B1947" s="15"/>
      <c r="C1947" s="15"/>
      <c r="D1947" s="16">
        <v>2947604.86</v>
      </c>
      <c r="E1947" s="16"/>
      <c r="F1947" s="7">
        <v>2710639.95</v>
      </c>
      <c r="G1947" s="14">
        <f t="shared" si="30"/>
        <v>91.960764035380251</v>
      </c>
    </row>
    <row r="1948" spans="1:7" ht="12" customHeight="1" outlineLevel="1" x14ac:dyDescent="0.2">
      <c r="A1948" s="15" t="s">
        <v>1946</v>
      </c>
      <c r="B1948" s="15"/>
      <c r="C1948" s="15"/>
      <c r="D1948" s="16">
        <v>425737.11</v>
      </c>
      <c r="E1948" s="16"/>
      <c r="F1948" s="7">
        <v>520472.18</v>
      </c>
      <c r="G1948" s="14">
        <f t="shared" si="30"/>
        <v>122.25201134098928</v>
      </c>
    </row>
    <row r="1949" spans="1:7" ht="12" customHeight="1" outlineLevel="1" x14ac:dyDescent="0.2">
      <c r="A1949" s="15" t="s">
        <v>1947</v>
      </c>
      <c r="B1949" s="15"/>
      <c r="C1949" s="15"/>
      <c r="D1949" s="16">
        <v>1181390.6599999999</v>
      </c>
      <c r="E1949" s="16"/>
      <c r="F1949" s="7">
        <v>1086186.94</v>
      </c>
      <c r="G1949" s="14">
        <f t="shared" si="30"/>
        <v>91.941385417758426</v>
      </c>
    </row>
    <row r="1950" spans="1:7" ht="12" customHeight="1" outlineLevel="1" x14ac:dyDescent="0.2">
      <c r="A1950" s="15" t="s">
        <v>1948</v>
      </c>
      <c r="B1950" s="15"/>
      <c r="C1950" s="15"/>
      <c r="D1950" s="16">
        <v>1090214.8600000001</v>
      </c>
      <c r="E1950" s="16"/>
      <c r="F1950" s="7">
        <v>913384.87</v>
      </c>
      <c r="G1950" s="14">
        <f t="shared" si="30"/>
        <v>83.780262360393792</v>
      </c>
    </row>
    <row r="1951" spans="1:7" ht="12" customHeight="1" outlineLevel="1" x14ac:dyDescent="0.2">
      <c r="A1951" s="15" t="s">
        <v>1949</v>
      </c>
      <c r="B1951" s="15"/>
      <c r="C1951" s="15"/>
      <c r="D1951" s="16">
        <v>1296362.8400000001</v>
      </c>
      <c r="E1951" s="16"/>
      <c r="F1951" s="7">
        <v>1209271.25</v>
      </c>
      <c r="G1951" s="14">
        <f t="shared" si="30"/>
        <v>93.281850781838202</v>
      </c>
    </row>
    <row r="1952" spans="1:7" ht="12" customHeight="1" outlineLevel="1" x14ac:dyDescent="0.2">
      <c r="A1952" s="15" t="s">
        <v>1950</v>
      </c>
      <c r="B1952" s="15"/>
      <c r="C1952" s="15"/>
      <c r="D1952" s="16">
        <v>1149913.3500000001</v>
      </c>
      <c r="E1952" s="16"/>
      <c r="F1952" s="7">
        <v>1130247.17</v>
      </c>
      <c r="G1952" s="14">
        <f t="shared" si="30"/>
        <v>98.289768529080888</v>
      </c>
    </row>
    <row r="1953" spans="1:7" ht="12" customHeight="1" outlineLevel="1" x14ac:dyDescent="0.2">
      <c r="A1953" s="15" t="s">
        <v>1951</v>
      </c>
      <c r="B1953" s="15"/>
      <c r="C1953" s="15"/>
      <c r="D1953" s="16">
        <v>2389212.92</v>
      </c>
      <c r="E1953" s="16"/>
      <c r="F1953" s="7">
        <v>2333409.31</v>
      </c>
      <c r="G1953" s="14">
        <f t="shared" si="30"/>
        <v>97.664351739735281</v>
      </c>
    </row>
    <row r="1954" spans="1:7" ht="12" customHeight="1" outlineLevel="1" x14ac:dyDescent="0.2">
      <c r="A1954" s="15" t="s">
        <v>1952</v>
      </c>
      <c r="B1954" s="15"/>
      <c r="C1954" s="15"/>
      <c r="D1954" s="17">
        <v>4283426.4000000004</v>
      </c>
      <c r="E1954" s="17"/>
      <c r="F1954" s="7">
        <v>4216310.1900000004</v>
      </c>
      <c r="G1954" s="14">
        <f t="shared" si="30"/>
        <v>98.433118636052669</v>
      </c>
    </row>
    <row r="1955" spans="1:7" ht="12" customHeight="1" outlineLevel="1" x14ac:dyDescent="0.2">
      <c r="A1955" s="15" t="s">
        <v>1953</v>
      </c>
      <c r="B1955" s="15"/>
      <c r="C1955" s="15"/>
      <c r="D1955" s="16">
        <v>5735472.6699999999</v>
      </c>
      <c r="E1955" s="16"/>
      <c r="F1955" s="7">
        <v>5499836.5099999998</v>
      </c>
      <c r="G1955" s="14">
        <f t="shared" si="30"/>
        <v>95.891599985603264</v>
      </c>
    </row>
    <row r="1956" spans="1:7" ht="12" customHeight="1" outlineLevel="1" x14ac:dyDescent="0.2">
      <c r="A1956" s="15" t="s">
        <v>1954</v>
      </c>
      <c r="B1956" s="15"/>
      <c r="C1956" s="15"/>
      <c r="D1956" s="16">
        <v>1077116.02</v>
      </c>
      <c r="E1956" s="16"/>
      <c r="F1956" s="7">
        <v>1001146.73</v>
      </c>
      <c r="G1956" s="14">
        <f t="shared" si="30"/>
        <v>92.946972416211949</v>
      </c>
    </row>
    <row r="1957" spans="1:7" ht="12" customHeight="1" outlineLevel="1" x14ac:dyDescent="0.2">
      <c r="A1957" s="15" t="s">
        <v>1955</v>
      </c>
      <c r="B1957" s="15"/>
      <c r="C1957" s="15"/>
      <c r="D1957" s="16">
        <v>829656.79</v>
      </c>
      <c r="E1957" s="16"/>
      <c r="F1957" s="7">
        <v>806550.11</v>
      </c>
      <c r="G1957" s="14">
        <f t="shared" si="30"/>
        <v>97.214910999523056</v>
      </c>
    </row>
    <row r="1958" spans="1:7" ht="12" customHeight="1" outlineLevel="1" x14ac:dyDescent="0.2">
      <c r="A1958" s="15" t="s">
        <v>1956</v>
      </c>
      <c r="B1958" s="15"/>
      <c r="C1958" s="15"/>
      <c r="D1958" s="16">
        <v>823727.95</v>
      </c>
      <c r="E1958" s="16"/>
      <c r="F1958" s="7">
        <v>725616.81</v>
      </c>
      <c r="G1958" s="14">
        <f t="shared" si="30"/>
        <v>88.089375867360104</v>
      </c>
    </row>
    <row r="1959" spans="1:7" ht="12" customHeight="1" outlineLevel="1" x14ac:dyDescent="0.2">
      <c r="A1959" s="15" t="s">
        <v>1957</v>
      </c>
      <c r="B1959" s="15"/>
      <c r="C1959" s="15"/>
      <c r="D1959" s="16">
        <v>1065489.08</v>
      </c>
      <c r="E1959" s="16"/>
      <c r="F1959" s="7">
        <v>1054495.8500000001</v>
      </c>
      <c r="G1959" s="14">
        <f t="shared" si="30"/>
        <v>98.968245643587451</v>
      </c>
    </row>
    <row r="1960" spans="1:7" ht="12" customHeight="1" outlineLevel="1" x14ac:dyDescent="0.2">
      <c r="A1960" s="15" t="s">
        <v>1958</v>
      </c>
      <c r="B1960" s="15"/>
      <c r="C1960" s="15"/>
      <c r="D1960" s="16">
        <v>2336546.5699999998</v>
      </c>
      <c r="E1960" s="16"/>
      <c r="F1960" s="7">
        <v>2203721.13</v>
      </c>
      <c r="G1960" s="14">
        <f t="shared" si="30"/>
        <v>94.315309538213057</v>
      </c>
    </row>
    <row r="1961" spans="1:7" ht="12" customHeight="1" outlineLevel="1" x14ac:dyDescent="0.2">
      <c r="A1961" s="15" t="s">
        <v>1959</v>
      </c>
      <c r="B1961" s="15"/>
      <c r="C1961" s="15"/>
      <c r="D1961" s="16">
        <v>1746328.42</v>
      </c>
      <c r="E1961" s="16"/>
      <c r="F1961" s="8">
        <v>1525797</v>
      </c>
      <c r="G1961" s="14">
        <f t="shared" si="30"/>
        <v>87.371709841382525</v>
      </c>
    </row>
    <row r="1962" spans="1:7" ht="12" customHeight="1" outlineLevel="1" x14ac:dyDescent="0.2">
      <c r="A1962" s="15" t="s">
        <v>1960</v>
      </c>
      <c r="B1962" s="15"/>
      <c r="C1962" s="15"/>
      <c r="D1962" s="16">
        <v>702341.88</v>
      </c>
      <c r="E1962" s="16"/>
      <c r="F1962" s="7">
        <v>653497.18000000005</v>
      </c>
      <c r="G1962" s="14">
        <f t="shared" si="30"/>
        <v>93.04545245116239</v>
      </c>
    </row>
    <row r="1963" spans="1:7" ht="12" customHeight="1" outlineLevel="1" x14ac:dyDescent="0.2">
      <c r="A1963" s="15" t="s">
        <v>1961</v>
      </c>
      <c r="B1963" s="15"/>
      <c r="C1963" s="15"/>
      <c r="D1963" s="16">
        <v>48288.66</v>
      </c>
      <c r="E1963" s="16"/>
      <c r="F1963" s="7">
        <v>47722.49</v>
      </c>
      <c r="G1963" s="14">
        <f t="shared" si="30"/>
        <v>98.827530107482787</v>
      </c>
    </row>
    <row r="1964" spans="1:7" ht="12" customHeight="1" outlineLevel="1" x14ac:dyDescent="0.2">
      <c r="A1964" s="15" t="s">
        <v>1962</v>
      </c>
      <c r="B1964" s="15"/>
      <c r="C1964" s="15"/>
      <c r="D1964" s="16">
        <v>787700.38</v>
      </c>
      <c r="E1964" s="16"/>
      <c r="F1964" s="5">
        <v>678319.8</v>
      </c>
      <c r="G1964" s="14">
        <f t="shared" si="30"/>
        <v>86.113935859723725</v>
      </c>
    </row>
    <row r="1965" spans="1:7" ht="12" customHeight="1" outlineLevel="1" x14ac:dyDescent="0.2">
      <c r="A1965" s="15" t="s">
        <v>1963</v>
      </c>
      <c r="B1965" s="15"/>
      <c r="C1965" s="15"/>
      <c r="D1965" s="17">
        <v>520577.7</v>
      </c>
      <c r="E1965" s="17"/>
      <c r="F1965" s="7">
        <v>403826.44</v>
      </c>
      <c r="G1965" s="14">
        <f t="shared" si="30"/>
        <v>77.572750427073615</v>
      </c>
    </row>
    <row r="1966" spans="1:7" ht="12" customHeight="1" outlineLevel="1" x14ac:dyDescent="0.2">
      <c r="A1966" s="15" t="s">
        <v>1964</v>
      </c>
      <c r="B1966" s="15"/>
      <c r="C1966" s="15"/>
      <c r="D1966" s="16">
        <v>575630.65</v>
      </c>
      <c r="E1966" s="16"/>
      <c r="F1966" s="7">
        <v>561196.93999999994</v>
      </c>
      <c r="G1966" s="14">
        <f t="shared" si="30"/>
        <v>97.492539704061954</v>
      </c>
    </row>
    <row r="1967" spans="1:7" ht="12" customHeight="1" outlineLevel="1" x14ac:dyDescent="0.2">
      <c r="A1967" s="15" t="s">
        <v>1965</v>
      </c>
      <c r="B1967" s="15"/>
      <c r="C1967" s="15"/>
      <c r="D1967" s="17">
        <v>480208.2</v>
      </c>
      <c r="E1967" s="17"/>
      <c r="F1967" s="7">
        <v>440792.72</v>
      </c>
      <c r="G1967" s="14">
        <f t="shared" si="30"/>
        <v>91.792001885848677</v>
      </c>
    </row>
    <row r="1968" spans="1:7" ht="12" customHeight="1" outlineLevel="1" x14ac:dyDescent="0.2">
      <c r="A1968" s="15" t="s">
        <v>1966</v>
      </c>
      <c r="B1968" s="15"/>
      <c r="C1968" s="15"/>
      <c r="D1968" s="16">
        <v>831909.66</v>
      </c>
      <c r="E1968" s="16"/>
      <c r="F1968" s="7">
        <v>728131.05</v>
      </c>
      <c r="G1968" s="14">
        <f t="shared" si="30"/>
        <v>87.525254845580221</v>
      </c>
    </row>
    <row r="1969" spans="1:7" ht="12" customHeight="1" outlineLevel="1" x14ac:dyDescent="0.2">
      <c r="A1969" s="15" t="s">
        <v>1967</v>
      </c>
      <c r="B1969" s="15"/>
      <c r="C1969" s="15"/>
      <c r="D1969" s="16">
        <v>8320760.3700000001</v>
      </c>
      <c r="E1969" s="16"/>
      <c r="F1969" s="7">
        <v>7921570.5700000003</v>
      </c>
      <c r="G1969" s="14">
        <f t="shared" si="30"/>
        <v>95.20248412105154</v>
      </c>
    </row>
    <row r="1970" spans="1:7" ht="12" customHeight="1" outlineLevel="1" x14ac:dyDescent="0.2">
      <c r="A1970" s="15" t="s">
        <v>1968</v>
      </c>
      <c r="B1970" s="15"/>
      <c r="C1970" s="15"/>
      <c r="D1970" s="17">
        <v>2678465.7000000002</v>
      </c>
      <c r="E1970" s="17"/>
      <c r="F1970" s="7">
        <v>2324768.23</v>
      </c>
      <c r="G1970" s="14">
        <f t="shared" si="30"/>
        <v>86.794773216621735</v>
      </c>
    </row>
    <row r="1971" spans="1:7" ht="12" customHeight="1" outlineLevel="1" x14ac:dyDescent="0.2">
      <c r="A1971" s="15" t="s">
        <v>1969</v>
      </c>
      <c r="B1971" s="15"/>
      <c r="C1971" s="15"/>
      <c r="D1971" s="16">
        <v>16377595.24</v>
      </c>
      <c r="E1971" s="16"/>
      <c r="F1971" s="7">
        <v>15779160.550000001</v>
      </c>
      <c r="G1971" s="14">
        <f t="shared" si="30"/>
        <v>96.346016120007619</v>
      </c>
    </row>
    <row r="1972" spans="1:7" ht="12" customHeight="1" outlineLevel="1" x14ac:dyDescent="0.2">
      <c r="A1972" s="15" t="s">
        <v>1970</v>
      </c>
      <c r="B1972" s="15"/>
      <c r="C1972" s="15"/>
      <c r="D1972" s="16">
        <v>4069368.53</v>
      </c>
      <c r="E1972" s="16"/>
      <c r="F1972" s="7">
        <v>3962019.19</v>
      </c>
      <c r="G1972" s="14">
        <f t="shared" si="30"/>
        <v>97.362014789061149</v>
      </c>
    </row>
    <row r="1973" spans="1:7" ht="12" customHeight="1" outlineLevel="1" x14ac:dyDescent="0.2">
      <c r="A1973" s="15" t="s">
        <v>1971</v>
      </c>
      <c r="B1973" s="15"/>
      <c r="C1973" s="15"/>
      <c r="D1973" s="16">
        <v>2669251.3199999998</v>
      </c>
      <c r="E1973" s="16"/>
      <c r="F1973" s="7">
        <v>1754134.48</v>
      </c>
      <c r="G1973" s="14">
        <f t="shared" si="30"/>
        <v>65.716347758516804</v>
      </c>
    </row>
    <row r="1974" spans="1:7" ht="12" customHeight="1" outlineLevel="1" x14ac:dyDescent="0.2">
      <c r="A1974" s="15" t="s">
        <v>1972</v>
      </c>
      <c r="B1974" s="15"/>
      <c r="C1974" s="15"/>
      <c r="D1974" s="17">
        <v>2026185.8</v>
      </c>
      <c r="E1974" s="17"/>
      <c r="F1974" s="7">
        <v>1396258.86</v>
      </c>
      <c r="G1974" s="14">
        <f t="shared" si="30"/>
        <v>68.91070206888233</v>
      </c>
    </row>
    <row r="1975" spans="1:7" ht="12" customHeight="1" outlineLevel="1" x14ac:dyDescent="0.2">
      <c r="A1975" s="15" t="s">
        <v>1973</v>
      </c>
      <c r="B1975" s="15"/>
      <c r="C1975" s="15"/>
      <c r="D1975" s="16">
        <v>239619.12</v>
      </c>
      <c r="E1975" s="16"/>
      <c r="F1975" s="7">
        <v>202736.01</v>
      </c>
      <c r="G1975" s="14">
        <f t="shared" si="30"/>
        <v>84.607609776715648</v>
      </c>
    </row>
    <row r="1976" spans="1:7" ht="12" customHeight="1" outlineLevel="1" x14ac:dyDescent="0.2">
      <c r="A1976" s="15" t="s">
        <v>1974</v>
      </c>
      <c r="B1976" s="15"/>
      <c r="C1976" s="15"/>
      <c r="D1976" s="16">
        <v>3312244.43</v>
      </c>
      <c r="E1976" s="16"/>
      <c r="F1976" s="7">
        <v>3145901.58</v>
      </c>
      <c r="G1976" s="14">
        <f t="shared" si="30"/>
        <v>94.97794158868885</v>
      </c>
    </row>
    <row r="1977" spans="1:7" ht="12" customHeight="1" outlineLevel="1" x14ac:dyDescent="0.2">
      <c r="A1977" s="15" t="s">
        <v>1975</v>
      </c>
      <c r="B1977" s="15"/>
      <c r="C1977" s="15"/>
      <c r="D1977" s="16">
        <v>4308267.47</v>
      </c>
      <c r="E1977" s="16"/>
      <c r="F1977" s="7">
        <v>4161700.38</v>
      </c>
      <c r="G1977" s="14">
        <f t="shared" si="30"/>
        <v>96.59800393033629</v>
      </c>
    </row>
    <row r="1978" spans="1:7" ht="12" customHeight="1" outlineLevel="1" x14ac:dyDescent="0.2">
      <c r="A1978" s="15" t="s">
        <v>1976</v>
      </c>
      <c r="B1978" s="15"/>
      <c r="C1978" s="15"/>
      <c r="D1978" s="16">
        <v>4592388.91</v>
      </c>
      <c r="E1978" s="16"/>
      <c r="F1978" s="7">
        <v>3927692.41</v>
      </c>
      <c r="G1978" s="14">
        <f t="shared" si="30"/>
        <v>85.5261278383324</v>
      </c>
    </row>
    <row r="1979" spans="1:7" ht="12" customHeight="1" outlineLevel="1" x14ac:dyDescent="0.2">
      <c r="A1979" s="15" t="s">
        <v>1977</v>
      </c>
      <c r="B1979" s="15"/>
      <c r="C1979" s="15"/>
      <c r="D1979" s="16">
        <v>10300090.810000001</v>
      </c>
      <c r="E1979" s="16"/>
      <c r="F1979" s="7">
        <v>9666159.9299999997</v>
      </c>
      <c r="G1979" s="14">
        <f t="shared" si="30"/>
        <v>93.845385524324314</v>
      </c>
    </row>
    <row r="1980" spans="1:7" ht="12" customHeight="1" outlineLevel="1" x14ac:dyDescent="0.2">
      <c r="A1980" s="15" t="s">
        <v>1978</v>
      </c>
      <c r="B1980" s="15"/>
      <c r="C1980" s="15"/>
      <c r="D1980" s="16">
        <v>3966230.18</v>
      </c>
      <c r="E1980" s="16"/>
      <c r="F1980" s="7">
        <v>3086280.15</v>
      </c>
      <c r="G1980" s="14">
        <f t="shared" si="30"/>
        <v>77.813944474599296</v>
      </c>
    </row>
    <row r="1981" spans="1:7" ht="12" customHeight="1" outlineLevel="1" x14ac:dyDescent="0.2">
      <c r="A1981" s="15" t="s">
        <v>1979</v>
      </c>
      <c r="B1981" s="15"/>
      <c r="C1981" s="15"/>
      <c r="D1981" s="16">
        <v>2007993.36</v>
      </c>
      <c r="E1981" s="16"/>
      <c r="F1981" s="7">
        <v>1633710.79</v>
      </c>
      <c r="G1981" s="14">
        <f t="shared" si="30"/>
        <v>81.360368143846856</v>
      </c>
    </row>
    <row r="1982" spans="1:7" ht="12" customHeight="1" outlineLevel="1" x14ac:dyDescent="0.2">
      <c r="A1982" s="15" t="s">
        <v>1980</v>
      </c>
      <c r="B1982" s="15"/>
      <c r="C1982" s="15"/>
      <c r="D1982" s="16">
        <v>674437.44</v>
      </c>
      <c r="E1982" s="16"/>
      <c r="F1982" s="7">
        <v>170085.25</v>
      </c>
      <c r="G1982" s="14">
        <f t="shared" si="30"/>
        <v>25.218832750447547</v>
      </c>
    </row>
    <row r="1983" spans="1:7" ht="12" customHeight="1" outlineLevel="1" x14ac:dyDescent="0.2">
      <c r="A1983" s="15" t="s">
        <v>1981</v>
      </c>
      <c r="B1983" s="15"/>
      <c r="C1983" s="15"/>
      <c r="D1983" s="16">
        <v>929947.56</v>
      </c>
      <c r="E1983" s="16"/>
      <c r="F1983" s="7">
        <v>300156.11</v>
      </c>
      <c r="G1983" s="14">
        <f t="shared" si="30"/>
        <v>32.276670525378869</v>
      </c>
    </row>
    <row r="1984" spans="1:7" ht="12" customHeight="1" outlineLevel="1" x14ac:dyDescent="0.2">
      <c r="A1984" s="15" t="s">
        <v>1982</v>
      </c>
      <c r="B1984" s="15"/>
      <c r="C1984" s="15"/>
      <c r="D1984" s="16">
        <v>428505.24</v>
      </c>
      <c r="E1984" s="16"/>
      <c r="F1984" s="7">
        <v>270451.36</v>
      </c>
      <c r="G1984" s="14">
        <f t="shared" si="30"/>
        <v>63.115064823944742</v>
      </c>
    </row>
    <row r="1985" spans="1:7" ht="12" customHeight="1" outlineLevel="1" x14ac:dyDescent="0.2">
      <c r="A1985" s="15" t="s">
        <v>1983</v>
      </c>
      <c r="B1985" s="15"/>
      <c r="C1985" s="15"/>
      <c r="D1985" s="16">
        <v>833164.52</v>
      </c>
      <c r="E1985" s="16"/>
      <c r="F1985" s="7">
        <v>403165.67</v>
      </c>
      <c r="G1985" s="14">
        <f t="shared" si="30"/>
        <v>48.389682988421058</v>
      </c>
    </row>
    <row r="1986" spans="1:7" ht="12" customHeight="1" outlineLevel="1" x14ac:dyDescent="0.2">
      <c r="A1986" s="15" t="s">
        <v>1984</v>
      </c>
      <c r="B1986" s="15"/>
      <c r="C1986" s="15"/>
      <c r="D1986" s="16">
        <v>856754.67</v>
      </c>
      <c r="E1986" s="16"/>
      <c r="F1986" s="7">
        <v>780405.62</v>
      </c>
      <c r="G1986" s="14">
        <f t="shared" si="30"/>
        <v>91.088574982614332</v>
      </c>
    </row>
    <row r="1987" spans="1:7" ht="12" customHeight="1" outlineLevel="1" x14ac:dyDescent="0.2">
      <c r="A1987" s="15" t="s">
        <v>1985</v>
      </c>
      <c r="B1987" s="15"/>
      <c r="C1987" s="15"/>
      <c r="D1987" s="16">
        <v>808587.28</v>
      </c>
      <c r="E1987" s="16"/>
      <c r="F1987" s="5">
        <v>682500.8</v>
      </c>
      <c r="G1987" s="14">
        <f t="shared" si="30"/>
        <v>84.40657142170231</v>
      </c>
    </row>
    <row r="1988" spans="1:7" ht="12" customHeight="1" outlineLevel="1" x14ac:dyDescent="0.2">
      <c r="A1988" s="15" t="s">
        <v>1986</v>
      </c>
      <c r="B1988" s="15"/>
      <c r="C1988" s="15"/>
      <c r="D1988" s="16">
        <v>598244.54</v>
      </c>
      <c r="E1988" s="16"/>
      <c r="F1988" s="7">
        <v>492255.69</v>
      </c>
      <c r="G1988" s="14">
        <f t="shared" si="30"/>
        <v>82.283356902847785</v>
      </c>
    </row>
    <row r="1989" spans="1:7" ht="12" customHeight="1" outlineLevel="1" x14ac:dyDescent="0.2">
      <c r="A1989" s="15" t="s">
        <v>1987</v>
      </c>
      <c r="B1989" s="15"/>
      <c r="C1989" s="15"/>
      <c r="D1989" s="16">
        <v>806008.36</v>
      </c>
      <c r="E1989" s="16"/>
      <c r="F1989" s="7">
        <v>804453.25</v>
      </c>
      <c r="G1989" s="14">
        <f t="shared" ref="G1989:G2052" si="31">F1989/D1989*100</f>
        <v>99.807060313865719</v>
      </c>
    </row>
    <row r="1990" spans="1:7" ht="12" customHeight="1" outlineLevel="1" x14ac:dyDescent="0.2">
      <c r="A1990" s="15" t="s">
        <v>1988</v>
      </c>
      <c r="B1990" s="15"/>
      <c r="C1990" s="15"/>
      <c r="D1990" s="16">
        <v>840578.19</v>
      </c>
      <c r="E1990" s="16"/>
      <c r="F1990" s="7">
        <v>797763.47</v>
      </c>
      <c r="G1990" s="14">
        <f t="shared" si="31"/>
        <v>94.906515478351878</v>
      </c>
    </row>
    <row r="1991" spans="1:7" ht="12" customHeight="1" outlineLevel="1" x14ac:dyDescent="0.2">
      <c r="A1991" s="15" t="s">
        <v>1989</v>
      </c>
      <c r="B1991" s="15"/>
      <c r="C1991" s="15"/>
      <c r="D1991" s="16">
        <v>830722.19</v>
      </c>
      <c r="E1991" s="16"/>
      <c r="F1991" s="7">
        <v>747144.77</v>
      </c>
      <c r="G1991" s="14">
        <f t="shared" si="31"/>
        <v>89.939185325000167</v>
      </c>
    </row>
    <row r="1992" spans="1:7" ht="12" customHeight="1" outlineLevel="1" x14ac:dyDescent="0.2">
      <c r="A1992" s="15" t="s">
        <v>1990</v>
      </c>
      <c r="B1992" s="15"/>
      <c r="C1992" s="15"/>
      <c r="D1992" s="16">
        <v>1708001.31</v>
      </c>
      <c r="E1992" s="16"/>
      <c r="F1992" s="5">
        <v>1599298.4</v>
      </c>
      <c r="G1992" s="14">
        <f t="shared" si="31"/>
        <v>93.635665888335879</v>
      </c>
    </row>
    <row r="1993" spans="1:7" ht="12" customHeight="1" outlineLevel="1" x14ac:dyDescent="0.2">
      <c r="A1993" s="15" t="s">
        <v>1991</v>
      </c>
      <c r="B1993" s="15"/>
      <c r="C1993" s="15"/>
      <c r="D1993" s="16">
        <v>2218015.5699999998</v>
      </c>
      <c r="E1993" s="16"/>
      <c r="F1993" s="7">
        <v>2171608.81</v>
      </c>
      <c r="G1993" s="14">
        <f t="shared" si="31"/>
        <v>97.90773515625051</v>
      </c>
    </row>
    <row r="1994" spans="1:7" ht="12" customHeight="1" outlineLevel="1" x14ac:dyDescent="0.2">
      <c r="A1994" s="15" t="s">
        <v>1992</v>
      </c>
      <c r="B1994" s="15"/>
      <c r="C1994" s="15"/>
      <c r="D1994" s="16">
        <v>1814038.64</v>
      </c>
      <c r="E1994" s="16"/>
      <c r="F1994" s="7">
        <v>1812726.81</v>
      </c>
      <c r="G1994" s="14">
        <f t="shared" si="31"/>
        <v>99.927684561338793</v>
      </c>
    </row>
    <row r="1995" spans="1:7" ht="12" customHeight="1" outlineLevel="1" x14ac:dyDescent="0.2">
      <c r="A1995" s="15" t="s">
        <v>1993</v>
      </c>
      <c r="B1995" s="15"/>
      <c r="C1995" s="15"/>
      <c r="D1995" s="17">
        <v>488945.4</v>
      </c>
      <c r="E1995" s="17"/>
      <c r="F1995" s="7">
        <v>377148.37</v>
      </c>
      <c r="G1995" s="14">
        <f t="shared" si="31"/>
        <v>77.135068660018064</v>
      </c>
    </row>
    <row r="1996" spans="1:7" ht="12" customHeight="1" outlineLevel="1" x14ac:dyDescent="0.2">
      <c r="A1996" s="15" t="s">
        <v>1994</v>
      </c>
      <c r="B1996" s="15"/>
      <c r="C1996" s="15"/>
      <c r="D1996" s="16">
        <v>3640302.98</v>
      </c>
      <c r="E1996" s="16"/>
      <c r="F1996" s="7">
        <v>3325960.58</v>
      </c>
      <c r="G1996" s="14">
        <f t="shared" si="31"/>
        <v>91.364938530473637</v>
      </c>
    </row>
    <row r="1997" spans="1:7" ht="12" customHeight="1" outlineLevel="1" x14ac:dyDescent="0.2">
      <c r="A1997" s="15" t="s">
        <v>1995</v>
      </c>
      <c r="B1997" s="15"/>
      <c r="C1997" s="15"/>
      <c r="D1997" s="16">
        <v>4317467.21</v>
      </c>
      <c r="E1997" s="16"/>
      <c r="F1997" s="7">
        <v>4030527.27</v>
      </c>
      <c r="G1997" s="14">
        <f t="shared" si="31"/>
        <v>93.35397523493873</v>
      </c>
    </row>
    <row r="1998" spans="1:7" ht="12" customHeight="1" outlineLevel="1" x14ac:dyDescent="0.2">
      <c r="A1998" s="15" t="s">
        <v>1996</v>
      </c>
      <c r="B1998" s="15"/>
      <c r="C1998" s="15"/>
      <c r="D1998" s="16">
        <v>3816340.68</v>
      </c>
      <c r="E1998" s="16"/>
      <c r="F1998" s="7">
        <v>3658034.34</v>
      </c>
      <c r="G1998" s="14">
        <f t="shared" si="31"/>
        <v>95.851881336757387</v>
      </c>
    </row>
    <row r="1999" spans="1:7" ht="12" customHeight="1" outlineLevel="1" x14ac:dyDescent="0.2">
      <c r="A1999" s="15" t="s">
        <v>1997</v>
      </c>
      <c r="B1999" s="15"/>
      <c r="C1999" s="15"/>
      <c r="D1999" s="16">
        <v>2808149.34</v>
      </c>
      <c r="E1999" s="16"/>
      <c r="F1999" s="7">
        <v>2682699.23</v>
      </c>
      <c r="G1999" s="14">
        <f t="shared" si="31"/>
        <v>95.532641080976134</v>
      </c>
    </row>
    <row r="2000" spans="1:7" ht="12" customHeight="1" outlineLevel="1" x14ac:dyDescent="0.2">
      <c r="A2000" s="15" t="s">
        <v>1998</v>
      </c>
      <c r="B2000" s="15"/>
      <c r="C2000" s="15"/>
      <c r="D2000" s="16">
        <v>4475441.88</v>
      </c>
      <c r="E2000" s="16"/>
      <c r="F2000" s="7">
        <v>4257800.0599999996</v>
      </c>
      <c r="G2000" s="14">
        <f t="shared" si="31"/>
        <v>95.136975837568016</v>
      </c>
    </row>
    <row r="2001" spans="1:7" ht="12" customHeight="1" outlineLevel="1" x14ac:dyDescent="0.2">
      <c r="A2001" s="15" t="s">
        <v>1999</v>
      </c>
      <c r="B2001" s="15"/>
      <c r="C2001" s="15"/>
      <c r="D2001" s="16">
        <v>4496373.2300000004</v>
      </c>
      <c r="E2001" s="16"/>
      <c r="F2001" s="5">
        <v>4305081.5</v>
      </c>
      <c r="G2001" s="14">
        <f t="shared" si="31"/>
        <v>95.74564387307322</v>
      </c>
    </row>
    <row r="2002" spans="1:7" ht="12" customHeight="1" outlineLevel="1" x14ac:dyDescent="0.2">
      <c r="A2002" s="15" t="s">
        <v>2000</v>
      </c>
      <c r="B2002" s="15"/>
      <c r="C2002" s="15"/>
      <c r="D2002" s="16">
        <v>2096944.26</v>
      </c>
      <c r="E2002" s="16"/>
      <c r="F2002" s="7">
        <v>1946358.84</v>
      </c>
      <c r="G2002" s="14">
        <f t="shared" si="31"/>
        <v>92.818816271253681</v>
      </c>
    </row>
    <row r="2003" spans="1:7" ht="12" customHeight="1" outlineLevel="1" x14ac:dyDescent="0.2">
      <c r="A2003" s="15" t="s">
        <v>2001</v>
      </c>
      <c r="B2003" s="15"/>
      <c r="C2003" s="15"/>
      <c r="D2003" s="16">
        <v>2107257.83</v>
      </c>
      <c r="E2003" s="16"/>
      <c r="F2003" s="7">
        <v>1945191.54</v>
      </c>
      <c r="G2003" s="14">
        <f t="shared" si="31"/>
        <v>92.309138080175018</v>
      </c>
    </row>
    <row r="2004" spans="1:7" ht="12" customHeight="1" outlineLevel="1" x14ac:dyDescent="0.2">
      <c r="A2004" s="15" t="s">
        <v>2002</v>
      </c>
      <c r="B2004" s="15"/>
      <c r="C2004" s="15"/>
      <c r="D2004" s="16">
        <v>522045.19</v>
      </c>
      <c r="E2004" s="16"/>
      <c r="F2004" s="7">
        <v>462849.36</v>
      </c>
      <c r="G2004" s="14">
        <f t="shared" si="31"/>
        <v>88.66078432788548</v>
      </c>
    </row>
    <row r="2005" spans="1:7" ht="12" customHeight="1" outlineLevel="1" x14ac:dyDescent="0.2">
      <c r="A2005" s="15" t="s">
        <v>2003</v>
      </c>
      <c r="B2005" s="15"/>
      <c r="C2005" s="15"/>
      <c r="D2005" s="16">
        <v>851254.54</v>
      </c>
      <c r="E2005" s="16"/>
      <c r="F2005" s="7">
        <v>801049.64</v>
      </c>
      <c r="G2005" s="14">
        <f t="shared" si="31"/>
        <v>94.102245845290881</v>
      </c>
    </row>
    <row r="2006" spans="1:7" ht="12" customHeight="1" outlineLevel="1" x14ac:dyDescent="0.2">
      <c r="A2006" s="15" t="s">
        <v>2004</v>
      </c>
      <c r="B2006" s="15"/>
      <c r="C2006" s="15"/>
      <c r="D2006" s="16">
        <v>19627557.829999998</v>
      </c>
      <c r="E2006" s="16"/>
      <c r="F2006" s="7">
        <v>17906476.989999998</v>
      </c>
      <c r="G2006" s="14">
        <f t="shared" si="31"/>
        <v>91.231304195321783</v>
      </c>
    </row>
    <row r="2007" spans="1:7" ht="12" customHeight="1" outlineLevel="1" x14ac:dyDescent="0.2">
      <c r="A2007" s="15" t="s">
        <v>2005</v>
      </c>
      <c r="B2007" s="15"/>
      <c r="C2007" s="15"/>
      <c r="D2007" s="17">
        <v>8029668.9000000004</v>
      </c>
      <c r="E2007" s="17"/>
      <c r="F2007" s="7">
        <v>7702097.3499999996</v>
      </c>
      <c r="G2007" s="14">
        <f t="shared" si="31"/>
        <v>95.920484965451053</v>
      </c>
    </row>
    <row r="2008" spans="1:7" ht="12" customHeight="1" outlineLevel="1" x14ac:dyDescent="0.2">
      <c r="A2008" s="15" t="s">
        <v>2006</v>
      </c>
      <c r="B2008" s="15"/>
      <c r="C2008" s="15"/>
      <c r="D2008" s="16">
        <v>4412939.3499999996</v>
      </c>
      <c r="E2008" s="16"/>
      <c r="F2008" s="5">
        <v>4051016.3</v>
      </c>
      <c r="G2008" s="14">
        <f t="shared" si="31"/>
        <v>91.798594512748068</v>
      </c>
    </row>
    <row r="2009" spans="1:7" ht="12" customHeight="1" outlineLevel="1" x14ac:dyDescent="0.2">
      <c r="A2009" s="15" t="s">
        <v>2007</v>
      </c>
      <c r="B2009" s="15"/>
      <c r="C2009" s="15"/>
      <c r="D2009" s="17">
        <v>7671334.9000000004</v>
      </c>
      <c r="E2009" s="17"/>
      <c r="F2009" s="7">
        <v>7284719.3600000003</v>
      </c>
      <c r="G2009" s="14">
        <f t="shared" si="31"/>
        <v>94.9602573080208</v>
      </c>
    </row>
    <row r="2010" spans="1:7" ht="12" customHeight="1" outlineLevel="1" x14ac:dyDescent="0.2">
      <c r="A2010" s="15" t="s">
        <v>2008</v>
      </c>
      <c r="B2010" s="15"/>
      <c r="C2010" s="15"/>
      <c r="D2010" s="16">
        <v>3401011.81</v>
      </c>
      <c r="E2010" s="16"/>
      <c r="F2010" s="7">
        <v>3057825.98</v>
      </c>
      <c r="G2010" s="14">
        <f t="shared" si="31"/>
        <v>89.909302020330244</v>
      </c>
    </row>
    <row r="2011" spans="1:7" ht="12" customHeight="1" outlineLevel="1" x14ac:dyDescent="0.2">
      <c r="A2011" s="15" t="s">
        <v>2009</v>
      </c>
      <c r="B2011" s="15"/>
      <c r="C2011" s="15"/>
      <c r="D2011" s="16">
        <v>4817354.99</v>
      </c>
      <c r="E2011" s="16"/>
      <c r="F2011" s="7">
        <v>4697188.79</v>
      </c>
      <c r="G2011" s="14">
        <f t="shared" si="31"/>
        <v>97.505556467201515</v>
      </c>
    </row>
    <row r="2012" spans="1:7" ht="12" customHeight="1" outlineLevel="1" x14ac:dyDescent="0.2">
      <c r="A2012" s="15" t="s">
        <v>2010</v>
      </c>
      <c r="B2012" s="15"/>
      <c r="C2012" s="15"/>
      <c r="D2012" s="16">
        <v>299329.32</v>
      </c>
      <c r="E2012" s="16"/>
      <c r="F2012" s="7">
        <v>259211.07</v>
      </c>
      <c r="G2012" s="14">
        <f t="shared" si="31"/>
        <v>86.597286894581529</v>
      </c>
    </row>
    <row r="2013" spans="1:7" ht="12" customHeight="1" outlineLevel="1" x14ac:dyDescent="0.2">
      <c r="A2013" s="15" t="s">
        <v>2011</v>
      </c>
      <c r="B2013" s="15"/>
      <c r="C2013" s="15"/>
      <c r="D2013" s="16">
        <v>801804.98</v>
      </c>
      <c r="E2013" s="16"/>
      <c r="F2013" s="7">
        <v>766066.44</v>
      </c>
      <c r="G2013" s="14">
        <f t="shared" si="31"/>
        <v>95.542739083511293</v>
      </c>
    </row>
    <row r="2014" spans="1:7" ht="12" customHeight="1" outlineLevel="1" x14ac:dyDescent="0.2">
      <c r="A2014" s="15" t="s">
        <v>2012</v>
      </c>
      <c r="B2014" s="15"/>
      <c r="C2014" s="15"/>
      <c r="D2014" s="17">
        <v>509451.6</v>
      </c>
      <c r="E2014" s="17"/>
      <c r="F2014" s="7">
        <v>486740.85</v>
      </c>
      <c r="G2014" s="14">
        <f t="shared" si="31"/>
        <v>95.54211823066214</v>
      </c>
    </row>
    <row r="2015" spans="1:7" ht="12" customHeight="1" outlineLevel="1" x14ac:dyDescent="0.2">
      <c r="A2015" s="15" t="s">
        <v>2013</v>
      </c>
      <c r="B2015" s="15"/>
      <c r="C2015" s="15"/>
      <c r="D2015" s="16">
        <v>1849142.26</v>
      </c>
      <c r="E2015" s="16"/>
      <c r="F2015" s="7">
        <v>1841909.51</v>
      </c>
      <c r="G2015" s="14">
        <f t="shared" si="31"/>
        <v>99.608859190747182</v>
      </c>
    </row>
    <row r="2016" spans="1:7" ht="12" customHeight="1" outlineLevel="1" x14ac:dyDescent="0.2">
      <c r="A2016" s="15" t="s">
        <v>2014</v>
      </c>
      <c r="B2016" s="15"/>
      <c r="C2016" s="15"/>
      <c r="D2016" s="16">
        <v>509580.11</v>
      </c>
      <c r="E2016" s="16"/>
      <c r="F2016" s="7">
        <v>446931.77</v>
      </c>
      <c r="G2016" s="14">
        <f t="shared" si="31"/>
        <v>87.705889855080883</v>
      </c>
    </row>
    <row r="2017" spans="1:7" ht="12" customHeight="1" outlineLevel="1" x14ac:dyDescent="0.2">
      <c r="A2017" s="15" t="s">
        <v>2015</v>
      </c>
      <c r="B2017" s="15"/>
      <c r="C2017" s="15"/>
      <c r="D2017" s="16">
        <v>927206.13</v>
      </c>
      <c r="E2017" s="16"/>
      <c r="F2017" s="7">
        <v>878589.65</v>
      </c>
      <c r="G2017" s="14">
        <f t="shared" si="31"/>
        <v>94.756669695443023</v>
      </c>
    </row>
    <row r="2018" spans="1:7" ht="12" customHeight="1" outlineLevel="1" x14ac:dyDescent="0.2">
      <c r="A2018" s="15" t="s">
        <v>2016</v>
      </c>
      <c r="B2018" s="15"/>
      <c r="C2018" s="15"/>
      <c r="D2018" s="17">
        <v>932672.9</v>
      </c>
      <c r="E2018" s="17"/>
      <c r="F2018" s="7">
        <v>559065.06000000006</v>
      </c>
      <c r="G2018" s="14">
        <f t="shared" si="31"/>
        <v>59.942243416743437</v>
      </c>
    </row>
    <row r="2019" spans="1:7" ht="12" customHeight="1" outlineLevel="1" x14ac:dyDescent="0.2">
      <c r="A2019" s="15" t="s">
        <v>2017</v>
      </c>
      <c r="B2019" s="15"/>
      <c r="C2019" s="15"/>
      <c r="D2019" s="16">
        <v>803707.84</v>
      </c>
      <c r="E2019" s="16"/>
      <c r="F2019" s="7">
        <v>771113.56</v>
      </c>
      <c r="G2019" s="14">
        <f t="shared" si="31"/>
        <v>95.944511378662185</v>
      </c>
    </row>
    <row r="2020" spans="1:7" ht="12" customHeight="1" outlineLevel="1" x14ac:dyDescent="0.2">
      <c r="A2020" s="15" t="s">
        <v>2018</v>
      </c>
      <c r="B2020" s="15"/>
      <c r="C2020" s="15"/>
      <c r="D2020" s="17">
        <v>852924.3</v>
      </c>
      <c r="E2020" s="17"/>
      <c r="F2020" s="7">
        <v>808412.65</v>
      </c>
      <c r="G2020" s="14">
        <f t="shared" si="31"/>
        <v>94.781289500135003</v>
      </c>
    </row>
    <row r="2021" spans="1:7" ht="12" customHeight="1" outlineLevel="1" x14ac:dyDescent="0.2">
      <c r="A2021" s="15" t="s">
        <v>2019</v>
      </c>
      <c r="B2021" s="15"/>
      <c r="C2021" s="15"/>
      <c r="D2021" s="16">
        <v>849957.24</v>
      </c>
      <c r="E2021" s="16"/>
      <c r="F2021" s="7">
        <v>848050.53</v>
      </c>
      <c r="G2021" s="14">
        <f t="shared" si="31"/>
        <v>99.775669891346539</v>
      </c>
    </row>
    <row r="2022" spans="1:7" ht="12" customHeight="1" outlineLevel="1" x14ac:dyDescent="0.2">
      <c r="A2022" s="15" t="s">
        <v>2020</v>
      </c>
      <c r="B2022" s="15"/>
      <c r="C2022" s="15"/>
      <c r="D2022" s="16">
        <v>845035.59</v>
      </c>
      <c r="E2022" s="16"/>
      <c r="F2022" s="7">
        <v>835434.06</v>
      </c>
      <c r="G2022" s="14">
        <f t="shared" si="31"/>
        <v>98.86377211639099</v>
      </c>
    </row>
    <row r="2023" spans="1:7" ht="12" customHeight="1" outlineLevel="1" x14ac:dyDescent="0.2">
      <c r="A2023" s="15" t="s">
        <v>2021</v>
      </c>
      <c r="B2023" s="15"/>
      <c r="C2023" s="15"/>
      <c r="D2023" s="17">
        <v>819012.1</v>
      </c>
      <c r="E2023" s="17"/>
      <c r="F2023" s="7">
        <v>701216.73</v>
      </c>
      <c r="G2023" s="14">
        <f t="shared" si="31"/>
        <v>85.617383430598892</v>
      </c>
    </row>
    <row r="2024" spans="1:7" ht="12" customHeight="1" outlineLevel="1" x14ac:dyDescent="0.2">
      <c r="A2024" s="15" t="s">
        <v>2022</v>
      </c>
      <c r="B2024" s="15"/>
      <c r="C2024" s="15"/>
      <c r="D2024" s="17">
        <v>824028.9</v>
      </c>
      <c r="E2024" s="17"/>
      <c r="F2024" s="7">
        <v>817510.94</v>
      </c>
      <c r="G2024" s="14">
        <f t="shared" si="31"/>
        <v>99.209013179028062</v>
      </c>
    </row>
    <row r="2025" spans="1:7" ht="12" customHeight="1" outlineLevel="1" x14ac:dyDescent="0.2">
      <c r="A2025" s="15" t="s">
        <v>2023</v>
      </c>
      <c r="B2025" s="15"/>
      <c r="C2025" s="15"/>
      <c r="D2025" s="17">
        <v>1249181.8999999999</v>
      </c>
      <c r="E2025" s="17"/>
      <c r="F2025" s="7">
        <v>1104619.98</v>
      </c>
      <c r="G2025" s="14">
        <f t="shared" si="31"/>
        <v>88.427472412144297</v>
      </c>
    </row>
    <row r="2026" spans="1:7" ht="12" customHeight="1" outlineLevel="1" x14ac:dyDescent="0.2">
      <c r="A2026" s="15" t="s">
        <v>2024</v>
      </c>
      <c r="B2026" s="15"/>
      <c r="C2026" s="15"/>
      <c r="D2026" s="17">
        <v>1453647.7</v>
      </c>
      <c r="E2026" s="17"/>
      <c r="F2026" s="7">
        <v>1369215.02</v>
      </c>
      <c r="G2026" s="14">
        <f t="shared" si="31"/>
        <v>94.191668311379715</v>
      </c>
    </row>
    <row r="2027" spans="1:7" ht="12" customHeight="1" outlineLevel="1" x14ac:dyDescent="0.2">
      <c r="A2027" s="15" t="s">
        <v>2025</v>
      </c>
      <c r="B2027" s="15"/>
      <c r="C2027" s="15"/>
      <c r="D2027" s="16">
        <v>3177310.72</v>
      </c>
      <c r="E2027" s="16"/>
      <c r="F2027" s="7">
        <v>3033372.14</v>
      </c>
      <c r="G2027" s="14">
        <f t="shared" si="31"/>
        <v>95.469798433815129</v>
      </c>
    </row>
    <row r="2028" spans="1:7" ht="12" customHeight="1" outlineLevel="1" x14ac:dyDescent="0.2">
      <c r="A2028" s="15" t="s">
        <v>2026</v>
      </c>
      <c r="B2028" s="15"/>
      <c r="C2028" s="15"/>
      <c r="D2028" s="16">
        <v>2058609.68</v>
      </c>
      <c r="E2028" s="16"/>
      <c r="F2028" s="7">
        <v>1933945.16</v>
      </c>
      <c r="G2028" s="14">
        <f t="shared" si="31"/>
        <v>93.944237161072706</v>
      </c>
    </row>
    <row r="2029" spans="1:7" ht="12" customHeight="1" outlineLevel="1" x14ac:dyDescent="0.2">
      <c r="A2029" s="15" t="s">
        <v>2027</v>
      </c>
      <c r="B2029" s="15"/>
      <c r="C2029" s="15"/>
      <c r="D2029" s="16">
        <v>1539787.35</v>
      </c>
      <c r="E2029" s="16"/>
      <c r="F2029" s="7">
        <v>1327488.3400000001</v>
      </c>
      <c r="G2029" s="14">
        <f t="shared" si="31"/>
        <v>86.212446153684795</v>
      </c>
    </row>
    <row r="2030" spans="1:7" ht="12" customHeight="1" outlineLevel="1" x14ac:dyDescent="0.2">
      <c r="A2030" s="15" t="s">
        <v>2028</v>
      </c>
      <c r="B2030" s="15"/>
      <c r="C2030" s="15"/>
      <c r="D2030" s="16">
        <v>486247.78</v>
      </c>
      <c r="E2030" s="16"/>
      <c r="F2030" s="7">
        <v>428764.75</v>
      </c>
      <c r="G2030" s="14">
        <f t="shared" si="31"/>
        <v>88.178243199382834</v>
      </c>
    </row>
    <row r="2031" spans="1:7" ht="12" customHeight="1" outlineLevel="1" x14ac:dyDescent="0.2">
      <c r="A2031" s="15" t="s">
        <v>2029</v>
      </c>
      <c r="B2031" s="15"/>
      <c r="C2031" s="15"/>
      <c r="D2031" s="16">
        <v>4083623.29</v>
      </c>
      <c r="E2031" s="16"/>
      <c r="F2031" s="7">
        <v>3710767.36</v>
      </c>
      <c r="G2031" s="14">
        <f t="shared" si="31"/>
        <v>90.869482723515375</v>
      </c>
    </row>
    <row r="2032" spans="1:7" ht="12" customHeight="1" outlineLevel="1" x14ac:dyDescent="0.2">
      <c r="A2032" s="15" t="s">
        <v>2030</v>
      </c>
      <c r="B2032" s="15"/>
      <c r="C2032" s="15"/>
      <c r="D2032" s="16">
        <v>448219.68</v>
      </c>
      <c r="E2032" s="16"/>
      <c r="F2032" s="7">
        <v>201815.97</v>
      </c>
      <c r="G2032" s="14">
        <f t="shared" si="31"/>
        <v>45.02612870545979</v>
      </c>
    </row>
    <row r="2033" spans="1:7" ht="12" customHeight="1" outlineLevel="1" x14ac:dyDescent="0.2">
      <c r="A2033" s="15" t="s">
        <v>2031</v>
      </c>
      <c r="B2033" s="15"/>
      <c r="C2033" s="15"/>
      <c r="D2033" s="16">
        <v>975414.87</v>
      </c>
      <c r="E2033" s="16"/>
      <c r="F2033" s="7">
        <v>908621.36</v>
      </c>
      <c r="G2033" s="14">
        <f t="shared" si="31"/>
        <v>93.152297339900088</v>
      </c>
    </row>
    <row r="2034" spans="1:7" ht="12" customHeight="1" outlineLevel="1" x14ac:dyDescent="0.2">
      <c r="A2034" s="15" t="s">
        <v>2032</v>
      </c>
      <c r="B2034" s="15"/>
      <c r="C2034" s="15"/>
      <c r="D2034" s="23">
        <v>1298739</v>
      </c>
      <c r="E2034" s="23"/>
      <c r="F2034" s="7">
        <v>707550.05</v>
      </c>
      <c r="G2034" s="14">
        <f t="shared" si="31"/>
        <v>54.479772302210073</v>
      </c>
    </row>
    <row r="2035" spans="1:7" ht="12" customHeight="1" outlineLevel="1" x14ac:dyDescent="0.2">
      <c r="A2035" s="15" t="s">
        <v>2033</v>
      </c>
      <c r="B2035" s="15"/>
      <c r="C2035" s="15"/>
      <c r="D2035" s="16">
        <v>4536386.7699999996</v>
      </c>
      <c r="E2035" s="16"/>
      <c r="F2035" s="5">
        <v>4185306.9</v>
      </c>
      <c r="G2035" s="14">
        <f t="shared" si="31"/>
        <v>92.260803855576015</v>
      </c>
    </row>
    <row r="2036" spans="1:7" ht="12" customHeight="1" outlineLevel="1" x14ac:dyDescent="0.2">
      <c r="A2036" s="15" t="s">
        <v>2034</v>
      </c>
      <c r="B2036" s="15"/>
      <c r="C2036" s="15"/>
      <c r="D2036" s="16">
        <v>601525.94999999995</v>
      </c>
      <c r="E2036" s="16"/>
      <c r="F2036" s="7">
        <v>581604.18000000005</v>
      </c>
      <c r="G2036" s="14">
        <f t="shared" si="31"/>
        <v>96.688127918670858</v>
      </c>
    </row>
    <row r="2037" spans="1:7" ht="12" customHeight="1" outlineLevel="1" x14ac:dyDescent="0.2">
      <c r="A2037" s="15" t="s">
        <v>2035</v>
      </c>
      <c r="B2037" s="15"/>
      <c r="C2037" s="15"/>
      <c r="D2037" s="16">
        <v>410553.01</v>
      </c>
      <c r="E2037" s="16"/>
      <c r="F2037" s="7">
        <v>348134.73</v>
      </c>
      <c r="G2037" s="14">
        <f t="shared" si="31"/>
        <v>84.796535775002596</v>
      </c>
    </row>
    <row r="2038" spans="1:7" ht="12" customHeight="1" outlineLevel="1" x14ac:dyDescent="0.2">
      <c r="A2038" s="15" t="s">
        <v>2036</v>
      </c>
      <c r="B2038" s="15"/>
      <c r="C2038" s="15"/>
      <c r="D2038" s="16">
        <v>483879.78</v>
      </c>
      <c r="E2038" s="16"/>
      <c r="F2038" s="7">
        <v>381908.73</v>
      </c>
      <c r="G2038" s="14">
        <f t="shared" si="31"/>
        <v>78.926366793007958</v>
      </c>
    </row>
    <row r="2039" spans="1:7" ht="12" customHeight="1" outlineLevel="1" x14ac:dyDescent="0.2">
      <c r="A2039" s="15" t="s">
        <v>2037</v>
      </c>
      <c r="B2039" s="15"/>
      <c r="C2039" s="15"/>
      <c r="D2039" s="16">
        <v>1031296.76</v>
      </c>
      <c r="E2039" s="16"/>
      <c r="F2039" s="7">
        <v>906733.05</v>
      </c>
      <c r="G2039" s="14">
        <f t="shared" si="31"/>
        <v>87.921642457210865</v>
      </c>
    </row>
    <row r="2040" spans="1:7" ht="12" customHeight="1" outlineLevel="1" x14ac:dyDescent="0.2">
      <c r="A2040" s="15" t="s">
        <v>2038</v>
      </c>
      <c r="B2040" s="15"/>
      <c r="C2040" s="15"/>
      <c r="D2040" s="16">
        <v>867742.99</v>
      </c>
      <c r="E2040" s="16"/>
      <c r="F2040" s="7">
        <v>865365.47</v>
      </c>
      <c r="G2040" s="14">
        <f t="shared" si="31"/>
        <v>99.726011039282497</v>
      </c>
    </row>
    <row r="2041" spans="1:7" ht="12" customHeight="1" outlineLevel="1" x14ac:dyDescent="0.2">
      <c r="A2041" s="15" t="s">
        <v>2039</v>
      </c>
      <c r="B2041" s="15"/>
      <c r="C2041" s="15"/>
      <c r="D2041" s="16">
        <v>1069399.01</v>
      </c>
      <c r="E2041" s="16"/>
      <c r="F2041" s="7">
        <v>981887.59</v>
      </c>
      <c r="G2041" s="14">
        <f t="shared" si="31"/>
        <v>91.816766316250835</v>
      </c>
    </row>
    <row r="2042" spans="1:7" ht="12" customHeight="1" outlineLevel="1" x14ac:dyDescent="0.2">
      <c r="A2042" s="15" t="s">
        <v>2040</v>
      </c>
      <c r="B2042" s="15"/>
      <c r="C2042" s="15"/>
      <c r="D2042" s="16">
        <v>4054825.54</v>
      </c>
      <c r="E2042" s="16"/>
      <c r="F2042" s="7">
        <v>3406810.25</v>
      </c>
      <c r="G2042" s="14">
        <f t="shared" si="31"/>
        <v>84.018664092758968</v>
      </c>
    </row>
    <row r="2043" spans="1:7" ht="12" customHeight="1" outlineLevel="1" x14ac:dyDescent="0.2">
      <c r="A2043" s="15" t="s">
        <v>2041</v>
      </c>
      <c r="B2043" s="15"/>
      <c r="C2043" s="15"/>
      <c r="D2043" s="16">
        <v>5178148.8899999997</v>
      </c>
      <c r="E2043" s="16"/>
      <c r="F2043" s="7">
        <v>5040736.26</v>
      </c>
      <c r="G2043" s="14">
        <f t="shared" si="31"/>
        <v>97.346298205805354</v>
      </c>
    </row>
    <row r="2044" spans="1:7" ht="12" customHeight="1" outlineLevel="1" x14ac:dyDescent="0.2">
      <c r="A2044" s="15" t="s">
        <v>2042</v>
      </c>
      <c r="B2044" s="15"/>
      <c r="C2044" s="15"/>
      <c r="D2044" s="16">
        <v>559391.39</v>
      </c>
      <c r="E2044" s="16"/>
      <c r="F2044" s="7">
        <v>462225.37</v>
      </c>
      <c r="G2044" s="14">
        <f t="shared" si="31"/>
        <v>82.63004727334112</v>
      </c>
    </row>
    <row r="2045" spans="1:7" ht="12" customHeight="1" outlineLevel="1" x14ac:dyDescent="0.2">
      <c r="A2045" s="15" t="s">
        <v>2043</v>
      </c>
      <c r="B2045" s="15"/>
      <c r="C2045" s="15"/>
      <c r="D2045" s="16">
        <v>561378.74</v>
      </c>
      <c r="E2045" s="16"/>
      <c r="F2045" s="7">
        <v>510531.18</v>
      </c>
      <c r="G2045" s="14">
        <f t="shared" si="31"/>
        <v>90.942378758411834</v>
      </c>
    </row>
    <row r="2046" spans="1:7" ht="12" customHeight="1" outlineLevel="1" x14ac:dyDescent="0.2">
      <c r="A2046" s="15" t="s">
        <v>2044</v>
      </c>
      <c r="B2046" s="15"/>
      <c r="C2046" s="15"/>
      <c r="D2046" s="16">
        <v>556020.96</v>
      </c>
      <c r="E2046" s="16"/>
      <c r="F2046" s="7">
        <v>545647.43000000005</v>
      </c>
      <c r="G2046" s="14">
        <f t="shared" si="31"/>
        <v>98.134327526070251</v>
      </c>
    </row>
    <row r="2047" spans="1:7" ht="12" customHeight="1" outlineLevel="1" x14ac:dyDescent="0.2">
      <c r="A2047" s="15" t="s">
        <v>2045</v>
      </c>
      <c r="B2047" s="15"/>
      <c r="C2047" s="15"/>
      <c r="D2047" s="17">
        <v>949118.6</v>
      </c>
      <c r="E2047" s="17"/>
      <c r="F2047" s="7">
        <v>724758.94</v>
      </c>
      <c r="G2047" s="14">
        <f t="shared" si="31"/>
        <v>76.361261911841154</v>
      </c>
    </row>
    <row r="2048" spans="1:7" ht="12" customHeight="1" outlineLevel="1" x14ac:dyDescent="0.2">
      <c r="A2048" s="15" t="s">
        <v>2046</v>
      </c>
      <c r="B2048" s="15"/>
      <c r="C2048" s="15"/>
      <c r="D2048" s="16">
        <v>1196458.8400000001</v>
      </c>
      <c r="E2048" s="16"/>
      <c r="F2048" s="7">
        <v>1121167.71</v>
      </c>
      <c r="G2048" s="14">
        <f t="shared" si="31"/>
        <v>93.707169232833778</v>
      </c>
    </row>
    <row r="2049" spans="1:7" ht="12" customHeight="1" outlineLevel="1" x14ac:dyDescent="0.2">
      <c r="A2049" s="15" t="s">
        <v>2047</v>
      </c>
      <c r="B2049" s="15"/>
      <c r="C2049" s="15"/>
      <c r="D2049" s="16">
        <v>1260250.95</v>
      </c>
      <c r="E2049" s="16"/>
      <c r="F2049" s="7">
        <v>1164917.31</v>
      </c>
      <c r="G2049" s="14">
        <f t="shared" si="31"/>
        <v>92.435344722414229</v>
      </c>
    </row>
    <row r="2050" spans="1:7" ht="12" customHeight="1" outlineLevel="1" x14ac:dyDescent="0.2">
      <c r="A2050" s="15" t="s">
        <v>2048</v>
      </c>
      <c r="B2050" s="15"/>
      <c r="C2050" s="15"/>
      <c r="D2050" s="16">
        <v>767626.57</v>
      </c>
      <c r="E2050" s="16"/>
      <c r="F2050" s="7">
        <v>736174.35</v>
      </c>
      <c r="G2050" s="14">
        <f t="shared" si="31"/>
        <v>95.902666579141467</v>
      </c>
    </row>
    <row r="2051" spans="1:7" ht="12" customHeight="1" outlineLevel="1" x14ac:dyDescent="0.2">
      <c r="A2051" s="15" t="s">
        <v>2049</v>
      </c>
      <c r="B2051" s="15"/>
      <c r="C2051" s="15"/>
      <c r="D2051" s="16">
        <v>798845.36</v>
      </c>
      <c r="E2051" s="16"/>
      <c r="F2051" s="7">
        <v>742355.67</v>
      </c>
      <c r="G2051" s="14">
        <f t="shared" si="31"/>
        <v>92.928582573227942</v>
      </c>
    </row>
    <row r="2052" spans="1:7" ht="12" customHeight="1" outlineLevel="1" x14ac:dyDescent="0.2">
      <c r="A2052" s="15" t="s">
        <v>2050</v>
      </c>
      <c r="B2052" s="15"/>
      <c r="C2052" s="15"/>
      <c r="D2052" s="16">
        <v>4002977.89</v>
      </c>
      <c r="E2052" s="16"/>
      <c r="F2052" s="7">
        <v>3767427.48</v>
      </c>
      <c r="G2052" s="14">
        <f t="shared" si="31"/>
        <v>94.115620508710833</v>
      </c>
    </row>
    <row r="2053" spans="1:7" ht="12" customHeight="1" outlineLevel="1" x14ac:dyDescent="0.2">
      <c r="A2053" s="15" t="s">
        <v>2051</v>
      </c>
      <c r="B2053" s="15"/>
      <c r="C2053" s="15"/>
      <c r="D2053" s="16">
        <v>4428969.16</v>
      </c>
      <c r="E2053" s="16"/>
      <c r="F2053" s="7">
        <v>4185714.94</v>
      </c>
      <c r="G2053" s="14">
        <f t="shared" ref="G2053:G2116" si="32">F2053/D2053*100</f>
        <v>94.507656043376016</v>
      </c>
    </row>
    <row r="2054" spans="1:7" ht="12" customHeight="1" outlineLevel="1" x14ac:dyDescent="0.2">
      <c r="A2054" s="15" t="s">
        <v>2052</v>
      </c>
      <c r="B2054" s="15"/>
      <c r="C2054" s="15"/>
      <c r="D2054" s="16">
        <v>116589.12</v>
      </c>
      <c r="E2054" s="16"/>
      <c r="F2054" s="7">
        <v>121390.01</v>
      </c>
      <c r="G2054" s="14">
        <f t="shared" si="32"/>
        <v>104.11778560469452</v>
      </c>
    </row>
    <row r="2055" spans="1:7" ht="12" customHeight="1" outlineLevel="1" x14ac:dyDescent="0.2">
      <c r="A2055" s="15" t="s">
        <v>2053</v>
      </c>
      <c r="B2055" s="15"/>
      <c r="C2055" s="15"/>
      <c r="D2055" s="16">
        <v>535697.35</v>
      </c>
      <c r="E2055" s="16"/>
      <c r="F2055" s="7">
        <v>508056.14</v>
      </c>
      <c r="G2055" s="14">
        <f t="shared" si="32"/>
        <v>94.840144346429938</v>
      </c>
    </row>
    <row r="2056" spans="1:7" ht="12" customHeight="1" outlineLevel="1" x14ac:dyDescent="0.2">
      <c r="A2056" s="15" t="s">
        <v>2054</v>
      </c>
      <c r="B2056" s="15"/>
      <c r="C2056" s="15"/>
      <c r="D2056" s="16">
        <v>510340.88</v>
      </c>
      <c r="E2056" s="16"/>
      <c r="F2056" s="7">
        <v>510744.69</v>
      </c>
      <c r="G2056" s="14">
        <f t="shared" si="32"/>
        <v>100.07912554447923</v>
      </c>
    </row>
    <row r="2057" spans="1:7" ht="12" customHeight="1" outlineLevel="1" x14ac:dyDescent="0.2">
      <c r="A2057" s="15" t="s">
        <v>2055</v>
      </c>
      <c r="B2057" s="15"/>
      <c r="C2057" s="15"/>
      <c r="D2057" s="16">
        <v>473406.71999999997</v>
      </c>
      <c r="E2057" s="16"/>
      <c r="F2057" s="7">
        <v>406369.85</v>
      </c>
      <c r="G2057" s="14">
        <f t="shared" si="32"/>
        <v>85.839476465395336</v>
      </c>
    </row>
    <row r="2058" spans="1:7" ht="12" customHeight="1" outlineLevel="1" x14ac:dyDescent="0.2">
      <c r="A2058" s="15" t="s">
        <v>2056</v>
      </c>
      <c r="B2058" s="15"/>
      <c r="C2058" s="15"/>
      <c r="D2058" s="16">
        <v>1716367.13</v>
      </c>
      <c r="E2058" s="16"/>
      <c r="F2058" s="5">
        <v>1713395.4</v>
      </c>
      <c r="G2058" s="14">
        <f t="shared" si="32"/>
        <v>99.826859303696864</v>
      </c>
    </row>
    <row r="2059" spans="1:7" ht="12" customHeight="1" outlineLevel="1" x14ac:dyDescent="0.2">
      <c r="A2059" s="15" t="s">
        <v>2057</v>
      </c>
      <c r="B2059" s="15"/>
      <c r="C2059" s="15"/>
      <c r="D2059" s="17">
        <v>1586230.3</v>
      </c>
      <c r="E2059" s="17"/>
      <c r="F2059" s="7">
        <v>1482219.71</v>
      </c>
      <c r="G2059" s="14">
        <f t="shared" si="32"/>
        <v>93.442907376060077</v>
      </c>
    </row>
    <row r="2060" spans="1:7" ht="12" customHeight="1" outlineLevel="1" x14ac:dyDescent="0.2">
      <c r="A2060" s="15" t="s">
        <v>2058</v>
      </c>
      <c r="B2060" s="15"/>
      <c r="C2060" s="15"/>
      <c r="D2060" s="16">
        <v>1835405.29</v>
      </c>
      <c r="E2060" s="16"/>
      <c r="F2060" s="7">
        <v>1614748.26</v>
      </c>
      <c r="G2060" s="14">
        <f t="shared" si="32"/>
        <v>87.977749045280348</v>
      </c>
    </row>
    <row r="2061" spans="1:7" ht="12" customHeight="1" outlineLevel="1" x14ac:dyDescent="0.2">
      <c r="A2061" s="15" t="s">
        <v>2059</v>
      </c>
      <c r="B2061" s="15"/>
      <c r="C2061" s="15"/>
      <c r="D2061" s="16">
        <v>1386974.33</v>
      </c>
      <c r="E2061" s="16"/>
      <c r="F2061" s="7">
        <v>1229534.1599999999</v>
      </c>
      <c r="G2061" s="14">
        <f t="shared" si="32"/>
        <v>88.648660137783509</v>
      </c>
    </row>
    <row r="2062" spans="1:7" ht="12" customHeight="1" outlineLevel="1" x14ac:dyDescent="0.2">
      <c r="A2062" s="15" t="s">
        <v>2060</v>
      </c>
      <c r="B2062" s="15"/>
      <c r="C2062" s="15"/>
      <c r="D2062" s="16">
        <v>587879.16</v>
      </c>
      <c r="E2062" s="16"/>
      <c r="F2062" s="7">
        <v>144848.18</v>
      </c>
      <c r="G2062" s="14">
        <f t="shared" si="32"/>
        <v>24.639107805760624</v>
      </c>
    </row>
    <row r="2063" spans="1:7" ht="12" customHeight="1" outlineLevel="1" x14ac:dyDescent="0.2">
      <c r="A2063" s="15" t="s">
        <v>2061</v>
      </c>
      <c r="B2063" s="15"/>
      <c r="C2063" s="15"/>
      <c r="D2063" s="16">
        <v>1597815.25</v>
      </c>
      <c r="E2063" s="16"/>
      <c r="F2063" s="7">
        <v>1581392.59</v>
      </c>
      <c r="G2063" s="14">
        <f t="shared" si="32"/>
        <v>98.972180294311258</v>
      </c>
    </row>
    <row r="2064" spans="1:7" ht="12" customHeight="1" outlineLevel="1" x14ac:dyDescent="0.2">
      <c r="A2064" s="15" t="s">
        <v>2062</v>
      </c>
      <c r="B2064" s="15"/>
      <c r="C2064" s="15"/>
      <c r="D2064" s="16">
        <v>817574.73</v>
      </c>
      <c r="E2064" s="16"/>
      <c r="F2064" s="7">
        <v>762180.52</v>
      </c>
      <c r="G2064" s="14">
        <f t="shared" si="32"/>
        <v>93.224569208493037</v>
      </c>
    </row>
    <row r="2065" spans="1:7" ht="12" customHeight="1" outlineLevel="1" x14ac:dyDescent="0.2">
      <c r="A2065" s="15" t="s">
        <v>2063</v>
      </c>
      <c r="B2065" s="15"/>
      <c r="C2065" s="15"/>
      <c r="D2065" s="16">
        <v>810513.86</v>
      </c>
      <c r="E2065" s="16"/>
      <c r="F2065" s="7">
        <v>771588.39</v>
      </c>
      <c r="G2065" s="14">
        <f t="shared" si="32"/>
        <v>95.197433144449874</v>
      </c>
    </row>
    <row r="2066" spans="1:7" ht="12" customHeight="1" outlineLevel="1" x14ac:dyDescent="0.2">
      <c r="A2066" s="15" t="s">
        <v>2064</v>
      </c>
      <c r="B2066" s="15"/>
      <c r="C2066" s="15"/>
      <c r="D2066" s="16">
        <v>3577553.16</v>
      </c>
      <c r="E2066" s="16"/>
      <c r="F2066" s="7">
        <v>3212359.14</v>
      </c>
      <c r="G2066" s="14">
        <f t="shared" si="32"/>
        <v>89.792072859093452</v>
      </c>
    </row>
    <row r="2067" spans="1:7" ht="12" customHeight="1" outlineLevel="1" x14ac:dyDescent="0.2">
      <c r="A2067" s="15" t="s">
        <v>2065</v>
      </c>
      <c r="B2067" s="15"/>
      <c r="C2067" s="15"/>
      <c r="D2067" s="17">
        <v>4629045.5</v>
      </c>
      <c r="E2067" s="17"/>
      <c r="F2067" s="7">
        <v>4032371.53</v>
      </c>
      <c r="G2067" s="14">
        <f t="shared" si="32"/>
        <v>87.110215918162822</v>
      </c>
    </row>
    <row r="2068" spans="1:7" ht="12" customHeight="1" outlineLevel="1" x14ac:dyDescent="0.2">
      <c r="A2068" s="15" t="s">
        <v>2066</v>
      </c>
      <c r="B2068" s="15"/>
      <c r="C2068" s="15"/>
      <c r="D2068" s="16">
        <v>807589.97</v>
      </c>
      <c r="E2068" s="16"/>
      <c r="F2068" s="7">
        <v>799932.98</v>
      </c>
      <c r="G2068" s="14">
        <f t="shared" si="32"/>
        <v>99.051871582803344</v>
      </c>
    </row>
    <row r="2069" spans="1:7" ht="12" customHeight="1" outlineLevel="1" x14ac:dyDescent="0.2">
      <c r="A2069" s="15" t="s">
        <v>2067</v>
      </c>
      <c r="B2069" s="15"/>
      <c r="C2069" s="15"/>
      <c r="D2069" s="17">
        <v>828232.4</v>
      </c>
      <c r="E2069" s="17"/>
      <c r="F2069" s="7">
        <v>762948.24</v>
      </c>
      <c r="G2069" s="14">
        <f t="shared" si="32"/>
        <v>92.117652002022623</v>
      </c>
    </row>
    <row r="2070" spans="1:7" ht="12" customHeight="1" outlineLevel="1" x14ac:dyDescent="0.2">
      <c r="A2070" s="15" t="s">
        <v>2068</v>
      </c>
      <c r="B2070" s="15"/>
      <c r="C2070" s="15"/>
      <c r="D2070" s="16">
        <v>800406.95</v>
      </c>
      <c r="E2070" s="16"/>
      <c r="F2070" s="5">
        <v>783652.6</v>
      </c>
      <c r="G2070" s="14">
        <f t="shared" si="32"/>
        <v>97.906771049401812</v>
      </c>
    </row>
    <row r="2071" spans="1:7" ht="12" customHeight="1" outlineLevel="1" x14ac:dyDescent="0.2">
      <c r="A2071" s="15" t="s">
        <v>2069</v>
      </c>
      <c r="B2071" s="15"/>
      <c r="C2071" s="15"/>
      <c r="D2071" s="16">
        <v>794087.09</v>
      </c>
      <c r="E2071" s="16"/>
      <c r="F2071" s="7">
        <v>630322.12</v>
      </c>
      <c r="G2071" s="14">
        <f t="shared" si="32"/>
        <v>79.376950958867752</v>
      </c>
    </row>
    <row r="2072" spans="1:7" ht="12" customHeight="1" outlineLevel="1" x14ac:dyDescent="0.2">
      <c r="A2072" s="15" t="s">
        <v>2070</v>
      </c>
      <c r="B2072" s="15"/>
      <c r="C2072" s="15"/>
      <c r="D2072" s="16">
        <v>3317472.81</v>
      </c>
      <c r="E2072" s="16"/>
      <c r="F2072" s="7">
        <v>3008013.03</v>
      </c>
      <c r="G2072" s="14">
        <f t="shared" si="32"/>
        <v>90.671821662948304</v>
      </c>
    </row>
    <row r="2073" spans="1:7" ht="12" customHeight="1" outlineLevel="1" x14ac:dyDescent="0.2">
      <c r="A2073" s="15" t="s">
        <v>2071</v>
      </c>
      <c r="B2073" s="15"/>
      <c r="C2073" s="15"/>
      <c r="D2073" s="16">
        <v>1165832.76</v>
      </c>
      <c r="E2073" s="16"/>
      <c r="F2073" s="7">
        <v>228863.87</v>
      </c>
      <c r="G2073" s="14">
        <f t="shared" si="32"/>
        <v>19.630934886406862</v>
      </c>
    </row>
    <row r="2074" spans="1:7" ht="12" customHeight="1" outlineLevel="1" x14ac:dyDescent="0.2">
      <c r="A2074" s="15" t="s">
        <v>2072</v>
      </c>
      <c r="B2074" s="15"/>
      <c r="C2074" s="15"/>
      <c r="D2074" s="17">
        <v>662224.5</v>
      </c>
      <c r="E2074" s="17"/>
      <c r="F2074" s="7">
        <v>135833.66</v>
      </c>
      <c r="G2074" s="14">
        <f t="shared" si="32"/>
        <v>20.511723743232089</v>
      </c>
    </row>
    <row r="2075" spans="1:7" ht="12" customHeight="1" outlineLevel="1" x14ac:dyDescent="0.2">
      <c r="A2075" s="15" t="s">
        <v>2073</v>
      </c>
      <c r="B2075" s="15"/>
      <c r="C2075" s="15"/>
      <c r="D2075" s="16">
        <v>792816.02</v>
      </c>
      <c r="E2075" s="16"/>
      <c r="F2075" s="5">
        <v>800222.3</v>
      </c>
      <c r="G2075" s="14">
        <f t="shared" si="32"/>
        <v>100.9341738578895</v>
      </c>
    </row>
    <row r="2076" spans="1:7" ht="12" customHeight="1" outlineLevel="1" x14ac:dyDescent="0.2">
      <c r="A2076" s="15" t="s">
        <v>2074</v>
      </c>
      <c r="B2076" s="15"/>
      <c r="C2076" s="15"/>
      <c r="D2076" s="17">
        <v>5797223.9000000004</v>
      </c>
      <c r="E2076" s="17"/>
      <c r="F2076" s="2"/>
      <c r="G2076" s="14">
        <f t="shared" si="32"/>
        <v>0</v>
      </c>
    </row>
    <row r="2077" spans="1:7" ht="12" customHeight="1" outlineLevel="1" x14ac:dyDescent="0.2">
      <c r="A2077" s="15" t="s">
        <v>2075</v>
      </c>
      <c r="B2077" s="15"/>
      <c r="C2077" s="15"/>
      <c r="D2077" s="17">
        <v>865881.8</v>
      </c>
      <c r="E2077" s="17"/>
      <c r="F2077" s="7">
        <v>782519.65</v>
      </c>
      <c r="G2077" s="14">
        <f t="shared" si="32"/>
        <v>90.372571637375913</v>
      </c>
    </row>
    <row r="2078" spans="1:7" ht="12" customHeight="1" outlineLevel="1" x14ac:dyDescent="0.2">
      <c r="A2078" s="15" t="s">
        <v>2076</v>
      </c>
      <c r="B2078" s="15"/>
      <c r="C2078" s="15"/>
      <c r="D2078" s="16">
        <v>834325.37</v>
      </c>
      <c r="E2078" s="16"/>
      <c r="F2078" s="7">
        <v>799928.35</v>
      </c>
      <c r="G2078" s="14">
        <f t="shared" si="32"/>
        <v>95.877265484567488</v>
      </c>
    </row>
    <row r="2079" spans="1:7" ht="12" customHeight="1" outlineLevel="1" x14ac:dyDescent="0.2">
      <c r="A2079" s="15" t="s">
        <v>2077</v>
      </c>
      <c r="B2079" s="15"/>
      <c r="C2079" s="15"/>
      <c r="D2079" s="16">
        <v>847888.73</v>
      </c>
      <c r="E2079" s="16"/>
      <c r="F2079" s="7">
        <v>806107.99</v>
      </c>
      <c r="G2079" s="14">
        <f t="shared" si="32"/>
        <v>95.072379367514415</v>
      </c>
    </row>
    <row r="2080" spans="1:7" ht="12" customHeight="1" outlineLevel="1" x14ac:dyDescent="0.2">
      <c r="A2080" s="15" t="s">
        <v>2078</v>
      </c>
      <c r="B2080" s="15"/>
      <c r="C2080" s="15"/>
      <c r="D2080" s="16">
        <v>4834612.2699999996</v>
      </c>
      <c r="E2080" s="16"/>
      <c r="F2080" s="7">
        <v>4599014.5199999996</v>
      </c>
      <c r="G2080" s="14">
        <f t="shared" si="32"/>
        <v>95.126853264698312</v>
      </c>
    </row>
    <row r="2081" spans="1:7" ht="12" customHeight="1" outlineLevel="1" x14ac:dyDescent="0.2">
      <c r="A2081" s="15" t="s">
        <v>2079</v>
      </c>
      <c r="B2081" s="15"/>
      <c r="C2081" s="15"/>
      <c r="D2081" s="17">
        <v>373317.3</v>
      </c>
      <c r="E2081" s="17"/>
      <c r="F2081" s="5">
        <v>265597.90000000002</v>
      </c>
      <c r="G2081" s="14">
        <f t="shared" si="32"/>
        <v>71.145350081552621</v>
      </c>
    </row>
    <row r="2082" spans="1:7" ht="12" customHeight="1" outlineLevel="1" x14ac:dyDescent="0.2">
      <c r="A2082" s="15" t="s">
        <v>2080</v>
      </c>
      <c r="B2082" s="15"/>
      <c r="C2082" s="15"/>
      <c r="D2082" s="16">
        <v>4405523.2300000004</v>
      </c>
      <c r="E2082" s="16"/>
      <c r="F2082" s="7">
        <v>4242749.09</v>
      </c>
      <c r="G2082" s="14">
        <f t="shared" si="32"/>
        <v>96.305225701874221</v>
      </c>
    </row>
    <row r="2083" spans="1:7" ht="12" customHeight="1" outlineLevel="1" x14ac:dyDescent="0.2">
      <c r="A2083" s="15" t="s">
        <v>2081</v>
      </c>
      <c r="B2083" s="15"/>
      <c r="C2083" s="15"/>
      <c r="D2083" s="16">
        <v>843950.21</v>
      </c>
      <c r="E2083" s="16"/>
      <c r="F2083" s="7">
        <v>815763.14</v>
      </c>
      <c r="G2083" s="14">
        <f t="shared" si="32"/>
        <v>96.660102732837757</v>
      </c>
    </row>
    <row r="2084" spans="1:7" ht="12" customHeight="1" outlineLevel="1" x14ac:dyDescent="0.2">
      <c r="A2084" s="15" t="s">
        <v>2082</v>
      </c>
      <c r="B2084" s="15"/>
      <c r="C2084" s="15"/>
      <c r="D2084" s="16">
        <v>5132695.55</v>
      </c>
      <c r="E2084" s="16"/>
      <c r="F2084" s="7">
        <v>4724244.42</v>
      </c>
      <c r="G2084" s="14">
        <f t="shared" si="32"/>
        <v>92.042171096627783</v>
      </c>
    </row>
    <row r="2085" spans="1:7" ht="12" customHeight="1" outlineLevel="1" x14ac:dyDescent="0.2">
      <c r="A2085" s="15" t="s">
        <v>2083</v>
      </c>
      <c r="B2085" s="15"/>
      <c r="C2085" s="15"/>
      <c r="D2085" s="16">
        <v>834422.55</v>
      </c>
      <c r="E2085" s="16"/>
      <c r="F2085" s="7">
        <v>733902.57</v>
      </c>
      <c r="G2085" s="14">
        <f t="shared" si="32"/>
        <v>87.953348096836535</v>
      </c>
    </row>
    <row r="2086" spans="1:7" ht="12" customHeight="1" outlineLevel="1" x14ac:dyDescent="0.2">
      <c r="A2086" s="15" t="s">
        <v>2084</v>
      </c>
      <c r="B2086" s="15"/>
      <c r="C2086" s="15"/>
      <c r="D2086" s="16">
        <v>3354663.59</v>
      </c>
      <c r="E2086" s="16"/>
      <c r="F2086" s="5">
        <v>3117335.4</v>
      </c>
      <c r="G2086" s="14">
        <f t="shared" si="32"/>
        <v>92.9254250498483</v>
      </c>
    </row>
    <row r="2087" spans="1:7" ht="12" customHeight="1" outlineLevel="1" x14ac:dyDescent="0.2">
      <c r="A2087" s="15" t="s">
        <v>2085</v>
      </c>
      <c r="B2087" s="15"/>
      <c r="C2087" s="15"/>
      <c r="D2087" s="16">
        <v>4669293.1900000004</v>
      </c>
      <c r="E2087" s="16"/>
      <c r="F2087" s="7">
        <v>4617957.8600000003</v>
      </c>
      <c r="G2087" s="14">
        <f t="shared" si="32"/>
        <v>98.900575999169575</v>
      </c>
    </row>
    <row r="2088" spans="1:7" ht="12" customHeight="1" outlineLevel="1" x14ac:dyDescent="0.2">
      <c r="A2088" s="15" t="s">
        <v>2086</v>
      </c>
      <c r="B2088" s="15"/>
      <c r="C2088" s="15"/>
      <c r="D2088" s="16">
        <v>844997.92</v>
      </c>
      <c r="E2088" s="16"/>
      <c r="F2088" s="7">
        <v>829259.44</v>
      </c>
      <c r="G2088" s="14">
        <f t="shared" si="32"/>
        <v>98.137453403435586</v>
      </c>
    </row>
    <row r="2089" spans="1:7" ht="12" customHeight="1" outlineLevel="1" x14ac:dyDescent="0.2">
      <c r="A2089" s="15" t="s">
        <v>2087</v>
      </c>
      <c r="B2089" s="15"/>
      <c r="C2089" s="15"/>
      <c r="D2089" s="16">
        <v>1029647.13</v>
      </c>
      <c r="E2089" s="16"/>
      <c r="F2089" s="7">
        <v>1012066.78</v>
      </c>
      <c r="G2089" s="14">
        <f t="shared" si="32"/>
        <v>98.292584955779944</v>
      </c>
    </row>
    <row r="2090" spans="1:7" ht="12" customHeight="1" outlineLevel="1" x14ac:dyDescent="0.2">
      <c r="A2090" s="15" t="s">
        <v>2088</v>
      </c>
      <c r="B2090" s="15"/>
      <c r="C2090" s="15"/>
      <c r="D2090" s="16">
        <v>1839215.78</v>
      </c>
      <c r="E2090" s="16"/>
      <c r="F2090" s="7">
        <v>1719898.39</v>
      </c>
      <c r="G2090" s="14">
        <f t="shared" si="32"/>
        <v>93.512594264496784</v>
      </c>
    </row>
    <row r="2091" spans="1:7" ht="12" customHeight="1" outlineLevel="1" x14ac:dyDescent="0.2">
      <c r="A2091" s="15" t="s">
        <v>2089</v>
      </c>
      <c r="B2091" s="15"/>
      <c r="C2091" s="15"/>
      <c r="D2091" s="16">
        <v>6033875.3600000003</v>
      </c>
      <c r="E2091" s="16"/>
      <c r="F2091" s="7">
        <v>5786006.71</v>
      </c>
      <c r="G2091" s="14">
        <f t="shared" si="32"/>
        <v>95.892048887135104</v>
      </c>
    </row>
    <row r="2092" spans="1:7" ht="12" customHeight="1" outlineLevel="1" x14ac:dyDescent="0.2">
      <c r="A2092" s="15" t="s">
        <v>2090</v>
      </c>
      <c r="B2092" s="15"/>
      <c r="C2092" s="15"/>
      <c r="D2092" s="16">
        <v>937910.31</v>
      </c>
      <c r="E2092" s="16"/>
      <c r="F2092" s="7">
        <v>863331.31</v>
      </c>
      <c r="G2092" s="14">
        <f t="shared" si="32"/>
        <v>92.048386801505572</v>
      </c>
    </row>
    <row r="2093" spans="1:7" ht="12" customHeight="1" outlineLevel="1" x14ac:dyDescent="0.2">
      <c r="A2093" s="15" t="s">
        <v>2091</v>
      </c>
      <c r="B2093" s="15"/>
      <c r="C2093" s="15"/>
      <c r="D2093" s="16">
        <v>1279370.79</v>
      </c>
      <c r="E2093" s="16"/>
      <c r="F2093" s="7">
        <v>1135385.03</v>
      </c>
      <c r="G2093" s="14">
        <f t="shared" si="32"/>
        <v>88.745580161322891</v>
      </c>
    </row>
    <row r="2094" spans="1:7" ht="12" customHeight="1" outlineLevel="1" x14ac:dyDescent="0.2">
      <c r="A2094" s="15" t="s">
        <v>2092</v>
      </c>
      <c r="B2094" s="15"/>
      <c r="C2094" s="15"/>
      <c r="D2094" s="16">
        <v>1644171.94</v>
      </c>
      <c r="E2094" s="16"/>
      <c r="F2094" s="7">
        <v>1525868.61</v>
      </c>
      <c r="G2094" s="14">
        <f t="shared" si="32"/>
        <v>92.804686230078843</v>
      </c>
    </row>
    <row r="2095" spans="1:7" ht="12" customHeight="1" outlineLevel="1" x14ac:dyDescent="0.2">
      <c r="A2095" s="15" t="s">
        <v>2093</v>
      </c>
      <c r="B2095" s="15"/>
      <c r="C2095" s="15"/>
      <c r="D2095" s="16">
        <v>931110.56</v>
      </c>
      <c r="E2095" s="16"/>
      <c r="F2095" s="7">
        <v>762442.08</v>
      </c>
      <c r="G2095" s="14">
        <f t="shared" si="32"/>
        <v>81.885236056177888</v>
      </c>
    </row>
    <row r="2096" spans="1:7" ht="12" customHeight="1" outlineLevel="1" x14ac:dyDescent="0.2">
      <c r="A2096" s="15" t="s">
        <v>2094</v>
      </c>
      <c r="B2096" s="15"/>
      <c r="C2096" s="15"/>
      <c r="D2096" s="16">
        <v>1083946.99</v>
      </c>
      <c r="E2096" s="16"/>
      <c r="F2096" s="7">
        <v>901130.27</v>
      </c>
      <c r="G2096" s="14">
        <f t="shared" si="32"/>
        <v>83.134164153175064</v>
      </c>
    </row>
    <row r="2097" spans="1:7" ht="12" customHeight="1" outlineLevel="1" x14ac:dyDescent="0.2">
      <c r="A2097" s="15" t="s">
        <v>2095</v>
      </c>
      <c r="B2097" s="15"/>
      <c r="C2097" s="15"/>
      <c r="D2097" s="16">
        <v>1068420.8799999999</v>
      </c>
      <c r="E2097" s="16"/>
      <c r="F2097" s="7">
        <v>1058630.8400000001</v>
      </c>
      <c r="G2097" s="14">
        <f t="shared" si="32"/>
        <v>99.083690689384525</v>
      </c>
    </row>
    <row r="2098" spans="1:7" ht="12" customHeight="1" outlineLevel="1" x14ac:dyDescent="0.2">
      <c r="A2098" s="15" t="s">
        <v>2096</v>
      </c>
      <c r="B2098" s="15"/>
      <c r="C2098" s="15"/>
      <c r="D2098" s="17">
        <v>1849011.7</v>
      </c>
      <c r="E2098" s="17"/>
      <c r="F2098" s="7">
        <v>1573473.86</v>
      </c>
      <c r="G2098" s="14">
        <f t="shared" si="32"/>
        <v>85.098101867067697</v>
      </c>
    </row>
    <row r="2099" spans="1:7" ht="12" customHeight="1" outlineLevel="1" x14ac:dyDescent="0.2">
      <c r="A2099" s="15" t="s">
        <v>2097</v>
      </c>
      <c r="B2099" s="15"/>
      <c r="C2099" s="15"/>
      <c r="D2099" s="16">
        <v>2512204.36</v>
      </c>
      <c r="E2099" s="16"/>
      <c r="F2099" s="7">
        <v>2094643.39</v>
      </c>
      <c r="G2099" s="14">
        <f t="shared" si="32"/>
        <v>83.378702121192077</v>
      </c>
    </row>
    <row r="2100" spans="1:7" ht="12" customHeight="1" outlineLevel="1" x14ac:dyDescent="0.2">
      <c r="A2100" s="15" t="s">
        <v>2098</v>
      </c>
      <c r="B2100" s="15"/>
      <c r="C2100" s="15"/>
      <c r="D2100" s="16">
        <v>1528085.42</v>
      </c>
      <c r="E2100" s="16"/>
      <c r="F2100" s="7">
        <v>1334275.76</v>
      </c>
      <c r="G2100" s="14">
        <f t="shared" si="32"/>
        <v>87.316830756751813</v>
      </c>
    </row>
    <row r="2101" spans="1:7" ht="12" customHeight="1" outlineLevel="1" x14ac:dyDescent="0.2">
      <c r="A2101" s="15" t="s">
        <v>2099</v>
      </c>
      <c r="B2101" s="15"/>
      <c r="C2101" s="15"/>
      <c r="D2101" s="16">
        <v>1183883.1100000001</v>
      </c>
      <c r="E2101" s="16"/>
      <c r="F2101" s="7">
        <v>929453.91</v>
      </c>
      <c r="G2101" s="14">
        <f t="shared" si="32"/>
        <v>78.508925598237482</v>
      </c>
    </row>
    <row r="2102" spans="1:7" ht="12" customHeight="1" outlineLevel="1" x14ac:dyDescent="0.2">
      <c r="A2102" s="15" t="s">
        <v>2100</v>
      </c>
      <c r="B2102" s="15"/>
      <c r="C2102" s="15"/>
      <c r="D2102" s="16">
        <v>1169993.51</v>
      </c>
      <c r="E2102" s="16"/>
      <c r="F2102" s="7">
        <v>1028588.88</v>
      </c>
      <c r="G2102" s="14">
        <f t="shared" si="32"/>
        <v>87.914067147261349</v>
      </c>
    </row>
    <row r="2103" spans="1:7" ht="12" customHeight="1" outlineLevel="1" x14ac:dyDescent="0.2">
      <c r="A2103" s="15" t="s">
        <v>2101</v>
      </c>
      <c r="B2103" s="15"/>
      <c r="C2103" s="15"/>
      <c r="D2103" s="16">
        <v>1232539.75</v>
      </c>
      <c r="E2103" s="16"/>
      <c r="F2103" s="7">
        <v>1216690.1499999999</v>
      </c>
      <c r="G2103" s="14">
        <f t="shared" si="32"/>
        <v>98.714069870768867</v>
      </c>
    </row>
    <row r="2104" spans="1:7" ht="12" customHeight="1" outlineLevel="1" x14ac:dyDescent="0.2">
      <c r="A2104" s="15" t="s">
        <v>2102</v>
      </c>
      <c r="B2104" s="15"/>
      <c r="C2104" s="15"/>
      <c r="D2104" s="16">
        <v>1092649.97</v>
      </c>
      <c r="E2104" s="16"/>
      <c r="F2104" s="7">
        <v>1093059.27</v>
      </c>
      <c r="G2104" s="14">
        <f t="shared" si="32"/>
        <v>100.03745938875559</v>
      </c>
    </row>
    <row r="2105" spans="1:7" ht="12" customHeight="1" outlineLevel="1" x14ac:dyDescent="0.2">
      <c r="A2105" s="15" t="s">
        <v>2103</v>
      </c>
      <c r="B2105" s="15"/>
      <c r="C2105" s="15"/>
      <c r="D2105" s="16">
        <v>1099501.53</v>
      </c>
      <c r="E2105" s="16"/>
      <c r="F2105" s="7">
        <v>1077395.31</v>
      </c>
      <c r="G2105" s="14">
        <f t="shared" si="32"/>
        <v>97.989432538579564</v>
      </c>
    </row>
    <row r="2106" spans="1:7" ht="12" customHeight="1" outlineLevel="1" x14ac:dyDescent="0.2">
      <c r="A2106" s="15" t="s">
        <v>2104</v>
      </c>
      <c r="B2106" s="15"/>
      <c r="C2106" s="15"/>
      <c r="D2106" s="16">
        <v>1108651.18</v>
      </c>
      <c r="E2106" s="16"/>
      <c r="F2106" s="7">
        <v>1064219.02</v>
      </c>
      <c r="G2106" s="14">
        <f t="shared" si="32"/>
        <v>95.992232651572166</v>
      </c>
    </row>
    <row r="2107" spans="1:7" ht="12" customHeight="1" outlineLevel="1" x14ac:dyDescent="0.2">
      <c r="A2107" s="15" t="s">
        <v>2105</v>
      </c>
      <c r="B2107" s="15"/>
      <c r="C2107" s="15"/>
      <c r="D2107" s="16">
        <v>1113547.6399999999</v>
      </c>
      <c r="E2107" s="16"/>
      <c r="F2107" s="5">
        <v>1105235.3</v>
      </c>
      <c r="G2107" s="14">
        <f t="shared" si="32"/>
        <v>99.253526324208281</v>
      </c>
    </row>
    <row r="2108" spans="1:7" ht="12" customHeight="1" outlineLevel="1" x14ac:dyDescent="0.2">
      <c r="A2108" s="15" t="s">
        <v>2106</v>
      </c>
      <c r="B2108" s="15"/>
      <c r="C2108" s="15"/>
      <c r="D2108" s="16">
        <v>1117956.04</v>
      </c>
      <c r="E2108" s="16"/>
      <c r="F2108" s="7">
        <v>1123880.33</v>
      </c>
      <c r="G2108" s="14">
        <f t="shared" si="32"/>
        <v>100.52992155219269</v>
      </c>
    </row>
    <row r="2109" spans="1:7" ht="12" customHeight="1" outlineLevel="1" x14ac:dyDescent="0.2">
      <c r="A2109" s="15" t="s">
        <v>2107</v>
      </c>
      <c r="B2109" s="15"/>
      <c r="C2109" s="15"/>
      <c r="D2109" s="16">
        <v>3366417.62</v>
      </c>
      <c r="E2109" s="16"/>
      <c r="F2109" s="7">
        <v>2975886.45</v>
      </c>
      <c r="G2109" s="14">
        <f t="shared" si="32"/>
        <v>88.39920609731125</v>
      </c>
    </row>
    <row r="2110" spans="1:7" ht="12" customHeight="1" outlineLevel="1" x14ac:dyDescent="0.2">
      <c r="A2110" s="15" t="s">
        <v>2108</v>
      </c>
      <c r="B2110" s="15"/>
      <c r="C2110" s="15"/>
      <c r="D2110" s="16">
        <v>1888487.84</v>
      </c>
      <c r="E2110" s="16"/>
      <c r="F2110" s="7">
        <v>1689934.68</v>
      </c>
      <c r="G2110" s="14">
        <f t="shared" si="32"/>
        <v>89.48612981272889</v>
      </c>
    </row>
    <row r="2111" spans="1:7" ht="12" customHeight="1" outlineLevel="1" x14ac:dyDescent="0.2">
      <c r="A2111" s="15" t="s">
        <v>2109</v>
      </c>
      <c r="B2111" s="15"/>
      <c r="C2111" s="15"/>
      <c r="D2111" s="16">
        <v>1392691.72</v>
      </c>
      <c r="E2111" s="16"/>
      <c r="F2111" s="7">
        <v>1364990.44</v>
      </c>
      <c r="G2111" s="14">
        <f t="shared" si="32"/>
        <v>98.010953924533993</v>
      </c>
    </row>
    <row r="2112" spans="1:7" ht="12" customHeight="1" outlineLevel="1" x14ac:dyDescent="0.2">
      <c r="A2112" s="15" t="s">
        <v>2110</v>
      </c>
      <c r="B2112" s="15"/>
      <c r="C2112" s="15"/>
      <c r="D2112" s="16">
        <v>1912151.19</v>
      </c>
      <c r="E2112" s="16"/>
      <c r="F2112" s="7">
        <v>1845411.72</v>
      </c>
      <c r="G2112" s="14">
        <f t="shared" si="32"/>
        <v>96.509717937105179</v>
      </c>
    </row>
    <row r="2113" spans="1:7" ht="12" customHeight="1" outlineLevel="1" x14ac:dyDescent="0.2">
      <c r="A2113" s="15" t="s">
        <v>2111</v>
      </c>
      <c r="B2113" s="15"/>
      <c r="C2113" s="15"/>
      <c r="D2113" s="16">
        <v>475928.73</v>
      </c>
      <c r="E2113" s="16"/>
      <c r="F2113" s="7">
        <v>386951.09</v>
      </c>
      <c r="G2113" s="14">
        <f t="shared" si="32"/>
        <v>81.304419256219319</v>
      </c>
    </row>
    <row r="2114" spans="1:7" ht="12" customHeight="1" outlineLevel="1" x14ac:dyDescent="0.2">
      <c r="A2114" s="15" t="s">
        <v>2112</v>
      </c>
      <c r="B2114" s="15"/>
      <c r="C2114" s="15"/>
      <c r="D2114" s="16">
        <v>331202.49</v>
      </c>
      <c r="E2114" s="16"/>
      <c r="F2114" s="7">
        <v>263842.43</v>
      </c>
      <c r="G2114" s="14">
        <f t="shared" si="32"/>
        <v>79.661970536513778</v>
      </c>
    </row>
    <row r="2115" spans="1:7" ht="12" customHeight="1" outlineLevel="1" x14ac:dyDescent="0.2">
      <c r="A2115" s="15" t="s">
        <v>2113</v>
      </c>
      <c r="B2115" s="15"/>
      <c r="C2115" s="15"/>
      <c r="D2115" s="16">
        <v>844986.65</v>
      </c>
      <c r="E2115" s="16"/>
      <c r="F2115" s="7">
        <v>759718.21</v>
      </c>
      <c r="G2115" s="14">
        <f t="shared" si="32"/>
        <v>89.908900927606368</v>
      </c>
    </row>
    <row r="2116" spans="1:7" ht="12" customHeight="1" outlineLevel="1" x14ac:dyDescent="0.2">
      <c r="A2116" s="15" t="s">
        <v>2114</v>
      </c>
      <c r="B2116" s="15"/>
      <c r="C2116" s="15"/>
      <c r="D2116" s="16">
        <v>762961.08</v>
      </c>
      <c r="E2116" s="16"/>
      <c r="F2116" s="7">
        <v>614139.13</v>
      </c>
      <c r="G2116" s="14">
        <f t="shared" si="32"/>
        <v>80.494162297243264</v>
      </c>
    </row>
    <row r="2117" spans="1:7" ht="12" customHeight="1" outlineLevel="1" x14ac:dyDescent="0.2">
      <c r="A2117" s="15" t="s">
        <v>2115</v>
      </c>
      <c r="B2117" s="15"/>
      <c r="C2117" s="15"/>
      <c r="D2117" s="16">
        <v>1067288.56</v>
      </c>
      <c r="E2117" s="16"/>
      <c r="F2117" s="7">
        <v>934912.03</v>
      </c>
      <c r="G2117" s="14">
        <f t="shared" ref="G2117:G2180" si="33">F2117/D2117*100</f>
        <v>87.596931611447232</v>
      </c>
    </row>
    <row r="2118" spans="1:7" ht="12" customHeight="1" outlineLevel="1" x14ac:dyDescent="0.2">
      <c r="A2118" s="15" t="s">
        <v>2116</v>
      </c>
      <c r="B2118" s="15"/>
      <c r="C2118" s="15"/>
      <c r="D2118" s="16">
        <v>1177732.44</v>
      </c>
      <c r="E2118" s="16"/>
      <c r="F2118" s="7">
        <v>936584.21</v>
      </c>
      <c r="G2118" s="14">
        <f t="shared" si="33"/>
        <v>79.524362086859043</v>
      </c>
    </row>
    <row r="2119" spans="1:7" ht="12" customHeight="1" outlineLevel="1" x14ac:dyDescent="0.2">
      <c r="A2119" s="15" t="s">
        <v>2117</v>
      </c>
      <c r="B2119" s="15"/>
      <c r="C2119" s="15"/>
      <c r="D2119" s="16">
        <v>740186.65</v>
      </c>
      <c r="E2119" s="16"/>
      <c r="F2119" s="7">
        <v>532526.85</v>
      </c>
      <c r="G2119" s="14">
        <f t="shared" si="33"/>
        <v>71.944941184767373</v>
      </c>
    </row>
    <row r="2120" spans="1:7" ht="12" customHeight="1" outlineLevel="1" x14ac:dyDescent="0.2">
      <c r="A2120" s="15" t="s">
        <v>2118</v>
      </c>
      <c r="B2120" s="15"/>
      <c r="C2120" s="15"/>
      <c r="D2120" s="16">
        <v>690868.05</v>
      </c>
      <c r="E2120" s="16"/>
      <c r="F2120" s="7">
        <v>534756.21</v>
      </c>
      <c r="G2120" s="14">
        <f t="shared" si="33"/>
        <v>77.40352300269204</v>
      </c>
    </row>
    <row r="2121" spans="1:7" ht="12" customHeight="1" outlineLevel="1" x14ac:dyDescent="0.2">
      <c r="A2121" s="15" t="s">
        <v>2119</v>
      </c>
      <c r="B2121" s="15"/>
      <c r="C2121" s="15"/>
      <c r="D2121" s="16">
        <v>1062906.6100000001</v>
      </c>
      <c r="E2121" s="16"/>
      <c r="F2121" s="7">
        <v>1064755.99</v>
      </c>
      <c r="G2121" s="14">
        <f t="shared" si="33"/>
        <v>100.17399270854095</v>
      </c>
    </row>
    <row r="2122" spans="1:7" ht="12" customHeight="1" outlineLevel="1" x14ac:dyDescent="0.2">
      <c r="A2122" s="15" t="s">
        <v>2120</v>
      </c>
      <c r="B2122" s="15"/>
      <c r="C2122" s="15"/>
      <c r="D2122" s="16">
        <v>987216.99</v>
      </c>
      <c r="E2122" s="16"/>
      <c r="F2122" s="7">
        <v>955272.19</v>
      </c>
      <c r="G2122" s="14">
        <f t="shared" si="33"/>
        <v>96.764156176039876</v>
      </c>
    </row>
    <row r="2123" spans="1:7" ht="12" customHeight="1" outlineLevel="1" x14ac:dyDescent="0.2">
      <c r="A2123" s="15" t="s">
        <v>2121</v>
      </c>
      <c r="B2123" s="15"/>
      <c r="C2123" s="15"/>
      <c r="D2123" s="17">
        <v>1020351.6</v>
      </c>
      <c r="E2123" s="17"/>
      <c r="F2123" s="2"/>
      <c r="G2123" s="14">
        <f t="shared" si="33"/>
        <v>0</v>
      </c>
    </row>
    <row r="2124" spans="1:7" ht="12" customHeight="1" outlineLevel="1" x14ac:dyDescent="0.2">
      <c r="A2124" s="15" t="s">
        <v>2122</v>
      </c>
      <c r="B2124" s="15"/>
      <c r="C2124" s="15"/>
      <c r="D2124" s="16">
        <v>613377.62</v>
      </c>
      <c r="E2124" s="16"/>
      <c r="F2124" s="7">
        <v>66895.740000000005</v>
      </c>
      <c r="G2124" s="14">
        <f t="shared" si="33"/>
        <v>10.906126636964682</v>
      </c>
    </row>
    <row r="2125" spans="1:7" ht="12" customHeight="1" outlineLevel="1" x14ac:dyDescent="0.2">
      <c r="A2125" s="15" t="s">
        <v>2123</v>
      </c>
      <c r="B2125" s="15"/>
      <c r="C2125" s="15"/>
      <c r="D2125" s="16">
        <v>150180.18</v>
      </c>
      <c r="E2125" s="16"/>
      <c r="F2125" s="7">
        <v>147278.75</v>
      </c>
      <c r="G2125" s="14">
        <f t="shared" si="33"/>
        <v>98.068034010879472</v>
      </c>
    </row>
    <row r="2126" spans="1:7" ht="12" customHeight="1" outlineLevel="1" x14ac:dyDescent="0.2">
      <c r="A2126" s="15" t="s">
        <v>2124</v>
      </c>
      <c r="B2126" s="15"/>
      <c r="C2126" s="15"/>
      <c r="D2126" s="17">
        <v>1669590.8</v>
      </c>
      <c r="E2126" s="17"/>
      <c r="F2126" s="7">
        <v>1658225.32</v>
      </c>
      <c r="G2126" s="14">
        <f t="shared" si="33"/>
        <v>99.319265535004149</v>
      </c>
    </row>
    <row r="2127" spans="1:7" ht="12" customHeight="1" outlineLevel="1" x14ac:dyDescent="0.2">
      <c r="A2127" s="15" t="s">
        <v>2125</v>
      </c>
      <c r="B2127" s="15"/>
      <c r="C2127" s="15"/>
      <c r="D2127" s="16">
        <v>6478897.5199999996</v>
      </c>
      <c r="E2127" s="16"/>
      <c r="F2127" s="7">
        <v>5763125.5099999998</v>
      </c>
      <c r="G2127" s="14">
        <f t="shared" si="33"/>
        <v>88.95225603136258</v>
      </c>
    </row>
    <row r="2128" spans="1:7" ht="12" customHeight="1" outlineLevel="1" x14ac:dyDescent="0.2">
      <c r="A2128" s="15" t="s">
        <v>2126</v>
      </c>
      <c r="B2128" s="15"/>
      <c r="C2128" s="15"/>
      <c r="D2128" s="16">
        <v>5454841.4699999997</v>
      </c>
      <c r="E2128" s="16"/>
      <c r="F2128" s="7">
        <v>4830794.78</v>
      </c>
      <c r="G2128" s="14">
        <f t="shared" si="33"/>
        <v>88.559764872506932</v>
      </c>
    </row>
    <row r="2129" spans="1:7" ht="12" customHeight="1" outlineLevel="1" x14ac:dyDescent="0.2">
      <c r="A2129" s="15" t="s">
        <v>2127</v>
      </c>
      <c r="B2129" s="15"/>
      <c r="C2129" s="15"/>
      <c r="D2129" s="16">
        <v>7663405.3300000001</v>
      </c>
      <c r="E2129" s="16"/>
      <c r="F2129" s="7">
        <v>6654114.2199999997</v>
      </c>
      <c r="G2129" s="14">
        <f t="shared" si="33"/>
        <v>86.829730824116538</v>
      </c>
    </row>
    <row r="2130" spans="1:7" ht="12" customHeight="1" outlineLevel="1" x14ac:dyDescent="0.2">
      <c r="A2130" s="15" t="s">
        <v>2128</v>
      </c>
      <c r="B2130" s="15"/>
      <c r="C2130" s="15"/>
      <c r="D2130" s="16">
        <v>5094508.9400000004</v>
      </c>
      <c r="E2130" s="16"/>
      <c r="F2130" s="7">
        <v>4577770.54</v>
      </c>
      <c r="G2130" s="14">
        <f t="shared" si="33"/>
        <v>89.85695371063575</v>
      </c>
    </row>
    <row r="2131" spans="1:7" ht="12" customHeight="1" outlineLevel="1" x14ac:dyDescent="0.2">
      <c r="A2131" s="15" t="s">
        <v>2129</v>
      </c>
      <c r="B2131" s="15"/>
      <c r="C2131" s="15"/>
      <c r="D2131" s="16">
        <v>5548166.3399999999</v>
      </c>
      <c r="E2131" s="16"/>
      <c r="F2131" s="7">
        <v>4725907.24</v>
      </c>
      <c r="G2131" s="14">
        <f t="shared" si="33"/>
        <v>85.179624228786196</v>
      </c>
    </row>
    <row r="2132" spans="1:7" ht="12" customHeight="1" outlineLevel="1" x14ac:dyDescent="0.2">
      <c r="A2132" s="15" t="s">
        <v>2130</v>
      </c>
      <c r="B2132" s="15"/>
      <c r="C2132" s="15"/>
      <c r="D2132" s="16">
        <v>1740676.53</v>
      </c>
      <c r="E2132" s="16"/>
      <c r="F2132" s="7">
        <v>1652312.36</v>
      </c>
      <c r="G2132" s="14">
        <f t="shared" si="33"/>
        <v>94.923573192544865</v>
      </c>
    </row>
    <row r="2133" spans="1:7" ht="12" customHeight="1" outlineLevel="1" x14ac:dyDescent="0.2">
      <c r="A2133" s="15" t="s">
        <v>2131</v>
      </c>
      <c r="B2133" s="15"/>
      <c r="C2133" s="15"/>
      <c r="D2133" s="16">
        <v>3448403.66</v>
      </c>
      <c r="E2133" s="16"/>
      <c r="F2133" s="7">
        <v>3363379.84</v>
      </c>
      <c r="G2133" s="14">
        <f t="shared" si="33"/>
        <v>97.534400598565654</v>
      </c>
    </row>
    <row r="2134" spans="1:7" ht="12" customHeight="1" outlineLevel="1" x14ac:dyDescent="0.2">
      <c r="A2134" s="15" t="s">
        <v>2132</v>
      </c>
      <c r="B2134" s="15"/>
      <c r="C2134" s="15"/>
      <c r="D2134" s="16">
        <v>3509180.59</v>
      </c>
      <c r="E2134" s="16"/>
      <c r="F2134" s="7">
        <v>3416374.34</v>
      </c>
      <c r="G2134" s="14">
        <f t="shared" si="33"/>
        <v>97.355329894834512</v>
      </c>
    </row>
    <row r="2135" spans="1:7" ht="12" customHeight="1" outlineLevel="1" x14ac:dyDescent="0.2">
      <c r="A2135" s="15" t="s">
        <v>2133</v>
      </c>
      <c r="B2135" s="15"/>
      <c r="C2135" s="15"/>
      <c r="D2135" s="16">
        <v>7727917.0700000003</v>
      </c>
      <c r="E2135" s="16"/>
      <c r="F2135" s="8">
        <v>7450666</v>
      </c>
      <c r="G2135" s="14">
        <f t="shared" si="33"/>
        <v>96.412344135054227</v>
      </c>
    </row>
    <row r="2136" spans="1:7" ht="12" customHeight="1" outlineLevel="1" x14ac:dyDescent="0.2">
      <c r="A2136" s="15" t="s">
        <v>2134</v>
      </c>
      <c r="B2136" s="15"/>
      <c r="C2136" s="15"/>
      <c r="D2136" s="16">
        <v>5785359.6900000004</v>
      </c>
      <c r="E2136" s="16"/>
      <c r="F2136" s="7">
        <v>5459060.0300000003</v>
      </c>
      <c r="G2136" s="14">
        <f t="shared" si="33"/>
        <v>94.359907119275405</v>
      </c>
    </row>
    <row r="2137" spans="1:7" ht="12" customHeight="1" outlineLevel="1" x14ac:dyDescent="0.2">
      <c r="A2137" s="15" t="s">
        <v>2135</v>
      </c>
      <c r="B2137" s="15"/>
      <c r="C2137" s="15"/>
      <c r="D2137" s="16">
        <v>4574471.91</v>
      </c>
      <c r="E2137" s="16"/>
      <c r="F2137" s="7">
        <v>4233508.68</v>
      </c>
      <c r="G2137" s="14">
        <f t="shared" si="33"/>
        <v>92.546391436907953</v>
      </c>
    </row>
    <row r="2138" spans="1:7" ht="12" customHeight="1" outlineLevel="1" x14ac:dyDescent="0.2">
      <c r="A2138" s="15" t="s">
        <v>2136</v>
      </c>
      <c r="B2138" s="15"/>
      <c r="C2138" s="15"/>
      <c r="D2138" s="17">
        <v>5162033.3</v>
      </c>
      <c r="E2138" s="17"/>
      <c r="F2138" s="7">
        <v>5008626.7300000004</v>
      </c>
      <c r="G2138" s="14">
        <f t="shared" si="33"/>
        <v>97.028175505958103</v>
      </c>
    </row>
    <row r="2139" spans="1:7" ht="12" customHeight="1" outlineLevel="1" x14ac:dyDescent="0.2">
      <c r="A2139" s="15" t="s">
        <v>2137</v>
      </c>
      <c r="B2139" s="15"/>
      <c r="C2139" s="15"/>
      <c r="D2139" s="16">
        <v>12452499.52</v>
      </c>
      <c r="E2139" s="16"/>
      <c r="F2139" s="7">
        <v>11888639.02</v>
      </c>
      <c r="G2139" s="14">
        <f t="shared" si="33"/>
        <v>95.471909080627697</v>
      </c>
    </row>
    <row r="2140" spans="1:7" ht="12" customHeight="1" outlineLevel="1" x14ac:dyDescent="0.2">
      <c r="A2140" s="15" t="s">
        <v>2138</v>
      </c>
      <c r="B2140" s="15"/>
      <c r="C2140" s="15"/>
      <c r="D2140" s="17">
        <v>7170048.4000000004</v>
      </c>
      <c r="E2140" s="17"/>
      <c r="F2140" s="7">
        <v>6771420.3200000003</v>
      </c>
      <c r="G2140" s="14">
        <f t="shared" si="33"/>
        <v>94.440371141706663</v>
      </c>
    </row>
    <row r="2141" spans="1:7" ht="12" customHeight="1" outlineLevel="1" x14ac:dyDescent="0.2">
      <c r="A2141" s="15" t="s">
        <v>2139</v>
      </c>
      <c r="B2141" s="15"/>
      <c r="C2141" s="15"/>
      <c r="D2141" s="16">
        <v>285723.18</v>
      </c>
      <c r="E2141" s="16"/>
      <c r="F2141" s="7">
        <v>278070.02</v>
      </c>
      <c r="G2141" s="14">
        <f t="shared" si="33"/>
        <v>97.3214773824091</v>
      </c>
    </row>
    <row r="2142" spans="1:7" ht="12" customHeight="1" outlineLevel="1" x14ac:dyDescent="0.2">
      <c r="A2142" s="15" t="s">
        <v>2140</v>
      </c>
      <c r="B2142" s="15"/>
      <c r="C2142" s="15"/>
      <c r="D2142" s="16">
        <v>4016518.47</v>
      </c>
      <c r="E2142" s="16"/>
      <c r="F2142" s="7">
        <v>3909684.32</v>
      </c>
      <c r="G2142" s="14">
        <f t="shared" si="33"/>
        <v>97.340130493661079</v>
      </c>
    </row>
    <row r="2143" spans="1:7" ht="12" customHeight="1" outlineLevel="1" x14ac:dyDescent="0.2">
      <c r="A2143" s="15" t="s">
        <v>2141</v>
      </c>
      <c r="B2143" s="15"/>
      <c r="C2143" s="15"/>
      <c r="D2143" s="16">
        <v>3948125.35</v>
      </c>
      <c r="E2143" s="16"/>
      <c r="F2143" s="7">
        <v>3806124.16</v>
      </c>
      <c r="G2143" s="14">
        <f t="shared" si="33"/>
        <v>96.403326201383138</v>
      </c>
    </row>
    <row r="2144" spans="1:7" ht="12" customHeight="1" outlineLevel="1" x14ac:dyDescent="0.2">
      <c r="A2144" s="15" t="s">
        <v>2142</v>
      </c>
      <c r="B2144" s="15"/>
      <c r="C2144" s="15"/>
      <c r="D2144" s="16">
        <v>56183.46</v>
      </c>
      <c r="E2144" s="16"/>
      <c r="F2144" s="7">
        <v>30759.18</v>
      </c>
      <c r="G2144" s="14">
        <f t="shared" si="33"/>
        <v>54.747749604598937</v>
      </c>
    </row>
    <row r="2145" spans="1:7" ht="12" customHeight="1" outlineLevel="1" x14ac:dyDescent="0.2">
      <c r="A2145" s="15" t="s">
        <v>2143</v>
      </c>
      <c r="B2145" s="15"/>
      <c r="C2145" s="15"/>
      <c r="D2145" s="16">
        <v>56073.63</v>
      </c>
      <c r="E2145" s="16"/>
      <c r="F2145" s="7">
        <v>23413.09</v>
      </c>
      <c r="G2145" s="14">
        <f t="shared" si="33"/>
        <v>41.754189981993321</v>
      </c>
    </row>
    <row r="2146" spans="1:7" ht="12" customHeight="1" outlineLevel="1" x14ac:dyDescent="0.2">
      <c r="A2146" s="15" t="s">
        <v>2144</v>
      </c>
      <c r="B2146" s="15"/>
      <c r="C2146" s="15"/>
      <c r="D2146" s="16">
        <v>44660.37</v>
      </c>
      <c r="E2146" s="16"/>
      <c r="F2146" s="7">
        <v>24037.439999999999</v>
      </c>
      <c r="G2146" s="14">
        <f t="shared" si="33"/>
        <v>53.822751580428005</v>
      </c>
    </row>
    <row r="2147" spans="1:7" ht="12" customHeight="1" outlineLevel="1" x14ac:dyDescent="0.2">
      <c r="A2147" s="15" t="s">
        <v>2145</v>
      </c>
      <c r="B2147" s="15"/>
      <c r="C2147" s="15"/>
      <c r="D2147" s="16">
        <v>44567.46</v>
      </c>
      <c r="E2147" s="16"/>
      <c r="F2147" s="7">
        <v>24997.65</v>
      </c>
      <c r="G2147" s="14">
        <f t="shared" si="33"/>
        <v>56.089465273542629</v>
      </c>
    </row>
    <row r="2148" spans="1:7" ht="12" customHeight="1" outlineLevel="1" x14ac:dyDescent="0.2">
      <c r="A2148" s="15" t="s">
        <v>2146</v>
      </c>
      <c r="B2148" s="15"/>
      <c r="C2148" s="15"/>
      <c r="D2148" s="16">
        <v>44406.96</v>
      </c>
      <c r="E2148" s="16"/>
      <c r="F2148" s="7">
        <v>21163.67</v>
      </c>
      <c r="G2148" s="14">
        <f t="shared" si="33"/>
        <v>47.658452638955687</v>
      </c>
    </row>
    <row r="2149" spans="1:7" ht="12" customHeight="1" outlineLevel="1" x14ac:dyDescent="0.2">
      <c r="A2149" s="15" t="s">
        <v>2147</v>
      </c>
      <c r="B2149" s="15"/>
      <c r="C2149" s="15"/>
      <c r="D2149" s="16">
        <v>56453.73</v>
      </c>
      <c r="E2149" s="16"/>
      <c r="F2149" s="7">
        <v>25300.31</v>
      </c>
      <c r="G2149" s="14">
        <f t="shared" si="33"/>
        <v>44.816011271531572</v>
      </c>
    </row>
    <row r="2150" spans="1:7" ht="12" customHeight="1" outlineLevel="1" x14ac:dyDescent="0.2">
      <c r="A2150" s="15" t="s">
        <v>2148</v>
      </c>
      <c r="B2150" s="15"/>
      <c r="C2150" s="15"/>
      <c r="D2150" s="16">
        <v>52259.31</v>
      </c>
      <c r="E2150" s="16"/>
      <c r="F2150" s="7">
        <v>20442.75</v>
      </c>
      <c r="G2150" s="14">
        <f t="shared" si="33"/>
        <v>39.117910282397531</v>
      </c>
    </row>
    <row r="2151" spans="1:7" ht="12" customHeight="1" outlineLevel="1" x14ac:dyDescent="0.2">
      <c r="A2151" s="15" t="s">
        <v>2149</v>
      </c>
      <c r="B2151" s="15"/>
      <c r="C2151" s="15"/>
      <c r="D2151" s="16">
        <v>55300.62</v>
      </c>
      <c r="E2151" s="16"/>
      <c r="F2151" s="7">
        <v>30939.57</v>
      </c>
      <c r="G2151" s="14">
        <f t="shared" si="33"/>
        <v>55.947962247077875</v>
      </c>
    </row>
    <row r="2152" spans="1:7" ht="12" customHeight="1" outlineLevel="1" x14ac:dyDescent="0.2">
      <c r="A2152" s="15" t="s">
        <v>2150</v>
      </c>
      <c r="B2152" s="15"/>
      <c r="C2152" s="15"/>
      <c r="D2152" s="16">
        <v>56213.01</v>
      </c>
      <c r="E2152" s="16"/>
      <c r="F2152" s="7">
        <v>29430.240000000002</v>
      </c>
      <c r="G2152" s="14">
        <f t="shared" si="33"/>
        <v>52.354855219458983</v>
      </c>
    </row>
    <row r="2153" spans="1:7" ht="12" customHeight="1" outlineLevel="1" x14ac:dyDescent="0.2">
      <c r="A2153" s="15" t="s">
        <v>2151</v>
      </c>
      <c r="B2153" s="15"/>
      <c r="C2153" s="15"/>
      <c r="D2153" s="16">
        <v>56352.42</v>
      </c>
      <c r="E2153" s="16"/>
      <c r="F2153" s="7">
        <v>16393.34</v>
      </c>
      <c r="G2153" s="14">
        <f t="shared" si="33"/>
        <v>29.090747123193644</v>
      </c>
    </row>
    <row r="2154" spans="1:7" ht="12" customHeight="1" outlineLevel="1" x14ac:dyDescent="0.2">
      <c r="A2154" s="15" t="s">
        <v>2152</v>
      </c>
      <c r="B2154" s="15"/>
      <c r="C2154" s="15"/>
      <c r="D2154" s="16">
        <v>44237.97</v>
      </c>
      <c r="E2154" s="16"/>
      <c r="F2154" s="7">
        <v>22490.09</v>
      </c>
      <c r="G2154" s="14">
        <f t="shared" si="33"/>
        <v>50.838883429777624</v>
      </c>
    </row>
    <row r="2155" spans="1:7" ht="12" customHeight="1" outlineLevel="1" x14ac:dyDescent="0.2">
      <c r="A2155" s="15" t="s">
        <v>2153</v>
      </c>
      <c r="B2155" s="15"/>
      <c r="C2155" s="15"/>
      <c r="D2155" s="16">
        <v>55410.39</v>
      </c>
      <c r="E2155" s="16"/>
      <c r="F2155" s="7">
        <v>26688.65</v>
      </c>
      <c r="G2155" s="14">
        <f t="shared" si="33"/>
        <v>48.165425292982064</v>
      </c>
    </row>
    <row r="2156" spans="1:7" ht="12" customHeight="1" outlineLevel="1" x14ac:dyDescent="0.2">
      <c r="A2156" s="15" t="s">
        <v>2154</v>
      </c>
      <c r="B2156" s="15"/>
      <c r="C2156" s="15"/>
      <c r="D2156" s="16">
        <v>56449.47</v>
      </c>
      <c r="E2156" s="16"/>
      <c r="F2156" s="7">
        <v>32797.919999999998</v>
      </c>
      <c r="G2156" s="14">
        <f t="shared" si="33"/>
        <v>58.101378099741233</v>
      </c>
    </row>
    <row r="2157" spans="1:7" ht="12" customHeight="1" outlineLevel="1" x14ac:dyDescent="0.2">
      <c r="A2157" s="15" t="s">
        <v>2155</v>
      </c>
      <c r="B2157" s="15"/>
      <c r="C2157" s="15"/>
      <c r="D2157" s="16">
        <v>56419.92</v>
      </c>
      <c r="E2157" s="16"/>
      <c r="F2157" s="7">
        <v>25725.22</v>
      </c>
      <c r="G2157" s="14">
        <f t="shared" si="33"/>
        <v>45.595988083641387</v>
      </c>
    </row>
    <row r="2158" spans="1:7" ht="12" customHeight="1" outlineLevel="1" x14ac:dyDescent="0.2">
      <c r="A2158" s="15" t="s">
        <v>2156</v>
      </c>
      <c r="B2158" s="15"/>
      <c r="C2158" s="15"/>
      <c r="D2158" s="23">
        <v>55440</v>
      </c>
      <c r="E2158" s="23"/>
      <c r="F2158" s="2"/>
      <c r="G2158" s="14">
        <f t="shared" si="33"/>
        <v>0</v>
      </c>
    </row>
    <row r="2159" spans="1:7" ht="12" customHeight="1" outlineLevel="1" x14ac:dyDescent="0.2">
      <c r="A2159" s="15" t="s">
        <v>2157</v>
      </c>
      <c r="B2159" s="15"/>
      <c r="C2159" s="15"/>
      <c r="D2159" s="16">
        <v>55418.91</v>
      </c>
      <c r="E2159" s="16"/>
      <c r="F2159" s="7">
        <v>37906.639999999999</v>
      </c>
      <c r="G2159" s="14">
        <f t="shared" si="33"/>
        <v>68.400190476499802</v>
      </c>
    </row>
    <row r="2160" spans="1:7" ht="12" customHeight="1" outlineLevel="1" x14ac:dyDescent="0.2">
      <c r="A2160" s="15" t="s">
        <v>2158</v>
      </c>
      <c r="B2160" s="15"/>
      <c r="C2160" s="15"/>
      <c r="D2160" s="16">
        <v>55545.66</v>
      </c>
      <c r="E2160" s="16"/>
      <c r="F2160" s="7">
        <v>28589.43</v>
      </c>
      <c r="G2160" s="14">
        <f t="shared" si="33"/>
        <v>51.470141861668395</v>
      </c>
    </row>
    <row r="2161" spans="1:7" ht="12" customHeight="1" outlineLevel="1" x14ac:dyDescent="0.2">
      <c r="A2161" s="15" t="s">
        <v>2159</v>
      </c>
      <c r="B2161" s="15"/>
      <c r="C2161" s="15"/>
      <c r="D2161" s="16">
        <v>44440.71</v>
      </c>
      <c r="E2161" s="16"/>
      <c r="F2161" s="7">
        <v>23183.68</v>
      </c>
      <c r="G2161" s="14">
        <f t="shared" si="33"/>
        <v>52.167663387916171</v>
      </c>
    </row>
    <row r="2162" spans="1:7" ht="12" customHeight="1" outlineLevel="1" x14ac:dyDescent="0.2">
      <c r="A2162" s="15" t="s">
        <v>2160</v>
      </c>
      <c r="B2162" s="15"/>
      <c r="C2162" s="15"/>
      <c r="D2162" s="16">
        <v>56103.12</v>
      </c>
      <c r="E2162" s="16"/>
      <c r="F2162" s="7">
        <v>28636.03</v>
      </c>
      <c r="G2162" s="14">
        <f t="shared" si="33"/>
        <v>51.041778068670688</v>
      </c>
    </row>
    <row r="2163" spans="1:7" ht="12" customHeight="1" outlineLevel="1" x14ac:dyDescent="0.2">
      <c r="A2163" s="15" t="s">
        <v>2161</v>
      </c>
      <c r="B2163" s="15"/>
      <c r="C2163" s="15"/>
      <c r="D2163" s="16">
        <v>55330.14</v>
      </c>
      <c r="E2163" s="16"/>
      <c r="F2163" s="7">
        <v>24176.74</v>
      </c>
      <c r="G2163" s="14">
        <f t="shared" si="33"/>
        <v>43.695425314304288</v>
      </c>
    </row>
    <row r="2164" spans="1:7" ht="12" customHeight="1" outlineLevel="1" x14ac:dyDescent="0.2">
      <c r="A2164" s="15" t="s">
        <v>2162</v>
      </c>
      <c r="B2164" s="15"/>
      <c r="C2164" s="15"/>
      <c r="D2164" s="17">
        <v>52369.2</v>
      </c>
      <c r="E2164" s="17"/>
      <c r="F2164" s="7">
        <v>21003.13</v>
      </c>
      <c r="G2164" s="14">
        <f t="shared" si="33"/>
        <v>40.105882847169717</v>
      </c>
    </row>
    <row r="2165" spans="1:7" ht="12" customHeight="1" outlineLevel="1" x14ac:dyDescent="0.2">
      <c r="A2165" s="15" t="s">
        <v>2163</v>
      </c>
      <c r="B2165" s="15"/>
      <c r="C2165" s="15"/>
      <c r="D2165" s="16">
        <v>44491.38</v>
      </c>
      <c r="E2165" s="16"/>
      <c r="F2165" s="7">
        <v>31088.639999999999</v>
      </c>
      <c r="G2165" s="14">
        <f t="shared" si="33"/>
        <v>69.875647822117458</v>
      </c>
    </row>
    <row r="2166" spans="1:7" ht="12" customHeight="1" outlineLevel="1" x14ac:dyDescent="0.2">
      <c r="A2166" s="15" t="s">
        <v>2164</v>
      </c>
      <c r="B2166" s="15"/>
      <c r="C2166" s="15"/>
      <c r="D2166" s="16">
        <v>4760263.07</v>
      </c>
      <c r="E2166" s="16"/>
      <c r="F2166" s="7">
        <v>4487516.24</v>
      </c>
      <c r="G2166" s="14">
        <f t="shared" si="33"/>
        <v>94.27034123977522</v>
      </c>
    </row>
    <row r="2167" spans="1:7" ht="12" customHeight="1" outlineLevel="1" x14ac:dyDescent="0.2">
      <c r="A2167" s="15" t="s">
        <v>2165</v>
      </c>
      <c r="B2167" s="15"/>
      <c r="C2167" s="15"/>
      <c r="D2167" s="16">
        <v>475742.03</v>
      </c>
      <c r="E2167" s="16"/>
      <c r="F2167" s="7">
        <v>223228.27</v>
      </c>
      <c r="G2167" s="14">
        <f t="shared" si="33"/>
        <v>46.922125001232281</v>
      </c>
    </row>
    <row r="2168" spans="1:7" ht="12" customHeight="1" outlineLevel="1" x14ac:dyDescent="0.2">
      <c r="A2168" s="15" t="s">
        <v>2166</v>
      </c>
      <c r="B2168" s="15"/>
      <c r="C2168" s="15"/>
      <c r="D2168" s="16">
        <v>1064075.58</v>
      </c>
      <c r="E2168" s="16"/>
      <c r="F2168" s="7">
        <v>1020513.37</v>
      </c>
      <c r="G2168" s="14">
        <f t="shared" si="33"/>
        <v>95.906098136374851</v>
      </c>
    </row>
    <row r="2169" spans="1:7" ht="12" customHeight="1" outlineLevel="1" x14ac:dyDescent="0.2">
      <c r="A2169" s="15" t="s">
        <v>2167</v>
      </c>
      <c r="B2169" s="15"/>
      <c r="C2169" s="15"/>
      <c r="D2169" s="16">
        <v>726547.39</v>
      </c>
      <c r="E2169" s="16"/>
      <c r="F2169" s="7">
        <v>668344.06999999995</v>
      </c>
      <c r="G2169" s="14">
        <f t="shared" si="33"/>
        <v>91.989053873003385</v>
      </c>
    </row>
    <row r="2170" spans="1:7" ht="12" customHeight="1" outlineLevel="1" x14ac:dyDescent="0.2">
      <c r="A2170" s="15" t="s">
        <v>2168</v>
      </c>
      <c r="B2170" s="15"/>
      <c r="C2170" s="15"/>
      <c r="D2170" s="16">
        <v>5546388.8799999999</v>
      </c>
      <c r="E2170" s="16"/>
      <c r="F2170" s="5">
        <v>5376593.4000000004</v>
      </c>
      <c r="G2170" s="14">
        <f t="shared" si="33"/>
        <v>96.938630094758167</v>
      </c>
    </row>
    <row r="2171" spans="1:7" ht="12" customHeight="1" outlineLevel="1" x14ac:dyDescent="0.2">
      <c r="A2171" s="15" t="s">
        <v>2169</v>
      </c>
      <c r="B2171" s="15"/>
      <c r="C2171" s="15"/>
      <c r="D2171" s="16">
        <v>484364.72</v>
      </c>
      <c r="E2171" s="16"/>
      <c r="F2171" s="7">
        <v>397439.11</v>
      </c>
      <c r="G2171" s="14">
        <f t="shared" si="33"/>
        <v>82.053686734244394</v>
      </c>
    </row>
    <row r="2172" spans="1:7" ht="12" customHeight="1" outlineLevel="1" x14ac:dyDescent="0.2">
      <c r="A2172" s="15" t="s">
        <v>2170</v>
      </c>
      <c r="B2172" s="15"/>
      <c r="C2172" s="15"/>
      <c r="D2172" s="16">
        <v>801117.08</v>
      </c>
      <c r="E2172" s="16"/>
      <c r="F2172" s="7">
        <v>707328.57</v>
      </c>
      <c r="G2172" s="14">
        <f t="shared" si="33"/>
        <v>88.29278362158999</v>
      </c>
    </row>
    <row r="2173" spans="1:7" ht="12" customHeight="1" outlineLevel="1" x14ac:dyDescent="0.2">
      <c r="A2173" s="15" t="s">
        <v>2171</v>
      </c>
      <c r="B2173" s="15"/>
      <c r="C2173" s="15"/>
      <c r="D2173" s="16">
        <v>838993.02</v>
      </c>
      <c r="E2173" s="16"/>
      <c r="F2173" s="5">
        <v>728575.5</v>
      </c>
      <c r="G2173" s="14">
        <f t="shared" si="33"/>
        <v>86.839280260043168</v>
      </c>
    </row>
    <row r="2174" spans="1:7" ht="12" customHeight="1" outlineLevel="1" x14ac:dyDescent="0.2">
      <c r="A2174" s="15" t="s">
        <v>2172</v>
      </c>
      <c r="B2174" s="15"/>
      <c r="C2174" s="15"/>
      <c r="D2174" s="16">
        <v>8585123.8200000003</v>
      </c>
      <c r="E2174" s="16"/>
      <c r="F2174" s="7">
        <v>7590017.7699999996</v>
      </c>
      <c r="G2174" s="14">
        <f t="shared" si="33"/>
        <v>88.408949353976809</v>
      </c>
    </row>
    <row r="2175" spans="1:7" ht="12" customHeight="1" outlineLevel="1" x14ac:dyDescent="0.2">
      <c r="A2175" s="15" t="s">
        <v>2173</v>
      </c>
      <c r="B2175" s="15"/>
      <c r="C2175" s="15"/>
      <c r="D2175" s="23">
        <v>1492249</v>
      </c>
      <c r="E2175" s="23"/>
      <c r="F2175" s="5">
        <v>1421684.3</v>
      </c>
      <c r="G2175" s="14">
        <f t="shared" si="33"/>
        <v>95.271251647680785</v>
      </c>
    </row>
    <row r="2176" spans="1:7" ht="12" customHeight="1" outlineLevel="1" x14ac:dyDescent="0.2">
      <c r="A2176" s="15" t="s">
        <v>2174</v>
      </c>
      <c r="B2176" s="15"/>
      <c r="C2176" s="15"/>
      <c r="D2176" s="16">
        <v>835167.48</v>
      </c>
      <c r="E2176" s="16"/>
      <c r="F2176" s="7">
        <v>827903.97</v>
      </c>
      <c r="G2176" s="14">
        <f t="shared" si="33"/>
        <v>99.13029300422474</v>
      </c>
    </row>
    <row r="2177" spans="1:7" ht="12" customHeight="1" outlineLevel="1" x14ac:dyDescent="0.2">
      <c r="A2177" s="15" t="s">
        <v>2175</v>
      </c>
      <c r="B2177" s="15"/>
      <c r="C2177" s="15"/>
      <c r="D2177" s="16">
        <v>824802.41</v>
      </c>
      <c r="E2177" s="16"/>
      <c r="F2177" s="7">
        <v>771138.74</v>
      </c>
      <c r="G2177" s="14">
        <f t="shared" si="33"/>
        <v>93.493754461750413</v>
      </c>
    </row>
    <row r="2178" spans="1:7" ht="12" customHeight="1" outlineLevel="1" x14ac:dyDescent="0.2">
      <c r="A2178" s="15" t="s">
        <v>2176</v>
      </c>
      <c r="B2178" s="15"/>
      <c r="C2178" s="15"/>
      <c r="D2178" s="16">
        <v>630458.57999999996</v>
      </c>
      <c r="E2178" s="16"/>
      <c r="F2178" s="7">
        <v>410887.34</v>
      </c>
      <c r="G2178" s="14">
        <f t="shared" si="33"/>
        <v>65.172773126507394</v>
      </c>
    </row>
    <row r="2179" spans="1:7" ht="12" customHeight="1" outlineLevel="1" x14ac:dyDescent="0.2">
      <c r="A2179" s="15" t="s">
        <v>2177</v>
      </c>
      <c r="B2179" s="15"/>
      <c r="C2179" s="15"/>
      <c r="D2179" s="16">
        <v>832506.54</v>
      </c>
      <c r="E2179" s="16"/>
      <c r="F2179" s="7">
        <v>749147.24</v>
      </c>
      <c r="G2179" s="14">
        <f t="shared" si="33"/>
        <v>89.986949531952021</v>
      </c>
    </row>
    <row r="2180" spans="1:7" ht="12" customHeight="1" outlineLevel="1" x14ac:dyDescent="0.2">
      <c r="A2180" s="15" t="s">
        <v>2178</v>
      </c>
      <c r="B2180" s="15"/>
      <c r="C2180" s="15"/>
      <c r="D2180" s="16">
        <v>478851.98</v>
      </c>
      <c r="E2180" s="16"/>
      <c r="F2180" s="7">
        <v>485045.56</v>
      </c>
      <c r="G2180" s="14">
        <f t="shared" si="33"/>
        <v>101.29342265641253</v>
      </c>
    </row>
    <row r="2181" spans="1:7" ht="12" customHeight="1" outlineLevel="1" x14ac:dyDescent="0.2">
      <c r="A2181" s="15" t="s">
        <v>2179</v>
      </c>
      <c r="B2181" s="15"/>
      <c r="C2181" s="15"/>
      <c r="D2181" s="16">
        <v>798906.75</v>
      </c>
      <c r="E2181" s="16"/>
      <c r="F2181" s="5">
        <v>743531.8</v>
      </c>
      <c r="G2181" s="14">
        <f t="shared" ref="G2181:G2244" si="34">F2181/D2181*100</f>
        <v>93.068659139505343</v>
      </c>
    </row>
    <row r="2182" spans="1:7" ht="12" customHeight="1" outlineLevel="1" x14ac:dyDescent="0.2">
      <c r="A2182" s="15" t="s">
        <v>2180</v>
      </c>
      <c r="B2182" s="15"/>
      <c r="C2182" s="15"/>
      <c r="D2182" s="16">
        <v>481248.93</v>
      </c>
      <c r="E2182" s="16"/>
      <c r="F2182" s="7">
        <v>371744.71</v>
      </c>
      <c r="G2182" s="14">
        <f t="shared" si="34"/>
        <v>77.245825772537302</v>
      </c>
    </row>
    <row r="2183" spans="1:7" ht="12" customHeight="1" outlineLevel="1" x14ac:dyDescent="0.2">
      <c r="A2183" s="15" t="s">
        <v>2181</v>
      </c>
      <c r="B2183" s="15"/>
      <c r="C2183" s="15"/>
      <c r="D2183" s="16">
        <v>1893911.02</v>
      </c>
      <c r="E2183" s="16"/>
      <c r="F2183" s="7">
        <v>1845180.15</v>
      </c>
      <c r="G2183" s="14">
        <f t="shared" si="34"/>
        <v>97.426971516328138</v>
      </c>
    </row>
    <row r="2184" spans="1:7" ht="12" customHeight="1" outlineLevel="1" x14ac:dyDescent="0.2">
      <c r="A2184" s="15" t="s">
        <v>2182</v>
      </c>
      <c r="B2184" s="15"/>
      <c r="C2184" s="15"/>
      <c r="D2184" s="16">
        <v>34391.760000000002</v>
      </c>
      <c r="E2184" s="16"/>
      <c r="F2184" s="7">
        <v>2365.4499999999998</v>
      </c>
      <c r="G2184" s="14">
        <f t="shared" si="34"/>
        <v>6.8779556498417049</v>
      </c>
    </row>
    <row r="2185" spans="1:7" ht="12" customHeight="1" outlineLevel="1" x14ac:dyDescent="0.2">
      <c r="A2185" s="15" t="s">
        <v>2183</v>
      </c>
      <c r="B2185" s="15"/>
      <c r="C2185" s="15"/>
      <c r="D2185" s="16">
        <v>34341.120000000003</v>
      </c>
      <c r="E2185" s="16"/>
      <c r="F2185" s="2"/>
      <c r="G2185" s="14">
        <f t="shared" si="34"/>
        <v>0</v>
      </c>
    </row>
    <row r="2186" spans="1:7" ht="12" customHeight="1" outlineLevel="1" x14ac:dyDescent="0.2">
      <c r="A2186" s="15" t="s">
        <v>2184</v>
      </c>
      <c r="B2186" s="15"/>
      <c r="C2186" s="15"/>
      <c r="D2186" s="16">
        <v>7286523.3899999997</v>
      </c>
      <c r="E2186" s="16"/>
      <c r="F2186" s="7">
        <v>4702893.7699999996</v>
      </c>
      <c r="G2186" s="14">
        <f t="shared" si="34"/>
        <v>64.5423546770499</v>
      </c>
    </row>
    <row r="2187" spans="1:7" ht="12" customHeight="1" outlineLevel="1" x14ac:dyDescent="0.2">
      <c r="A2187" s="15" t="s">
        <v>2185</v>
      </c>
      <c r="B2187" s="15"/>
      <c r="C2187" s="15"/>
      <c r="D2187" s="16">
        <v>2835287.24</v>
      </c>
      <c r="E2187" s="16"/>
      <c r="F2187" s="7">
        <v>2553698.64</v>
      </c>
      <c r="G2187" s="14">
        <f t="shared" si="34"/>
        <v>90.068427775945551</v>
      </c>
    </row>
    <row r="2188" spans="1:7" ht="12" customHeight="1" outlineLevel="1" x14ac:dyDescent="0.2">
      <c r="A2188" s="15" t="s">
        <v>2186</v>
      </c>
      <c r="B2188" s="15"/>
      <c r="C2188" s="15"/>
      <c r="D2188" s="16">
        <v>5974548.6900000004</v>
      </c>
      <c r="E2188" s="16"/>
      <c r="F2188" s="7">
        <v>5503723.8899999997</v>
      </c>
      <c r="G2188" s="14">
        <f t="shared" si="34"/>
        <v>92.119491790433443</v>
      </c>
    </row>
    <row r="2189" spans="1:7" ht="12" customHeight="1" outlineLevel="1" x14ac:dyDescent="0.2">
      <c r="A2189" s="15" t="s">
        <v>2187</v>
      </c>
      <c r="B2189" s="15"/>
      <c r="C2189" s="15"/>
      <c r="D2189" s="17">
        <v>3212468.6</v>
      </c>
      <c r="E2189" s="17"/>
      <c r="F2189" s="5">
        <v>2920692.2</v>
      </c>
      <c r="G2189" s="14">
        <f t="shared" si="34"/>
        <v>90.917377371408392</v>
      </c>
    </row>
    <row r="2190" spans="1:7" ht="12" customHeight="1" outlineLevel="1" x14ac:dyDescent="0.2">
      <c r="A2190" s="15" t="s">
        <v>2188</v>
      </c>
      <c r="B2190" s="15"/>
      <c r="C2190" s="15"/>
      <c r="D2190" s="16">
        <v>8280320.6299999999</v>
      </c>
      <c r="E2190" s="16"/>
      <c r="F2190" s="7">
        <v>7413966.3399999999</v>
      </c>
      <c r="G2190" s="14">
        <f t="shared" si="34"/>
        <v>89.537189093123317</v>
      </c>
    </row>
    <row r="2191" spans="1:7" ht="12" customHeight="1" outlineLevel="1" x14ac:dyDescent="0.2">
      <c r="A2191" s="15" t="s">
        <v>2189</v>
      </c>
      <c r="B2191" s="15"/>
      <c r="C2191" s="15"/>
      <c r="D2191" s="16">
        <v>4032176.27</v>
      </c>
      <c r="E2191" s="16"/>
      <c r="F2191" s="7">
        <v>3424508.41</v>
      </c>
      <c r="G2191" s="14">
        <f t="shared" si="34"/>
        <v>84.929531366940964</v>
      </c>
    </row>
    <row r="2192" spans="1:7" ht="12" customHeight="1" outlineLevel="1" x14ac:dyDescent="0.2">
      <c r="A2192" s="15" t="s">
        <v>2190</v>
      </c>
      <c r="B2192" s="15"/>
      <c r="C2192" s="15"/>
      <c r="D2192" s="16">
        <v>2444842.69</v>
      </c>
      <c r="E2192" s="16"/>
      <c r="F2192" s="7">
        <v>2188509.88</v>
      </c>
      <c r="G2192" s="14">
        <f t="shared" si="34"/>
        <v>89.515365915015167</v>
      </c>
    </row>
    <row r="2193" spans="1:7" ht="12" customHeight="1" outlineLevel="1" x14ac:dyDescent="0.2">
      <c r="A2193" s="15" t="s">
        <v>2191</v>
      </c>
      <c r="B2193" s="15"/>
      <c r="C2193" s="15"/>
      <c r="D2193" s="16">
        <v>5155260.76</v>
      </c>
      <c r="E2193" s="16"/>
      <c r="F2193" s="7">
        <v>4324698.12</v>
      </c>
      <c r="G2193" s="14">
        <f t="shared" si="34"/>
        <v>83.889027564921861</v>
      </c>
    </row>
    <row r="2194" spans="1:7" ht="12" customHeight="1" outlineLevel="1" x14ac:dyDescent="0.2">
      <c r="A2194" s="15" t="s">
        <v>2192</v>
      </c>
      <c r="B2194" s="15"/>
      <c r="C2194" s="15"/>
      <c r="D2194" s="17">
        <v>2784378.5</v>
      </c>
      <c r="E2194" s="17"/>
      <c r="F2194" s="8">
        <v>2279432</v>
      </c>
      <c r="G2194" s="14">
        <f t="shared" si="34"/>
        <v>81.865019428931802</v>
      </c>
    </row>
    <row r="2195" spans="1:7" ht="12" customHeight="1" outlineLevel="1" x14ac:dyDescent="0.2">
      <c r="A2195" s="15" t="s">
        <v>2193</v>
      </c>
      <c r="B2195" s="15"/>
      <c r="C2195" s="15"/>
      <c r="D2195" s="16">
        <v>1332685.49</v>
      </c>
      <c r="E2195" s="16"/>
      <c r="F2195" s="7">
        <v>1284306.4099999999</v>
      </c>
      <c r="G2195" s="14">
        <f t="shared" si="34"/>
        <v>96.369805151851679</v>
      </c>
    </row>
    <row r="2196" spans="1:7" ht="12" customHeight="1" outlineLevel="1" x14ac:dyDescent="0.2">
      <c r="A2196" s="15" t="s">
        <v>2194</v>
      </c>
      <c r="B2196" s="15"/>
      <c r="C2196" s="15"/>
      <c r="D2196" s="16">
        <v>281564.31</v>
      </c>
      <c r="E2196" s="16"/>
      <c r="F2196" s="7">
        <v>244337.02</v>
      </c>
      <c r="G2196" s="14">
        <f t="shared" si="34"/>
        <v>86.778405970557841</v>
      </c>
    </row>
    <row r="2197" spans="1:7" ht="12" customHeight="1" outlineLevel="1" x14ac:dyDescent="0.2">
      <c r="A2197" s="15" t="s">
        <v>2195</v>
      </c>
      <c r="B2197" s="15"/>
      <c r="C2197" s="15"/>
      <c r="D2197" s="16">
        <v>266525.96999999997</v>
      </c>
      <c r="E2197" s="16"/>
      <c r="F2197" s="7">
        <v>264344.86</v>
      </c>
      <c r="G2197" s="14">
        <f t="shared" si="34"/>
        <v>99.181651979354967</v>
      </c>
    </row>
    <row r="2198" spans="1:7" ht="12" customHeight="1" outlineLevel="1" x14ac:dyDescent="0.2">
      <c r="A2198" s="15" t="s">
        <v>2196</v>
      </c>
      <c r="B2198" s="15"/>
      <c r="C2198" s="15"/>
      <c r="D2198" s="16">
        <v>310332.14</v>
      </c>
      <c r="E2198" s="16"/>
      <c r="F2198" s="7">
        <v>300356.52</v>
      </c>
      <c r="G2198" s="14">
        <f t="shared" si="34"/>
        <v>96.785502139739705</v>
      </c>
    </row>
    <row r="2199" spans="1:7" ht="12" customHeight="1" outlineLevel="1" x14ac:dyDescent="0.2">
      <c r="A2199" s="15" t="s">
        <v>2197</v>
      </c>
      <c r="B2199" s="15"/>
      <c r="C2199" s="15"/>
      <c r="D2199" s="17">
        <v>84125.1</v>
      </c>
      <c r="E2199" s="17"/>
      <c r="F2199" s="7">
        <v>76673.75</v>
      </c>
      <c r="G2199" s="14">
        <f t="shared" si="34"/>
        <v>91.142536531903076</v>
      </c>
    </row>
    <row r="2200" spans="1:7" ht="12" customHeight="1" outlineLevel="1" x14ac:dyDescent="0.2">
      <c r="A2200" s="15" t="s">
        <v>2198</v>
      </c>
      <c r="B2200" s="15"/>
      <c r="C2200" s="15"/>
      <c r="D2200" s="17">
        <v>89700.9</v>
      </c>
      <c r="E2200" s="17"/>
      <c r="F2200" s="7">
        <v>82315.59</v>
      </c>
      <c r="G2200" s="14">
        <f t="shared" si="34"/>
        <v>91.766738126373312</v>
      </c>
    </row>
    <row r="2201" spans="1:7" ht="12" customHeight="1" outlineLevel="1" x14ac:dyDescent="0.2">
      <c r="A2201" s="15" t="s">
        <v>2199</v>
      </c>
      <c r="B2201" s="15"/>
      <c r="C2201" s="15"/>
      <c r="D2201" s="16">
        <v>39891.480000000003</v>
      </c>
      <c r="E2201" s="16"/>
      <c r="F2201" s="7">
        <v>25477.54</v>
      </c>
      <c r="G2201" s="14">
        <f t="shared" si="34"/>
        <v>63.867121500631207</v>
      </c>
    </row>
    <row r="2202" spans="1:7" ht="12" customHeight="1" outlineLevel="1" x14ac:dyDescent="0.2">
      <c r="A2202" s="15" t="s">
        <v>2200</v>
      </c>
      <c r="B2202" s="15"/>
      <c r="C2202" s="15"/>
      <c r="D2202" s="16">
        <v>3397681.12</v>
      </c>
      <c r="E2202" s="16"/>
      <c r="F2202" s="5">
        <v>3191031.7</v>
      </c>
      <c r="G2202" s="14">
        <f t="shared" si="34"/>
        <v>93.917927765981759</v>
      </c>
    </row>
    <row r="2203" spans="1:7" ht="12" customHeight="1" outlineLevel="1" x14ac:dyDescent="0.2">
      <c r="A2203" s="15" t="s">
        <v>2201</v>
      </c>
      <c r="B2203" s="15"/>
      <c r="C2203" s="15"/>
      <c r="D2203" s="16">
        <v>6847365.0700000003</v>
      </c>
      <c r="E2203" s="16"/>
      <c r="F2203" s="7">
        <v>6110433.4199999999</v>
      </c>
      <c r="G2203" s="14">
        <f t="shared" si="34"/>
        <v>89.237733895207654</v>
      </c>
    </row>
    <row r="2204" spans="1:7" ht="12" customHeight="1" outlineLevel="1" x14ac:dyDescent="0.2">
      <c r="A2204" s="15" t="s">
        <v>2202</v>
      </c>
      <c r="B2204" s="15"/>
      <c r="C2204" s="15"/>
      <c r="D2204" s="16">
        <v>996684.77</v>
      </c>
      <c r="E2204" s="16"/>
      <c r="F2204" s="7">
        <v>842424.63</v>
      </c>
      <c r="G2204" s="14">
        <f t="shared" si="34"/>
        <v>84.522675108198953</v>
      </c>
    </row>
    <row r="2205" spans="1:7" ht="12" customHeight="1" outlineLevel="1" x14ac:dyDescent="0.2">
      <c r="A2205" s="15" t="s">
        <v>2203</v>
      </c>
      <c r="B2205" s="15"/>
      <c r="C2205" s="15"/>
      <c r="D2205" s="16">
        <v>4465105.57</v>
      </c>
      <c r="E2205" s="16"/>
      <c r="F2205" s="7">
        <v>4384155.5199999996</v>
      </c>
      <c r="G2205" s="14">
        <f t="shared" si="34"/>
        <v>98.187051823726506</v>
      </c>
    </row>
    <row r="2206" spans="1:7" ht="12" customHeight="1" outlineLevel="1" x14ac:dyDescent="0.2">
      <c r="A2206" s="15" t="s">
        <v>2204</v>
      </c>
      <c r="B2206" s="15"/>
      <c r="C2206" s="15"/>
      <c r="D2206" s="16">
        <v>4267788.38</v>
      </c>
      <c r="E2206" s="16"/>
      <c r="F2206" s="7">
        <v>4187681.43</v>
      </c>
      <c r="G2206" s="14">
        <f t="shared" si="34"/>
        <v>98.122986829070484</v>
      </c>
    </row>
    <row r="2207" spans="1:7" ht="12" customHeight="1" outlineLevel="1" x14ac:dyDescent="0.2">
      <c r="A2207" s="15" t="s">
        <v>2205</v>
      </c>
      <c r="B2207" s="15"/>
      <c r="C2207" s="15"/>
      <c r="D2207" s="16">
        <v>523899.35</v>
      </c>
      <c r="E2207" s="16"/>
      <c r="F2207" s="5">
        <v>464900.2</v>
      </c>
      <c r="G2207" s="14">
        <f t="shared" si="34"/>
        <v>88.738457110130028</v>
      </c>
    </row>
    <row r="2208" spans="1:7" ht="12" customHeight="1" outlineLevel="1" x14ac:dyDescent="0.2">
      <c r="A2208" s="15" t="s">
        <v>2206</v>
      </c>
      <c r="B2208" s="15"/>
      <c r="C2208" s="15"/>
      <c r="D2208" s="16">
        <v>1156220.77</v>
      </c>
      <c r="E2208" s="16"/>
      <c r="F2208" s="5">
        <v>1137292.2</v>
      </c>
      <c r="G2208" s="14">
        <f t="shared" si="34"/>
        <v>98.36289310042406</v>
      </c>
    </row>
    <row r="2209" spans="1:7" ht="12" customHeight="1" outlineLevel="1" x14ac:dyDescent="0.2">
      <c r="A2209" s="15" t="s">
        <v>2207</v>
      </c>
      <c r="B2209" s="15"/>
      <c r="C2209" s="15"/>
      <c r="D2209" s="16">
        <v>514100.86</v>
      </c>
      <c r="E2209" s="16"/>
      <c r="F2209" s="7">
        <v>436919.62</v>
      </c>
      <c r="G2209" s="14">
        <f t="shared" si="34"/>
        <v>84.987140461114961</v>
      </c>
    </row>
    <row r="2210" spans="1:7" ht="12" customHeight="1" outlineLevel="1" x14ac:dyDescent="0.2">
      <c r="A2210" s="15" t="s">
        <v>2208</v>
      </c>
      <c r="B2210" s="15"/>
      <c r="C2210" s="15"/>
      <c r="D2210" s="16">
        <v>57843.54</v>
      </c>
      <c r="E2210" s="16"/>
      <c r="F2210" s="7">
        <v>25817.09</v>
      </c>
      <c r="G2210" s="14">
        <f t="shared" si="34"/>
        <v>44.63262449013321</v>
      </c>
    </row>
    <row r="2211" spans="1:7" ht="12" customHeight="1" outlineLevel="1" x14ac:dyDescent="0.2">
      <c r="A2211" s="15" t="s">
        <v>2209</v>
      </c>
      <c r="B2211" s="15"/>
      <c r="C2211" s="15"/>
      <c r="D2211" s="16">
        <v>4101317.37</v>
      </c>
      <c r="E2211" s="16"/>
      <c r="F2211" s="7">
        <v>3907111.73</v>
      </c>
      <c r="G2211" s="14">
        <f t="shared" si="34"/>
        <v>95.264798539597038</v>
      </c>
    </row>
    <row r="2212" spans="1:7" ht="12" customHeight="1" outlineLevel="1" x14ac:dyDescent="0.2">
      <c r="A2212" s="15" t="s">
        <v>2210</v>
      </c>
      <c r="B2212" s="15"/>
      <c r="C2212" s="15"/>
      <c r="D2212" s="17">
        <v>8243187.7000000002</v>
      </c>
      <c r="E2212" s="17"/>
      <c r="F2212" s="7">
        <v>7922238.8499999996</v>
      </c>
      <c r="G2212" s="14">
        <f t="shared" si="34"/>
        <v>96.10649591298278</v>
      </c>
    </row>
    <row r="2213" spans="1:7" ht="12" customHeight="1" outlineLevel="1" x14ac:dyDescent="0.2">
      <c r="A2213" s="15" t="s">
        <v>2211</v>
      </c>
      <c r="B2213" s="15"/>
      <c r="C2213" s="15"/>
      <c r="D2213" s="16">
        <v>8694804.0500000007</v>
      </c>
      <c r="E2213" s="16"/>
      <c r="F2213" s="7">
        <v>8152297.5899999999</v>
      </c>
      <c r="G2213" s="14">
        <f t="shared" si="34"/>
        <v>93.760567151596703</v>
      </c>
    </row>
    <row r="2214" spans="1:7" ht="12" customHeight="1" outlineLevel="1" x14ac:dyDescent="0.2">
      <c r="A2214" s="15" t="s">
        <v>2212</v>
      </c>
      <c r="B2214" s="15"/>
      <c r="C2214" s="15"/>
      <c r="D2214" s="16">
        <v>988045.39</v>
      </c>
      <c r="E2214" s="16"/>
      <c r="F2214" s="7">
        <v>976417.44</v>
      </c>
      <c r="G2214" s="14">
        <f t="shared" si="34"/>
        <v>98.823136050460178</v>
      </c>
    </row>
    <row r="2215" spans="1:7" ht="12" customHeight="1" outlineLevel="1" x14ac:dyDescent="0.2">
      <c r="A2215" s="15" t="s">
        <v>2213</v>
      </c>
      <c r="B2215" s="15"/>
      <c r="C2215" s="15"/>
      <c r="D2215" s="16">
        <v>6607836.1799999997</v>
      </c>
      <c r="E2215" s="16"/>
      <c r="F2215" s="7">
        <v>6259720.21</v>
      </c>
      <c r="G2215" s="14">
        <f t="shared" si="34"/>
        <v>94.73177057485708</v>
      </c>
    </row>
    <row r="2216" spans="1:7" ht="12" customHeight="1" outlineLevel="1" x14ac:dyDescent="0.2">
      <c r="A2216" s="15" t="s">
        <v>2214</v>
      </c>
      <c r="B2216" s="15"/>
      <c r="C2216" s="15"/>
      <c r="D2216" s="16">
        <v>4686735.82</v>
      </c>
      <c r="E2216" s="16"/>
      <c r="F2216" s="7">
        <v>4551570.58</v>
      </c>
      <c r="G2216" s="14">
        <f t="shared" si="34"/>
        <v>97.116004716476638</v>
      </c>
    </row>
    <row r="2217" spans="1:7" ht="12" customHeight="1" outlineLevel="1" x14ac:dyDescent="0.2">
      <c r="A2217" s="15" t="s">
        <v>2215</v>
      </c>
      <c r="B2217" s="15"/>
      <c r="C2217" s="15"/>
      <c r="D2217" s="16">
        <v>4034363.85</v>
      </c>
      <c r="E2217" s="16"/>
      <c r="F2217" s="7">
        <v>3512392.92</v>
      </c>
      <c r="G2217" s="14">
        <f t="shared" si="34"/>
        <v>87.061877673725434</v>
      </c>
    </row>
    <row r="2218" spans="1:7" ht="12" customHeight="1" outlineLevel="1" x14ac:dyDescent="0.2">
      <c r="A2218" s="15" t="s">
        <v>2216</v>
      </c>
      <c r="B2218" s="15"/>
      <c r="C2218" s="15"/>
      <c r="D2218" s="16">
        <v>4748817.33</v>
      </c>
      <c r="E2218" s="16"/>
      <c r="F2218" s="5">
        <v>4555622.5999999996</v>
      </c>
      <c r="G2218" s="14">
        <f t="shared" si="34"/>
        <v>95.931729595503299</v>
      </c>
    </row>
    <row r="2219" spans="1:7" ht="12" customHeight="1" outlineLevel="1" x14ac:dyDescent="0.2">
      <c r="A2219" s="15" t="s">
        <v>2217</v>
      </c>
      <c r="B2219" s="15"/>
      <c r="C2219" s="15"/>
      <c r="D2219" s="16">
        <v>3875988.22</v>
      </c>
      <c r="E2219" s="16"/>
      <c r="F2219" s="7">
        <v>3656223.73</v>
      </c>
      <c r="G2219" s="14">
        <f t="shared" si="34"/>
        <v>94.330104284991862</v>
      </c>
    </row>
    <row r="2220" spans="1:7" ht="12" customHeight="1" outlineLevel="1" x14ac:dyDescent="0.2">
      <c r="A2220" s="15" t="s">
        <v>2218</v>
      </c>
      <c r="B2220" s="15"/>
      <c r="C2220" s="15"/>
      <c r="D2220" s="16">
        <v>3429279.88</v>
      </c>
      <c r="E2220" s="16"/>
      <c r="F2220" s="7">
        <v>3159836.02</v>
      </c>
      <c r="G2220" s="14">
        <f t="shared" si="34"/>
        <v>92.142844287180196</v>
      </c>
    </row>
    <row r="2221" spans="1:7" ht="12" customHeight="1" outlineLevel="1" x14ac:dyDescent="0.2">
      <c r="A2221" s="15" t="s">
        <v>2219</v>
      </c>
      <c r="B2221" s="15"/>
      <c r="C2221" s="15"/>
      <c r="D2221" s="16">
        <v>8940943.4700000007</v>
      </c>
      <c r="E2221" s="16"/>
      <c r="F2221" s="7">
        <v>7877825.4400000004</v>
      </c>
      <c r="G2221" s="14">
        <f t="shared" si="34"/>
        <v>88.109554281747407</v>
      </c>
    </row>
    <row r="2222" spans="1:7" ht="12" customHeight="1" outlineLevel="1" x14ac:dyDescent="0.2">
      <c r="A2222" s="15" t="s">
        <v>2220</v>
      </c>
      <c r="B2222" s="15"/>
      <c r="C2222" s="15"/>
      <c r="D2222" s="16">
        <v>12240520.98</v>
      </c>
      <c r="E2222" s="16"/>
      <c r="F2222" s="7">
        <v>11123107.74</v>
      </c>
      <c r="G2222" s="14">
        <f t="shared" si="34"/>
        <v>90.87119541867736</v>
      </c>
    </row>
    <row r="2223" spans="1:7" ht="12" customHeight="1" outlineLevel="1" x14ac:dyDescent="0.2">
      <c r="A2223" s="15" t="s">
        <v>2221</v>
      </c>
      <c r="B2223" s="15"/>
      <c r="C2223" s="15"/>
      <c r="D2223" s="17">
        <v>4680.2</v>
      </c>
      <c r="E2223" s="17"/>
      <c r="F2223" s="2"/>
      <c r="G2223" s="14">
        <f t="shared" si="34"/>
        <v>0</v>
      </c>
    </row>
    <row r="2224" spans="1:7" ht="12" customHeight="1" outlineLevel="1" x14ac:dyDescent="0.2">
      <c r="A2224" s="15" t="s">
        <v>2222</v>
      </c>
      <c r="B2224" s="15"/>
      <c r="C2224" s="15"/>
      <c r="D2224" s="23">
        <v>63267</v>
      </c>
      <c r="E2224" s="23"/>
      <c r="F2224" s="7">
        <v>46204.45</v>
      </c>
      <c r="G2224" s="14">
        <f t="shared" si="34"/>
        <v>73.03088497953118</v>
      </c>
    </row>
    <row r="2225" spans="1:7" ht="12" customHeight="1" outlineLevel="1" x14ac:dyDescent="0.2">
      <c r="A2225" s="15" t="s">
        <v>2223</v>
      </c>
      <c r="B2225" s="15"/>
      <c r="C2225" s="15"/>
      <c r="D2225" s="16">
        <v>903042.35</v>
      </c>
      <c r="E2225" s="16"/>
      <c r="F2225" s="7">
        <v>742122.07</v>
      </c>
      <c r="G2225" s="14">
        <f t="shared" si="34"/>
        <v>82.180206720094574</v>
      </c>
    </row>
    <row r="2226" spans="1:7" ht="12" customHeight="1" outlineLevel="1" x14ac:dyDescent="0.2">
      <c r="A2226" s="15" t="s">
        <v>2224</v>
      </c>
      <c r="B2226" s="15"/>
      <c r="C2226" s="15"/>
      <c r="D2226" s="16">
        <v>925493.69</v>
      </c>
      <c r="E2226" s="16"/>
      <c r="F2226" s="7">
        <v>910044.47</v>
      </c>
      <c r="G2226" s="14">
        <f t="shared" si="34"/>
        <v>98.330704988383005</v>
      </c>
    </row>
    <row r="2227" spans="1:7" ht="12" customHeight="1" outlineLevel="1" x14ac:dyDescent="0.2">
      <c r="A2227" s="15" t="s">
        <v>2225</v>
      </c>
      <c r="B2227" s="15"/>
      <c r="C2227" s="15"/>
      <c r="D2227" s="17">
        <v>892354.2</v>
      </c>
      <c r="E2227" s="17"/>
      <c r="F2227" s="7">
        <v>807909.66</v>
      </c>
      <c r="G2227" s="14">
        <f t="shared" si="34"/>
        <v>90.536880982910162</v>
      </c>
    </row>
    <row r="2228" spans="1:7" ht="12" customHeight="1" outlineLevel="1" x14ac:dyDescent="0.2">
      <c r="A2228" s="15" t="s">
        <v>2226</v>
      </c>
      <c r="B2228" s="15"/>
      <c r="C2228" s="15"/>
      <c r="D2228" s="16">
        <v>940376.64</v>
      </c>
      <c r="E2228" s="16"/>
      <c r="F2228" s="7">
        <v>926587.45</v>
      </c>
      <c r="G2228" s="14">
        <f t="shared" si="34"/>
        <v>98.533652431008917</v>
      </c>
    </row>
    <row r="2229" spans="1:7" ht="12" customHeight="1" outlineLevel="1" x14ac:dyDescent="0.2">
      <c r="A2229" s="15" t="s">
        <v>2227</v>
      </c>
      <c r="B2229" s="15"/>
      <c r="C2229" s="15"/>
      <c r="D2229" s="16">
        <v>936341.22</v>
      </c>
      <c r="E2229" s="16"/>
      <c r="F2229" s="7">
        <v>909696.63</v>
      </c>
      <c r="G2229" s="14">
        <f t="shared" si="34"/>
        <v>97.154393138860215</v>
      </c>
    </row>
    <row r="2230" spans="1:7" ht="12" customHeight="1" outlineLevel="1" x14ac:dyDescent="0.2">
      <c r="A2230" s="15" t="s">
        <v>2228</v>
      </c>
      <c r="B2230" s="15"/>
      <c r="C2230" s="15"/>
      <c r="D2230" s="16">
        <v>74029.86</v>
      </c>
      <c r="E2230" s="16"/>
      <c r="F2230" s="7">
        <v>56287.51</v>
      </c>
      <c r="G2230" s="14">
        <f t="shared" si="34"/>
        <v>76.033522149035534</v>
      </c>
    </row>
    <row r="2231" spans="1:7" ht="12" customHeight="1" outlineLevel="1" x14ac:dyDescent="0.2">
      <c r="A2231" s="15" t="s">
        <v>2229</v>
      </c>
      <c r="B2231" s="15"/>
      <c r="C2231" s="15"/>
      <c r="D2231" s="16">
        <v>1589576.57</v>
      </c>
      <c r="E2231" s="16"/>
      <c r="F2231" s="7">
        <v>1460506.35</v>
      </c>
      <c r="G2231" s="14">
        <f t="shared" si="34"/>
        <v>91.880213735158407</v>
      </c>
    </row>
    <row r="2232" spans="1:7" ht="12" customHeight="1" outlineLevel="1" x14ac:dyDescent="0.2">
      <c r="A2232" s="15" t="s">
        <v>2230</v>
      </c>
      <c r="B2232" s="15"/>
      <c r="C2232" s="15"/>
      <c r="D2232" s="23">
        <v>67584</v>
      </c>
      <c r="E2232" s="23"/>
      <c r="F2232" s="7">
        <v>82841.64</v>
      </c>
      <c r="G2232" s="14">
        <f t="shared" si="34"/>
        <v>122.57581676136364</v>
      </c>
    </row>
    <row r="2233" spans="1:7" ht="12" customHeight="1" outlineLevel="1" x14ac:dyDescent="0.2">
      <c r="A2233" s="15" t="s">
        <v>2231</v>
      </c>
      <c r="B2233" s="15"/>
      <c r="C2233" s="15"/>
      <c r="D2233" s="16">
        <v>426081.82</v>
      </c>
      <c r="E2233" s="16"/>
      <c r="F2233" s="7">
        <v>397661.65</v>
      </c>
      <c r="G2233" s="14">
        <f t="shared" si="34"/>
        <v>93.329879693059894</v>
      </c>
    </row>
    <row r="2234" spans="1:7" ht="12" customHeight="1" outlineLevel="1" x14ac:dyDescent="0.2">
      <c r="A2234" s="15" t="s">
        <v>2232</v>
      </c>
      <c r="B2234" s="15"/>
      <c r="C2234" s="15"/>
      <c r="D2234" s="16">
        <v>10537.48</v>
      </c>
      <c r="E2234" s="16"/>
      <c r="F2234" s="2"/>
      <c r="G2234" s="14">
        <f t="shared" si="34"/>
        <v>0</v>
      </c>
    </row>
    <row r="2235" spans="1:7" ht="12" customHeight="1" outlineLevel="1" x14ac:dyDescent="0.2">
      <c r="A2235" s="15" t="s">
        <v>2233</v>
      </c>
      <c r="B2235" s="15"/>
      <c r="C2235" s="15"/>
      <c r="D2235" s="16">
        <v>122239.91</v>
      </c>
      <c r="E2235" s="16"/>
      <c r="F2235" s="7">
        <v>101989.18</v>
      </c>
      <c r="G2235" s="14">
        <f t="shared" si="34"/>
        <v>83.433618365720321</v>
      </c>
    </row>
    <row r="2236" spans="1:7" ht="12" customHeight="1" outlineLevel="1" x14ac:dyDescent="0.2">
      <c r="A2236" s="15" t="s">
        <v>2234</v>
      </c>
      <c r="B2236" s="15"/>
      <c r="C2236" s="15"/>
      <c r="D2236" s="16">
        <v>7659.56</v>
      </c>
      <c r="E2236" s="16"/>
      <c r="F2236" s="2"/>
      <c r="G2236" s="14">
        <f t="shared" si="34"/>
        <v>0</v>
      </c>
    </row>
    <row r="2237" spans="1:7" ht="12" customHeight="1" outlineLevel="1" x14ac:dyDescent="0.2">
      <c r="A2237" s="15" t="s">
        <v>2235</v>
      </c>
      <c r="B2237" s="15"/>
      <c r="C2237" s="15"/>
      <c r="D2237" s="23">
        <v>392126</v>
      </c>
      <c r="E2237" s="23"/>
      <c r="F2237" s="7">
        <v>363668.38</v>
      </c>
      <c r="G2237" s="14">
        <f t="shared" si="34"/>
        <v>92.742735753303791</v>
      </c>
    </row>
    <row r="2238" spans="1:7" ht="12" customHeight="1" outlineLevel="1" x14ac:dyDescent="0.2">
      <c r="A2238" s="15" t="s">
        <v>2236</v>
      </c>
      <c r="B2238" s="15"/>
      <c r="C2238" s="15"/>
      <c r="D2238" s="16">
        <v>8396228.8599999994</v>
      </c>
      <c r="E2238" s="16"/>
      <c r="F2238" s="7">
        <v>8234643.4199999999</v>
      </c>
      <c r="G2238" s="14">
        <f t="shared" si="34"/>
        <v>98.075499814329746</v>
      </c>
    </row>
    <row r="2239" spans="1:7" ht="12" customHeight="1" outlineLevel="1" x14ac:dyDescent="0.2">
      <c r="A2239" s="15" t="s">
        <v>2237</v>
      </c>
      <c r="B2239" s="15"/>
      <c r="C2239" s="15"/>
      <c r="D2239" s="16">
        <v>4389806.8099999996</v>
      </c>
      <c r="E2239" s="16"/>
      <c r="F2239" s="7">
        <v>3799783.31</v>
      </c>
      <c r="G2239" s="14">
        <f t="shared" si="34"/>
        <v>86.559237671782654</v>
      </c>
    </row>
    <row r="2240" spans="1:7" ht="12" customHeight="1" outlineLevel="1" x14ac:dyDescent="0.2">
      <c r="A2240" s="15" t="s">
        <v>2238</v>
      </c>
      <c r="B2240" s="15"/>
      <c r="C2240" s="15"/>
      <c r="D2240" s="16">
        <v>789761.88</v>
      </c>
      <c r="E2240" s="16"/>
      <c r="F2240" s="7">
        <v>668404.86</v>
      </c>
      <c r="G2240" s="14">
        <f t="shared" si="34"/>
        <v>84.633720229697587</v>
      </c>
    </row>
    <row r="2241" spans="1:7" ht="12" customHeight="1" outlineLevel="1" x14ac:dyDescent="0.2">
      <c r="A2241" s="15" t="s">
        <v>2239</v>
      </c>
      <c r="B2241" s="15"/>
      <c r="C2241" s="15"/>
      <c r="D2241" s="16">
        <v>800164.71</v>
      </c>
      <c r="E2241" s="16"/>
      <c r="F2241" s="7">
        <v>791075.17</v>
      </c>
      <c r="G2241" s="14">
        <f t="shared" si="34"/>
        <v>98.864041379680458</v>
      </c>
    </row>
    <row r="2242" spans="1:7" ht="12" customHeight="1" outlineLevel="1" x14ac:dyDescent="0.2">
      <c r="A2242" s="15" t="s">
        <v>2240</v>
      </c>
      <c r="B2242" s="15"/>
      <c r="C2242" s="15"/>
      <c r="D2242" s="16">
        <v>4237168.34</v>
      </c>
      <c r="E2242" s="16"/>
      <c r="F2242" s="7">
        <v>4044297.63</v>
      </c>
      <c r="G2242" s="14">
        <f t="shared" si="34"/>
        <v>95.448122554413303</v>
      </c>
    </row>
    <row r="2243" spans="1:7" ht="12" customHeight="1" outlineLevel="1" x14ac:dyDescent="0.2">
      <c r="A2243" s="15" t="s">
        <v>2241</v>
      </c>
      <c r="B2243" s="15"/>
      <c r="C2243" s="15"/>
      <c r="D2243" s="16">
        <v>4336127.09</v>
      </c>
      <c r="E2243" s="16"/>
      <c r="F2243" s="7">
        <v>4287521.84</v>
      </c>
      <c r="G2243" s="14">
        <f t="shared" si="34"/>
        <v>98.879063067314291</v>
      </c>
    </row>
    <row r="2244" spans="1:7" ht="12" customHeight="1" outlineLevel="1" x14ac:dyDescent="0.2">
      <c r="A2244" s="15" t="s">
        <v>2242</v>
      </c>
      <c r="B2244" s="15"/>
      <c r="C2244" s="15"/>
      <c r="D2244" s="16">
        <v>816972.64</v>
      </c>
      <c r="E2244" s="16"/>
      <c r="F2244" s="7">
        <v>792359.45</v>
      </c>
      <c r="G2244" s="14">
        <f t="shared" si="34"/>
        <v>96.987268753577837</v>
      </c>
    </row>
    <row r="2245" spans="1:7" ht="12" customHeight="1" outlineLevel="1" x14ac:dyDescent="0.2">
      <c r="A2245" s="15" t="s">
        <v>2243</v>
      </c>
      <c r="B2245" s="15"/>
      <c r="C2245" s="15"/>
      <c r="D2245" s="16">
        <v>387289.98</v>
      </c>
      <c r="E2245" s="16"/>
      <c r="F2245" s="7">
        <v>112821.34</v>
      </c>
      <c r="G2245" s="14">
        <f t="shared" ref="G2245:G2308" si="35">F2245/D2245*100</f>
        <v>29.130973127680708</v>
      </c>
    </row>
    <row r="2246" spans="1:7" ht="12" customHeight="1" outlineLevel="1" x14ac:dyDescent="0.2">
      <c r="A2246" s="15" t="s">
        <v>2244</v>
      </c>
      <c r="B2246" s="15"/>
      <c r="C2246" s="15"/>
      <c r="D2246" s="16">
        <v>371906.64</v>
      </c>
      <c r="E2246" s="16"/>
      <c r="F2246" s="7">
        <v>76688.87</v>
      </c>
      <c r="G2246" s="14">
        <f t="shared" si="35"/>
        <v>20.62046270537143</v>
      </c>
    </row>
    <row r="2247" spans="1:7" ht="12" customHeight="1" outlineLevel="1" x14ac:dyDescent="0.2">
      <c r="A2247" s="15" t="s">
        <v>2245</v>
      </c>
      <c r="B2247" s="15"/>
      <c r="C2247" s="15"/>
      <c r="D2247" s="16">
        <v>2607524.81</v>
      </c>
      <c r="E2247" s="16"/>
      <c r="F2247" s="7">
        <v>2475959.66</v>
      </c>
      <c r="G2247" s="14">
        <f t="shared" si="35"/>
        <v>94.954404671608856</v>
      </c>
    </row>
    <row r="2248" spans="1:7" ht="12" customHeight="1" outlineLevel="1" x14ac:dyDescent="0.2">
      <c r="A2248" s="15" t="s">
        <v>2246</v>
      </c>
      <c r="B2248" s="15"/>
      <c r="C2248" s="15"/>
      <c r="D2248" s="16">
        <v>1222561.18</v>
      </c>
      <c r="E2248" s="16"/>
      <c r="F2248" s="7">
        <v>1016610.86</v>
      </c>
      <c r="G2248" s="14">
        <f t="shared" si="35"/>
        <v>83.154191105593583</v>
      </c>
    </row>
    <row r="2249" spans="1:7" ht="12" customHeight="1" outlineLevel="1" x14ac:dyDescent="0.2">
      <c r="A2249" s="15" t="s">
        <v>2247</v>
      </c>
      <c r="B2249" s="15"/>
      <c r="C2249" s="15"/>
      <c r="D2249" s="16">
        <v>1186149.71</v>
      </c>
      <c r="E2249" s="16"/>
      <c r="F2249" s="7">
        <v>1010285.72</v>
      </c>
      <c r="G2249" s="14">
        <f t="shared" si="35"/>
        <v>85.173541879464779</v>
      </c>
    </row>
    <row r="2250" spans="1:7" ht="12" customHeight="1" outlineLevel="1" x14ac:dyDescent="0.2">
      <c r="A2250" s="15" t="s">
        <v>2248</v>
      </c>
      <c r="B2250" s="15"/>
      <c r="C2250" s="15"/>
      <c r="D2250" s="16">
        <v>984643.77</v>
      </c>
      <c r="E2250" s="16"/>
      <c r="F2250" s="7">
        <v>824261.27</v>
      </c>
      <c r="G2250" s="14">
        <f t="shared" si="35"/>
        <v>83.711621919874631</v>
      </c>
    </row>
    <row r="2251" spans="1:7" ht="12" customHeight="1" outlineLevel="1" x14ac:dyDescent="0.2">
      <c r="A2251" s="15" t="s">
        <v>2249</v>
      </c>
      <c r="B2251" s="15"/>
      <c r="C2251" s="15"/>
      <c r="D2251" s="16">
        <v>501937.66</v>
      </c>
      <c r="E2251" s="16"/>
      <c r="F2251" s="7">
        <v>384494.08000000002</v>
      </c>
      <c r="G2251" s="14">
        <f t="shared" si="35"/>
        <v>76.601958896648654</v>
      </c>
    </row>
    <row r="2252" spans="1:7" ht="12" customHeight="1" outlineLevel="1" x14ac:dyDescent="0.2">
      <c r="A2252" s="15" t="s">
        <v>2250</v>
      </c>
      <c r="B2252" s="15"/>
      <c r="C2252" s="15"/>
      <c r="D2252" s="16">
        <v>447169.62</v>
      </c>
      <c r="E2252" s="16"/>
      <c r="F2252" s="7">
        <v>93536.18</v>
      </c>
      <c r="G2252" s="14">
        <f t="shared" si="35"/>
        <v>20.917382535960289</v>
      </c>
    </row>
    <row r="2253" spans="1:7" ht="12" customHeight="1" outlineLevel="1" x14ac:dyDescent="0.2">
      <c r="A2253" s="15" t="s">
        <v>2251</v>
      </c>
      <c r="B2253" s="15"/>
      <c r="C2253" s="15"/>
      <c r="D2253" s="17">
        <v>363635.7</v>
      </c>
      <c r="E2253" s="17"/>
      <c r="F2253" s="7">
        <v>87285.47</v>
      </c>
      <c r="G2253" s="14">
        <f t="shared" si="35"/>
        <v>24.003548056475204</v>
      </c>
    </row>
    <row r="2254" spans="1:7" ht="12" customHeight="1" outlineLevel="1" x14ac:dyDescent="0.2">
      <c r="A2254" s="15" t="s">
        <v>2252</v>
      </c>
      <c r="B2254" s="15"/>
      <c r="C2254" s="15"/>
      <c r="D2254" s="17">
        <v>363255.6</v>
      </c>
      <c r="E2254" s="17"/>
      <c r="F2254" s="7">
        <v>69568.19</v>
      </c>
      <c r="G2254" s="14">
        <f t="shared" si="35"/>
        <v>19.151305582074993</v>
      </c>
    </row>
    <row r="2255" spans="1:7" ht="12" customHeight="1" outlineLevel="1" x14ac:dyDescent="0.2">
      <c r="A2255" s="15" t="s">
        <v>2253</v>
      </c>
      <c r="B2255" s="15"/>
      <c r="C2255" s="15"/>
      <c r="D2255" s="16">
        <v>8100323.4800000004</v>
      </c>
      <c r="E2255" s="16"/>
      <c r="F2255" s="7">
        <v>7675303.8899999997</v>
      </c>
      <c r="G2255" s="14">
        <f t="shared" si="35"/>
        <v>94.753054108895896</v>
      </c>
    </row>
    <row r="2256" spans="1:7" ht="12" customHeight="1" outlineLevel="1" x14ac:dyDescent="0.2">
      <c r="A2256" s="15" t="s">
        <v>2254</v>
      </c>
      <c r="B2256" s="15"/>
      <c r="C2256" s="15"/>
      <c r="D2256" s="16">
        <v>3890528.13</v>
      </c>
      <c r="E2256" s="16"/>
      <c r="F2256" s="7">
        <v>3438034.63</v>
      </c>
      <c r="G2256" s="14">
        <f t="shared" si="35"/>
        <v>88.369355396487009</v>
      </c>
    </row>
    <row r="2257" spans="1:7" ht="12" customHeight="1" outlineLevel="1" x14ac:dyDescent="0.2">
      <c r="A2257" s="15" t="s">
        <v>2255</v>
      </c>
      <c r="B2257" s="15"/>
      <c r="C2257" s="15"/>
      <c r="D2257" s="16">
        <v>6273510.6200000001</v>
      </c>
      <c r="E2257" s="16"/>
      <c r="F2257" s="7">
        <v>5841924.9400000004</v>
      </c>
      <c r="G2257" s="14">
        <f t="shared" si="35"/>
        <v>93.120507700678772</v>
      </c>
    </row>
    <row r="2258" spans="1:7" ht="12" customHeight="1" outlineLevel="1" x14ac:dyDescent="0.2">
      <c r="A2258" s="15" t="s">
        <v>2256</v>
      </c>
      <c r="B2258" s="15"/>
      <c r="C2258" s="15"/>
      <c r="D2258" s="17">
        <v>5197886.3</v>
      </c>
      <c r="E2258" s="17"/>
      <c r="F2258" s="7">
        <v>4930500.17</v>
      </c>
      <c r="G2258" s="14">
        <f t="shared" si="35"/>
        <v>94.855868047748558</v>
      </c>
    </row>
    <row r="2259" spans="1:7" ht="12" customHeight="1" outlineLevel="1" x14ac:dyDescent="0.2">
      <c r="A2259" s="15" t="s">
        <v>2257</v>
      </c>
      <c r="B2259" s="15"/>
      <c r="C2259" s="15"/>
      <c r="D2259" s="16">
        <v>1486486.64</v>
      </c>
      <c r="E2259" s="16"/>
      <c r="F2259" s="7">
        <v>1369924.71</v>
      </c>
      <c r="G2259" s="14">
        <f t="shared" si="35"/>
        <v>92.158561882533974</v>
      </c>
    </row>
    <row r="2260" spans="1:7" ht="12" customHeight="1" outlineLevel="1" x14ac:dyDescent="0.2">
      <c r="A2260" s="15" t="s">
        <v>2258</v>
      </c>
      <c r="B2260" s="15"/>
      <c r="C2260" s="15"/>
      <c r="D2260" s="16">
        <v>1089029.6599999999</v>
      </c>
      <c r="E2260" s="16"/>
      <c r="F2260" s="7">
        <v>1070074.8799999999</v>
      </c>
      <c r="G2260" s="14">
        <f t="shared" si="35"/>
        <v>98.259479911685773</v>
      </c>
    </row>
    <row r="2261" spans="1:7" ht="12" customHeight="1" outlineLevel="1" x14ac:dyDescent="0.2">
      <c r="A2261" s="15" t="s">
        <v>2259</v>
      </c>
      <c r="B2261" s="15"/>
      <c r="C2261" s="15"/>
      <c r="D2261" s="17">
        <v>1149092.3</v>
      </c>
      <c r="E2261" s="17"/>
      <c r="F2261" s="7">
        <v>1113735.52</v>
      </c>
      <c r="G2261" s="14">
        <f t="shared" si="35"/>
        <v>96.92306875609556</v>
      </c>
    </row>
    <row r="2262" spans="1:7" ht="12" customHeight="1" outlineLevel="1" x14ac:dyDescent="0.2">
      <c r="A2262" s="15" t="s">
        <v>2260</v>
      </c>
      <c r="B2262" s="15"/>
      <c r="C2262" s="15"/>
      <c r="D2262" s="16">
        <v>467570.04</v>
      </c>
      <c r="E2262" s="16"/>
      <c r="F2262" s="7">
        <v>440687.02</v>
      </c>
      <c r="G2262" s="14">
        <f t="shared" si="35"/>
        <v>94.250482772591681</v>
      </c>
    </row>
    <row r="2263" spans="1:7" ht="12" customHeight="1" outlineLevel="1" x14ac:dyDescent="0.2">
      <c r="A2263" s="15" t="s">
        <v>2261</v>
      </c>
      <c r="B2263" s="15"/>
      <c r="C2263" s="15"/>
      <c r="D2263" s="16">
        <v>2055277.08</v>
      </c>
      <c r="E2263" s="16"/>
      <c r="F2263" s="7">
        <v>1883097.68</v>
      </c>
      <c r="G2263" s="14">
        <f t="shared" si="35"/>
        <v>91.622569935923181</v>
      </c>
    </row>
    <row r="2264" spans="1:7" ht="12" customHeight="1" outlineLevel="1" x14ac:dyDescent="0.2">
      <c r="A2264" s="15" t="s">
        <v>2262</v>
      </c>
      <c r="B2264" s="15"/>
      <c r="C2264" s="15"/>
      <c r="D2264" s="16">
        <v>1315527.04</v>
      </c>
      <c r="E2264" s="16"/>
      <c r="F2264" s="5">
        <v>1195519.8</v>
      </c>
      <c r="G2264" s="14">
        <f t="shared" si="35"/>
        <v>90.877630307013675</v>
      </c>
    </row>
    <row r="2265" spans="1:7" ht="12" customHeight="1" outlineLevel="1" x14ac:dyDescent="0.2">
      <c r="A2265" s="15" t="s">
        <v>2263</v>
      </c>
      <c r="B2265" s="15"/>
      <c r="C2265" s="15"/>
      <c r="D2265" s="17">
        <v>1150556.7</v>
      </c>
      <c r="E2265" s="17"/>
      <c r="F2265" s="7">
        <v>912949.42</v>
      </c>
      <c r="G2265" s="14">
        <f t="shared" si="35"/>
        <v>79.34849451574182</v>
      </c>
    </row>
    <row r="2266" spans="1:7" ht="12" customHeight="1" outlineLevel="1" x14ac:dyDescent="0.2">
      <c r="A2266" s="15" t="s">
        <v>2264</v>
      </c>
      <c r="B2266" s="15"/>
      <c r="C2266" s="15"/>
      <c r="D2266" s="16">
        <v>1217473.27</v>
      </c>
      <c r="E2266" s="16"/>
      <c r="F2266" s="7">
        <v>848225.93</v>
      </c>
      <c r="G2266" s="14">
        <f t="shared" si="35"/>
        <v>69.671010518366458</v>
      </c>
    </row>
    <row r="2267" spans="1:7" ht="12" customHeight="1" outlineLevel="1" x14ac:dyDescent="0.2">
      <c r="A2267" s="15" t="s">
        <v>2265</v>
      </c>
      <c r="B2267" s="15"/>
      <c r="C2267" s="15"/>
      <c r="D2267" s="16">
        <v>1135988.9099999999</v>
      </c>
      <c r="E2267" s="16"/>
      <c r="F2267" s="7">
        <v>915104.73</v>
      </c>
      <c r="G2267" s="14">
        <f t="shared" si="35"/>
        <v>80.555780249650496</v>
      </c>
    </row>
    <row r="2268" spans="1:7" ht="12" customHeight="1" outlineLevel="1" x14ac:dyDescent="0.2">
      <c r="A2268" s="15" t="s">
        <v>2266</v>
      </c>
      <c r="B2268" s="15"/>
      <c r="C2268" s="15"/>
      <c r="D2268" s="16">
        <v>1145424.76</v>
      </c>
      <c r="E2268" s="16"/>
      <c r="F2268" s="7">
        <v>1054337.55</v>
      </c>
      <c r="G2268" s="14">
        <f t="shared" si="35"/>
        <v>92.047735199996907</v>
      </c>
    </row>
    <row r="2269" spans="1:7" ht="12" customHeight="1" outlineLevel="1" x14ac:dyDescent="0.2">
      <c r="A2269" s="15" t="s">
        <v>2267</v>
      </c>
      <c r="B2269" s="15"/>
      <c r="C2269" s="15"/>
      <c r="D2269" s="16">
        <v>2612066.0299999998</v>
      </c>
      <c r="E2269" s="16"/>
      <c r="F2269" s="7">
        <v>2376897.39</v>
      </c>
      <c r="G2269" s="14">
        <f t="shared" si="35"/>
        <v>90.996834027201075</v>
      </c>
    </row>
    <row r="2270" spans="1:7" ht="12" customHeight="1" outlineLevel="1" x14ac:dyDescent="0.2">
      <c r="A2270" s="15" t="s">
        <v>2268</v>
      </c>
      <c r="B2270" s="15"/>
      <c r="C2270" s="15"/>
      <c r="D2270" s="16">
        <v>1845636.28</v>
      </c>
      <c r="E2270" s="16"/>
      <c r="F2270" s="7">
        <v>1290033.45</v>
      </c>
      <c r="G2270" s="14">
        <f t="shared" si="35"/>
        <v>69.896407216269068</v>
      </c>
    </row>
    <row r="2271" spans="1:7" ht="12" customHeight="1" outlineLevel="1" x14ac:dyDescent="0.2">
      <c r="A2271" s="15" t="s">
        <v>2269</v>
      </c>
      <c r="B2271" s="15"/>
      <c r="C2271" s="15"/>
      <c r="D2271" s="16">
        <v>205412.88</v>
      </c>
      <c r="E2271" s="16"/>
      <c r="F2271" s="7">
        <v>51865.32</v>
      </c>
      <c r="G2271" s="14">
        <f t="shared" si="35"/>
        <v>25.249302770108674</v>
      </c>
    </row>
    <row r="2272" spans="1:7" ht="12" customHeight="1" outlineLevel="1" x14ac:dyDescent="0.2">
      <c r="A2272" s="15" t="s">
        <v>2270</v>
      </c>
      <c r="B2272" s="15"/>
      <c r="C2272" s="15"/>
      <c r="D2272" s="16">
        <v>416873.26</v>
      </c>
      <c r="E2272" s="16"/>
      <c r="F2272" s="7">
        <v>402800.97</v>
      </c>
      <c r="G2272" s="14">
        <f t="shared" si="35"/>
        <v>96.624324141107053</v>
      </c>
    </row>
    <row r="2273" spans="1:7" ht="12" customHeight="1" outlineLevel="1" x14ac:dyDescent="0.2">
      <c r="A2273" s="15" t="s">
        <v>2271</v>
      </c>
      <c r="B2273" s="15"/>
      <c r="C2273" s="15"/>
      <c r="D2273" s="16">
        <v>5544670.8200000003</v>
      </c>
      <c r="E2273" s="16"/>
      <c r="F2273" s="7">
        <v>5083802.8499999996</v>
      </c>
      <c r="G2273" s="14">
        <f t="shared" si="35"/>
        <v>91.688091413152634</v>
      </c>
    </row>
    <row r="2274" spans="1:7" ht="12" customHeight="1" outlineLevel="1" x14ac:dyDescent="0.2">
      <c r="A2274" s="15" t="s">
        <v>2272</v>
      </c>
      <c r="B2274" s="15"/>
      <c r="C2274" s="15"/>
      <c r="D2274" s="16">
        <v>3297967.28</v>
      </c>
      <c r="E2274" s="16"/>
      <c r="F2274" s="7">
        <v>2942856.66</v>
      </c>
      <c r="G2274" s="14">
        <f t="shared" si="35"/>
        <v>89.232439565015952</v>
      </c>
    </row>
    <row r="2275" spans="1:7" ht="12" customHeight="1" outlineLevel="1" x14ac:dyDescent="0.2">
      <c r="A2275" s="15" t="s">
        <v>2273</v>
      </c>
      <c r="B2275" s="15"/>
      <c r="C2275" s="15"/>
      <c r="D2275" s="23">
        <v>806108</v>
      </c>
      <c r="E2275" s="23"/>
      <c r="F2275" s="7">
        <v>116469.72</v>
      </c>
      <c r="G2275" s="14">
        <f t="shared" si="35"/>
        <v>14.448401454891901</v>
      </c>
    </row>
    <row r="2276" spans="1:7" ht="12" customHeight="1" outlineLevel="1" x14ac:dyDescent="0.2">
      <c r="A2276" s="15" t="s">
        <v>2274</v>
      </c>
      <c r="B2276" s="15"/>
      <c r="C2276" s="15"/>
      <c r="D2276" s="16">
        <v>4314918.59</v>
      </c>
      <c r="E2276" s="16"/>
      <c r="F2276" s="7">
        <v>3917635.89</v>
      </c>
      <c r="G2276" s="14">
        <f t="shared" si="35"/>
        <v>90.792811226596058</v>
      </c>
    </row>
    <row r="2277" spans="1:7" ht="12" customHeight="1" outlineLevel="1" x14ac:dyDescent="0.2">
      <c r="A2277" s="15" t="s">
        <v>2275</v>
      </c>
      <c r="B2277" s="15"/>
      <c r="C2277" s="15"/>
      <c r="D2277" s="16">
        <v>4734307.45</v>
      </c>
      <c r="E2277" s="16"/>
      <c r="F2277" s="7">
        <v>4362507.07</v>
      </c>
      <c r="G2277" s="14">
        <f t="shared" si="35"/>
        <v>92.146678602379311</v>
      </c>
    </row>
    <row r="2278" spans="1:7" ht="12" customHeight="1" outlineLevel="1" x14ac:dyDescent="0.2">
      <c r="A2278" s="15" t="s">
        <v>2276</v>
      </c>
      <c r="B2278" s="15"/>
      <c r="C2278" s="15"/>
      <c r="D2278" s="16">
        <v>790322.42</v>
      </c>
      <c r="E2278" s="16"/>
      <c r="F2278" s="7">
        <v>699549.14</v>
      </c>
      <c r="G2278" s="14">
        <f t="shared" si="35"/>
        <v>88.514398971498238</v>
      </c>
    </row>
    <row r="2279" spans="1:7" ht="12" customHeight="1" outlineLevel="1" x14ac:dyDescent="0.2">
      <c r="A2279" s="15" t="s">
        <v>2277</v>
      </c>
      <c r="B2279" s="15"/>
      <c r="C2279" s="15"/>
      <c r="D2279" s="16">
        <v>2147960.87</v>
      </c>
      <c r="E2279" s="16"/>
      <c r="F2279" s="7">
        <v>1813745.76</v>
      </c>
      <c r="G2279" s="14">
        <f t="shared" si="35"/>
        <v>84.440353887824784</v>
      </c>
    </row>
    <row r="2280" spans="1:7" ht="12" customHeight="1" outlineLevel="1" x14ac:dyDescent="0.2">
      <c r="A2280" s="15" t="s">
        <v>2278</v>
      </c>
      <c r="B2280" s="15"/>
      <c r="C2280" s="15"/>
      <c r="D2280" s="16">
        <v>8428591.9100000001</v>
      </c>
      <c r="E2280" s="16"/>
      <c r="F2280" s="7">
        <v>7804339.8499999996</v>
      </c>
      <c r="G2280" s="14">
        <f t="shared" si="35"/>
        <v>92.593637624579202</v>
      </c>
    </row>
    <row r="2281" spans="1:7" ht="12" customHeight="1" outlineLevel="1" x14ac:dyDescent="0.2">
      <c r="A2281" s="15" t="s">
        <v>2279</v>
      </c>
      <c r="B2281" s="15"/>
      <c r="C2281" s="15"/>
      <c r="D2281" s="16">
        <v>4649058.12</v>
      </c>
      <c r="E2281" s="16"/>
      <c r="F2281" s="7">
        <v>4434739.38</v>
      </c>
      <c r="G2281" s="14">
        <f t="shared" si="35"/>
        <v>95.390061073273912</v>
      </c>
    </row>
    <row r="2282" spans="1:7" ht="12" customHeight="1" outlineLevel="1" x14ac:dyDescent="0.2">
      <c r="A2282" s="15" t="s">
        <v>2280</v>
      </c>
      <c r="B2282" s="15"/>
      <c r="C2282" s="15"/>
      <c r="D2282" s="16">
        <v>1180231.3600000001</v>
      </c>
      <c r="E2282" s="16"/>
      <c r="F2282" s="7">
        <v>1126749.79</v>
      </c>
      <c r="G2282" s="14">
        <f t="shared" si="35"/>
        <v>95.468552030340888</v>
      </c>
    </row>
    <row r="2283" spans="1:7" ht="12" customHeight="1" outlineLevel="1" x14ac:dyDescent="0.2">
      <c r="A2283" s="15" t="s">
        <v>2281</v>
      </c>
      <c r="B2283" s="15"/>
      <c r="C2283" s="15"/>
      <c r="D2283" s="16">
        <v>736045.28</v>
      </c>
      <c r="E2283" s="16"/>
      <c r="F2283" s="7">
        <v>734078.71</v>
      </c>
      <c r="G2283" s="14">
        <f t="shared" si="35"/>
        <v>99.732819426543955</v>
      </c>
    </row>
    <row r="2284" spans="1:7" ht="12" customHeight="1" outlineLevel="1" x14ac:dyDescent="0.2">
      <c r="A2284" s="15" t="s">
        <v>2282</v>
      </c>
      <c r="B2284" s="15"/>
      <c r="C2284" s="15"/>
      <c r="D2284" s="16">
        <v>1182810.77</v>
      </c>
      <c r="E2284" s="16"/>
      <c r="F2284" s="7">
        <v>1123673.94</v>
      </c>
      <c r="G2284" s="14">
        <f t="shared" si="35"/>
        <v>95.000313532823171</v>
      </c>
    </row>
    <row r="2285" spans="1:7" ht="12" customHeight="1" outlineLevel="1" x14ac:dyDescent="0.2">
      <c r="A2285" s="15" t="s">
        <v>2283</v>
      </c>
      <c r="B2285" s="15"/>
      <c r="C2285" s="15"/>
      <c r="D2285" s="16">
        <v>4149685.12</v>
      </c>
      <c r="E2285" s="16"/>
      <c r="F2285" s="7">
        <v>3957961.29</v>
      </c>
      <c r="G2285" s="14">
        <f t="shared" si="35"/>
        <v>95.379798118272646</v>
      </c>
    </row>
    <row r="2286" spans="1:7" ht="12" customHeight="1" outlineLevel="1" x14ac:dyDescent="0.2">
      <c r="A2286" s="15" t="s">
        <v>2284</v>
      </c>
      <c r="B2286" s="15"/>
      <c r="C2286" s="15"/>
      <c r="D2286" s="16">
        <v>1841108.45</v>
      </c>
      <c r="E2286" s="16"/>
      <c r="F2286" s="7">
        <v>1832604.05</v>
      </c>
      <c r="G2286" s="14">
        <f t="shared" si="35"/>
        <v>99.538082615394003</v>
      </c>
    </row>
    <row r="2287" spans="1:7" ht="12" customHeight="1" outlineLevel="1" x14ac:dyDescent="0.2">
      <c r="A2287" s="15" t="s">
        <v>2285</v>
      </c>
      <c r="B2287" s="15"/>
      <c r="C2287" s="15"/>
      <c r="D2287" s="17">
        <v>775512.9</v>
      </c>
      <c r="E2287" s="17"/>
      <c r="F2287" s="7">
        <v>667871.89</v>
      </c>
      <c r="G2287" s="14">
        <f t="shared" si="35"/>
        <v>86.120023277498021</v>
      </c>
    </row>
    <row r="2288" spans="1:7" ht="12" customHeight="1" outlineLevel="1" x14ac:dyDescent="0.2">
      <c r="A2288" s="15" t="s">
        <v>2286</v>
      </c>
      <c r="B2288" s="15"/>
      <c r="C2288" s="15"/>
      <c r="D2288" s="16">
        <v>1882096.53</v>
      </c>
      <c r="E2288" s="16"/>
      <c r="F2288" s="7">
        <v>1866173.48</v>
      </c>
      <c r="G2288" s="14">
        <f t="shared" si="35"/>
        <v>99.153972724236411</v>
      </c>
    </row>
    <row r="2289" spans="1:7" ht="12" customHeight="1" outlineLevel="1" x14ac:dyDescent="0.2">
      <c r="A2289" s="15" t="s">
        <v>2287</v>
      </c>
      <c r="B2289" s="15"/>
      <c r="C2289" s="15"/>
      <c r="D2289" s="16">
        <v>5784561.5199999996</v>
      </c>
      <c r="E2289" s="16"/>
      <c r="F2289" s="7">
        <v>5334293.42</v>
      </c>
      <c r="G2289" s="14">
        <f t="shared" si="35"/>
        <v>92.216037491464007</v>
      </c>
    </row>
    <row r="2290" spans="1:7" ht="12" customHeight="1" outlineLevel="1" x14ac:dyDescent="0.2">
      <c r="A2290" s="15" t="s">
        <v>2288</v>
      </c>
      <c r="B2290" s="15"/>
      <c r="C2290" s="15"/>
      <c r="D2290" s="17">
        <v>968312.3</v>
      </c>
      <c r="E2290" s="17"/>
      <c r="F2290" s="7">
        <v>901374.23</v>
      </c>
      <c r="G2290" s="14">
        <f t="shared" si="35"/>
        <v>93.087140378161052</v>
      </c>
    </row>
    <row r="2291" spans="1:7" ht="12" customHeight="1" outlineLevel="1" x14ac:dyDescent="0.2">
      <c r="A2291" s="15" t="s">
        <v>2289</v>
      </c>
      <c r="B2291" s="15"/>
      <c r="C2291" s="15"/>
      <c r="D2291" s="16">
        <v>14389.76</v>
      </c>
      <c r="E2291" s="16"/>
      <c r="F2291" s="2"/>
      <c r="G2291" s="14">
        <f t="shared" si="35"/>
        <v>0</v>
      </c>
    </row>
    <row r="2292" spans="1:7" ht="12" customHeight="1" outlineLevel="1" x14ac:dyDescent="0.2">
      <c r="A2292" s="15" t="s">
        <v>2290</v>
      </c>
      <c r="B2292" s="15"/>
      <c r="C2292" s="15"/>
      <c r="D2292" s="16">
        <v>680290.25</v>
      </c>
      <c r="E2292" s="16"/>
      <c r="F2292" s="7">
        <v>682893.08</v>
      </c>
      <c r="G2292" s="14">
        <f t="shared" si="35"/>
        <v>100.38260580685964</v>
      </c>
    </row>
    <row r="2293" spans="1:7" ht="12" customHeight="1" outlineLevel="1" x14ac:dyDescent="0.2">
      <c r="A2293" s="15" t="s">
        <v>2291</v>
      </c>
      <c r="B2293" s="15"/>
      <c r="C2293" s="15"/>
      <c r="D2293" s="16">
        <v>5108153.29</v>
      </c>
      <c r="E2293" s="16"/>
      <c r="F2293" s="7">
        <v>4138540.21</v>
      </c>
      <c r="G2293" s="14">
        <f t="shared" si="35"/>
        <v>81.018324530350966</v>
      </c>
    </row>
    <row r="2294" spans="1:7" ht="12.95" customHeight="1" x14ac:dyDescent="0.2">
      <c r="A2294" s="21" t="s">
        <v>2292</v>
      </c>
      <c r="B2294" s="21"/>
      <c r="C2294" s="21"/>
      <c r="D2294" s="22">
        <v>3447782660.1900001</v>
      </c>
      <c r="E2294" s="22"/>
      <c r="F2294" s="4">
        <v>3275055055.1999998</v>
      </c>
      <c r="G2294" s="14">
        <f t="shared" si="35"/>
        <v>94.99018290844117</v>
      </c>
    </row>
    <row r="2295" spans="1:7" ht="12" customHeight="1" outlineLevel="1" x14ac:dyDescent="0.2">
      <c r="A2295" s="15" t="s">
        <v>2293</v>
      </c>
      <c r="B2295" s="15"/>
      <c r="C2295" s="15"/>
      <c r="D2295" s="16">
        <v>3097992.98</v>
      </c>
      <c r="E2295" s="16"/>
      <c r="F2295" s="7">
        <v>2599720.81</v>
      </c>
      <c r="G2295" s="14">
        <f t="shared" si="35"/>
        <v>83.916291185398364</v>
      </c>
    </row>
    <row r="2296" spans="1:7" ht="12" customHeight="1" outlineLevel="1" x14ac:dyDescent="0.2">
      <c r="A2296" s="15" t="s">
        <v>2294</v>
      </c>
      <c r="B2296" s="15"/>
      <c r="C2296" s="15"/>
      <c r="D2296" s="16">
        <v>3732457.04</v>
      </c>
      <c r="E2296" s="16"/>
      <c r="F2296" s="7">
        <v>3580909.14</v>
      </c>
      <c r="G2296" s="14">
        <f t="shared" si="35"/>
        <v>95.939728217206749</v>
      </c>
    </row>
    <row r="2297" spans="1:7" ht="12" customHeight="1" outlineLevel="1" x14ac:dyDescent="0.2">
      <c r="A2297" s="15" t="s">
        <v>2295</v>
      </c>
      <c r="B2297" s="15"/>
      <c r="C2297" s="15"/>
      <c r="D2297" s="16">
        <v>6183443.8099999996</v>
      </c>
      <c r="E2297" s="16"/>
      <c r="F2297" s="7">
        <v>4013812.88</v>
      </c>
      <c r="G2297" s="14">
        <f t="shared" si="35"/>
        <v>64.91225607175042</v>
      </c>
    </row>
    <row r="2298" spans="1:7" ht="12" customHeight="1" outlineLevel="1" x14ac:dyDescent="0.2">
      <c r="A2298" s="15" t="s">
        <v>2296</v>
      </c>
      <c r="B2298" s="15"/>
      <c r="C2298" s="15"/>
      <c r="D2298" s="16">
        <v>4438471.54</v>
      </c>
      <c r="E2298" s="16"/>
      <c r="F2298" s="7">
        <v>4420376.43</v>
      </c>
      <c r="G2298" s="14">
        <f t="shared" si="35"/>
        <v>99.592312131847066</v>
      </c>
    </row>
    <row r="2299" spans="1:7" ht="12" customHeight="1" outlineLevel="1" x14ac:dyDescent="0.2">
      <c r="A2299" s="15" t="s">
        <v>2297</v>
      </c>
      <c r="B2299" s="15"/>
      <c r="C2299" s="15"/>
      <c r="D2299" s="16">
        <v>9869481.3399999999</v>
      </c>
      <c r="E2299" s="16"/>
      <c r="F2299" s="7">
        <v>9697469.8399999999</v>
      </c>
      <c r="G2299" s="14">
        <f t="shared" si="35"/>
        <v>98.257137390767895</v>
      </c>
    </row>
    <row r="2300" spans="1:7" ht="12" customHeight="1" outlineLevel="1" x14ac:dyDescent="0.2">
      <c r="A2300" s="15" t="s">
        <v>2298</v>
      </c>
      <c r="B2300" s="15"/>
      <c r="C2300" s="15"/>
      <c r="D2300" s="16">
        <v>7113219.9900000002</v>
      </c>
      <c r="E2300" s="16"/>
      <c r="F2300" s="7">
        <v>6752595.9299999997</v>
      </c>
      <c r="G2300" s="14">
        <f t="shared" si="35"/>
        <v>94.930227653482135</v>
      </c>
    </row>
    <row r="2301" spans="1:7" ht="12" customHeight="1" outlineLevel="1" x14ac:dyDescent="0.2">
      <c r="A2301" s="15" t="s">
        <v>2299</v>
      </c>
      <c r="B2301" s="15"/>
      <c r="C2301" s="15"/>
      <c r="D2301" s="16">
        <v>6002153.1500000004</v>
      </c>
      <c r="E2301" s="16"/>
      <c r="F2301" s="7">
        <v>5722906.9699999997</v>
      </c>
      <c r="G2301" s="14">
        <f t="shared" si="35"/>
        <v>95.347566564508597</v>
      </c>
    </row>
    <row r="2302" spans="1:7" ht="12" customHeight="1" outlineLevel="1" x14ac:dyDescent="0.2">
      <c r="A2302" s="15" t="s">
        <v>2300</v>
      </c>
      <c r="B2302" s="15"/>
      <c r="C2302" s="15"/>
      <c r="D2302" s="16">
        <v>4804253.57</v>
      </c>
      <c r="E2302" s="16"/>
      <c r="F2302" s="7">
        <v>4655868.67</v>
      </c>
      <c r="G2302" s="14">
        <f t="shared" si="35"/>
        <v>96.911384925088356</v>
      </c>
    </row>
    <row r="2303" spans="1:7" ht="12" customHeight="1" outlineLevel="1" x14ac:dyDescent="0.2">
      <c r="A2303" s="15" t="s">
        <v>2301</v>
      </c>
      <c r="B2303" s="15"/>
      <c r="C2303" s="15"/>
      <c r="D2303" s="16">
        <v>5861270.6600000001</v>
      </c>
      <c r="E2303" s="16"/>
      <c r="F2303" s="7">
        <v>5521429.7400000002</v>
      </c>
      <c r="G2303" s="14">
        <f t="shared" si="35"/>
        <v>94.201924126807</v>
      </c>
    </row>
    <row r="2304" spans="1:7" ht="12" customHeight="1" outlineLevel="1" x14ac:dyDescent="0.2">
      <c r="A2304" s="15" t="s">
        <v>2302</v>
      </c>
      <c r="B2304" s="15"/>
      <c r="C2304" s="15"/>
      <c r="D2304" s="16">
        <v>2342016.4300000002</v>
      </c>
      <c r="E2304" s="16"/>
      <c r="F2304" s="7">
        <v>2333542.46</v>
      </c>
      <c r="G2304" s="14">
        <f t="shared" si="35"/>
        <v>99.638176321418882</v>
      </c>
    </row>
    <row r="2305" spans="1:7" ht="12" customHeight="1" outlineLevel="1" x14ac:dyDescent="0.2">
      <c r="A2305" s="15" t="s">
        <v>2303</v>
      </c>
      <c r="B2305" s="15"/>
      <c r="C2305" s="15"/>
      <c r="D2305" s="16">
        <v>6706387.0300000003</v>
      </c>
      <c r="E2305" s="16"/>
      <c r="F2305" s="7">
        <v>6459053.8799999999</v>
      </c>
      <c r="G2305" s="14">
        <f t="shared" si="35"/>
        <v>96.311976196816659</v>
      </c>
    </row>
    <row r="2306" spans="1:7" ht="12" customHeight="1" outlineLevel="1" x14ac:dyDescent="0.2">
      <c r="A2306" s="15" t="s">
        <v>2304</v>
      </c>
      <c r="B2306" s="15"/>
      <c r="C2306" s="15"/>
      <c r="D2306" s="16">
        <v>5107976.75</v>
      </c>
      <c r="E2306" s="16"/>
      <c r="F2306" s="7">
        <v>4897625.99</v>
      </c>
      <c r="G2306" s="14">
        <f t="shared" si="35"/>
        <v>95.881916259701072</v>
      </c>
    </row>
    <row r="2307" spans="1:7" ht="12" customHeight="1" outlineLevel="1" x14ac:dyDescent="0.2">
      <c r="A2307" s="15" t="s">
        <v>2305</v>
      </c>
      <c r="B2307" s="15"/>
      <c r="C2307" s="15"/>
      <c r="D2307" s="17">
        <v>5161836.0999999996</v>
      </c>
      <c r="E2307" s="17"/>
      <c r="F2307" s="7">
        <v>4932957.22</v>
      </c>
      <c r="G2307" s="14">
        <f t="shared" si="35"/>
        <v>95.565940576842408</v>
      </c>
    </row>
    <row r="2308" spans="1:7" ht="12" customHeight="1" outlineLevel="1" x14ac:dyDescent="0.2">
      <c r="A2308" s="15" t="s">
        <v>2306</v>
      </c>
      <c r="B2308" s="15"/>
      <c r="C2308" s="15"/>
      <c r="D2308" s="16">
        <v>9648206.4399999995</v>
      </c>
      <c r="E2308" s="16"/>
      <c r="F2308" s="7">
        <v>9518501.3200000003</v>
      </c>
      <c r="G2308" s="14">
        <f t="shared" si="35"/>
        <v>98.655655630851129</v>
      </c>
    </row>
    <row r="2309" spans="1:7" ht="12" customHeight="1" outlineLevel="1" x14ac:dyDescent="0.2">
      <c r="A2309" s="15" t="s">
        <v>2307</v>
      </c>
      <c r="B2309" s="15"/>
      <c r="C2309" s="15"/>
      <c r="D2309" s="16">
        <v>4836140.9800000004</v>
      </c>
      <c r="E2309" s="16"/>
      <c r="F2309" s="7">
        <v>4829294.42</v>
      </c>
      <c r="G2309" s="14">
        <f t="shared" ref="G2309:G2372" si="36">F2309/D2309*100</f>
        <v>99.858429271844756</v>
      </c>
    </row>
    <row r="2310" spans="1:7" ht="12" customHeight="1" outlineLevel="1" x14ac:dyDescent="0.2">
      <c r="A2310" s="15" t="s">
        <v>2308</v>
      </c>
      <c r="B2310" s="15"/>
      <c r="C2310" s="15"/>
      <c r="D2310" s="16">
        <v>7232047.3899999997</v>
      </c>
      <c r="E2310" s="16"/>
      <c r="F2310" s="7">
        <v>6691435.9900000002</v>
      </c>
      <c r="G2310" s="14">
        <f t="shared" si="36"/>
        <v>92.5247807315599</v>
      </c>
    </row>
    <row r="2311" spans="1:7" ht="12" customHeight="1" outlineLevel="1" x14ac:dyDescent="0.2">
      <c r="A2311" s="15" t="s">
        <v>2309</v>
      </c>
      <c r="B2311" s="15"/>
      <c r="C2311" s="15"/>
      <c r="D2311" s="16">
        <v>2469727.65</v>
      </c>
      <c r="E2311" s="16"/>
      <c r="F2311" s="7">
        <v>2392755.59</v>
      </c>
      <c r="G2311" s="14">
        <f t="shared" si="36"/>
        <v>96.883378618691012</v>
      </c>
    </row>
    <row r="2312" spans="1:7" ht="12" customHeight="1" outlineLevel="1" x14ac:dyDescent="0.2">
      <c r="A2312" s="15" t="s">
        <v>2310</v>
      </c>
      <c r="B2312" s="15"/>
      <c r="C2312" s="15"/>
      <c r="D2312" s="16">
        <v>22295096.510000002</v>
      </c>
      <c r="E2312" s="16"/>
      <c r="F2312" s="7">
        <v>21845368.25</v>
      </c>
      <c r="G2312" s="14">
        <f t="shared" si="36"/>
        <v>97.982837796650557</v>
      </c>
    </row>
    <row r="2313" spans="1:7" ht="12" customHeight="1" outlineLevel="1" x14ac:dyDescent="0.2">
      <c r="A2313" s="15" t="s">
        <v>2311</v>
      </c>
      <c r="B2313" s="15"/>
      <c r="C2313" s="15"/>
      <c r="D2313" s="16">
        <v>2563959.46</v>
      </c>
      <c r="E2313" s="16"/>
      <c r="F2313" s="7">
        <v>2525052.7400000002</v>
      </c>
      <c r="G2313" s="14">
        <f t="shared" si="36"/>
        <v>98.482553230385321</v>
      </c>
    </row>
    <row r="2314" spans="1:7" ht="12" customHeight="1" outlineLevel="1" x14ac:dyDescent="0.2">
      <c r="A2314" s="15" t="s">
        <v>2312</v>
      </c>
      <c r="B2314" s="15"/>
      <c r="C2314" s="15"/>
      <c r="D2314" s="16">
        <v>6674616.7599999998</v>
      </c>
      <c r="E2314" s="16"/>
      <c r="F2314" s="7">
        <v>6215925.2300000004</v>
      </c>
      <c r="G2314" s="14">
        <f t="shared" si="36"/>
        <v>93.127822218215272</v>
      </c>
    </row>
    <row r="2315" spans="1:7" ht="12" customHeight="1" outlineLevel="1" x14ac:dyDescent="0.2">
      <c r="A2315" s="15" t="s">
        <v>2313</v>
      </c>
      <c r="B2315" s="15"/>
      <c r="C2315" s="15"/>
      <c r="D2315" s="16">
        <v>8760063.3100000005</v>
      </c>
      <c r="E2315" s="16"/>
      <c r="F2315" s="7">
        <v>8623517.3599999994</v>
      </c>
      <c r="G2315" s="14">
        <f t="shared" si="36"/>
        <v>98.441267543761612</v>
      </c>
    </row>
    <row r="2316" spans="1:7" ht="12" customHeight="1" outlineLevel="1" x14ac:dyDescent="0.2">
      <c r="A2316" s="15" t="s">
        <v>2314</v>
      </c>
      <c r="B2316" s="15"/>
      <c r="C2316" s="15"/>
      <c r="D2316" s="16">
        <v>1745633.12</v>
      </c>
      <c r="E2316" s="16"/>
      <c r="F2316" s="7">
        <v>1690520.96</v>
      </c>
      <c r="G2316" s="14">
        <f t="shared" si="36"/>
        <v>96.842855502191654</v>
      </c>
    </row>
    <row r="2317" spans="1:7" ht="12" customHeight="1" outlineLevel="1" x14ac:dyDescent="0.2">
      <c r="A2317" s="15" t="s">
        <v>2315</v>
      </c>
      <c r="B2317" s="15"/>
      <c r="C2317" s="15"/>
      <c r="D2317" s="16">
        <v>8339909.7400000002</v>
      </c>
      <c r="E2317" s="16"/>
      <c r="F2317" s="7">
        <v>7995564.4699999997</v>
      </c>
      <c r="G2317" s="14">
        <f t="shared" si="36"/>
        <v>95.871115147104689</v>
      </c>
    </row>
    <row r="2318" spans="1:7" ht="12" customHeight="1" outlineLevel="1" x14ac:dyDescent="0.2">
      <c r="A2318" s="15" t="s">
        <v>2316</v>
      </c>
      <c r="B2318" s="15"/>
      <c r="C2318" s="15"/>
      <c r="D2318" s="16">
        <v>543707.89</v>
      </c>
      <c r="E2318" s="16"/>
      <c r="F2318" s="7">
        <v>481884.76</v>
      </c>
      <c r="G2318" s="14">
        <f t="shared" si="36"/>
        <v>88.629348380432731</v>
      </c>
    </row>
    <row r="2319" spans="1:7" ht="12" customHeight="1" outlineLevel="1" x14ac:dyDescent="0.2">
      <c r="A2319" s="15" t="s">
        <v>2317</v>
      </c>
      <c r="B2319" s="15"/>
      <c r="C2319" s="15"/>
      <c r="D2319" s="16">
        <v>10437192.17</v>
      </c>
      <c r="E2319" s="16"/>
      <c r="F2319" s="7">
        <v>10145147.939999999</v>
      </c>
      <c r="G2319" s="14">
        <f t="shared" si="36"/>
        <v>97.201888925266374</v>
      </c>
    </row>
    <row r="2320" spans="1:7" ht="12" customHeight="1" outlineLevel="1" x14ac:dyDescent="0.2">
      <c r="A2320" s="15" t="s">
        <v>2318</v>
      </c>
      <c r="B2320" s="15"/>
      <c r="C2320" s="15"/>
      <c r="D2320" s="16">
        <v>175726.92</v>
      </c>
      <c r="E2320" s="16"/>
      <c r="F2320" s="7">
        <v>10725.14</v>
      </c>
      <c r="G2320" s="14">
        <f t="shared" si="36"/>
        <v>6.1032993692713662</v>
      </c>
    </row>
    <row r="2321" spans="1:7" ht="12" customHeight="1" outlineLevel="1" x14ac:dyDescent="0.2">
      <c r="A2321" s="15" t="s">
        <v>2319</v>
      </c>
      <c r="B2321" s="15"/>
      <c r="C2321" s="15"/>
      <c r="D2321" s="16">
        <v>6531715.25</v>
      </c>
      <c r="E2321" s="16"/>
      <c r="F2321" s="7">
        <v>6274586.79</v>
      </c>
      <c r="G2321" s="14">
        <f t="shared" si="36"/>
        <v>96.063385341239425</v>
      </c>
    </row>
    <row r="2322" spans="1:7" ht="12" customHeight="1" outlineLevel="1" x14ac:dyDescent="0.2">
      <c r="A2322" s="15" t="s">
        <v>2320</v>
      </c>
      <c r="B2322" s="15"/>
      <c r="C2322" s="15"/>
      <c r="D2322" s="16">
        <v>6481078.8700000001</v>
      </c>
      <c r="E2322" s="16"/>
      <c r="F2322" s="5">
        <v>6002291.2000000002</v>
      </c>
      <c r="G2322" s="14">
        <f t="shared" si="36"/>
        <v>92.612531345417807</v>
      </c>
    </row>
    <row r="2323" spans="1:7" ht="12" customHeight="1" outlineLevel="1" x14ac:dyDescent="0.2">
      <c r="A2323" s="15" t="s">
        <v>2321</v>
      </c>
      <c r="B2323" s="15"/>
      <c r="C2323" s="15"/>
      <c r="D2323" s="16">
        <v>5580700.96</v>
      </c>
      <c r="E2323" s="16"/>
      <c r="F2323" s="7">
        <v>5296812.1100000003</v>
      </c>
      <c r="G2323" s="14">
        <f t="shared" si="36"/>
        <v>94.913025226852511</v>
      </c>
    </row>
    <row r="2324" spans="1:7" ht="12" customHeight="1" outlineLevel="1" x14ac:dyDescent="0.2">
      <c r="A2324" s="15" t="s">
        <v>2322</v>
      </c>
      <c r="B2324" s="15"/>
      <c r="C2324" s="15"/>
      <c r="D2324" s="16">
        <v>1042219.01</v>
      </c>
      <c r="E2324" s="16"/>
      <c r="F2324" s="7">
        <v>1003736.88</v>
      </c>
      <c r="G2324" s="14">
        <f t="shared" si="36"/>
        <v>96.307673374716131</v>
      </c>
    </row>
    <row r="2325" spans="1:7" ht="12" customHeight="1" outlineLevel="1" x14ac:dyDescent="0.2">
      <c r="A2325" s="15" t="s">
        <v>2323</v>
      </c>
      <c r="B2325" s="15"/>
      <c r="C2325" s="15"/>
      <c r="D2325" s="16">
        <v>1444591.91</v>
      </c>
      <c r="E2325" s="16"/>
      <c r="F2325" s="7">
        <v>1308031.46</v>
      </c>
      <c r="G2325" s="14">
        <f t="shared" si="36"/>
        <v>90.546780093763644</v>
      </c>
    </row>
    <row r="2326" spans="1:7" ht="12" customHeight="1" outlineLevel="1" x14ac:dyDescent="0.2">
      <c r="A2326" s="15" t="s">
        <v>2324</v>
      </c>
      <c r="B2326" s="15"/>
      <c r="C2326" s="15"/>
      <c r="D2326" s="16">
        <v>524003.52</v>
      </c>
      <c r="E2326" s="16"/>
      <c r="F2326" s="7">
        <v>517446.73</v>
      </c>
      <c r="G2326" s="14">
        <f t="shared" si="36"/>
        <v>98.748712604068004</v>
      </c>
    </row>
    <row r="2327" spans="1:7" ht="12" customHeight="1" outlineLevel="1" x14ac:dyDescent="0.2">
      <c r="A2327" s="15" t="s">
        <v>2325</v>
      </c>
      <c r="B2327" s="15"/>
      <c r="C2327" s="15"/>
      <c r="D2327" s="16">
        <v>533066.74</v>
      </c>
      <c r="E2327" s="16"/>
      <c r="F2327" s="7">
        <v>514655.03</v>
      </c>
      <c r="G2327" s="14">
        <f t="shared" si="36"/>
        <v>96.546077888858733</v>
      </c>
    </row>
    <row r="2328" spans="1:7" ht="12" customHeight="1" outlineLevel="1" x14ac:dyDescent="0.2">
      <c r="A2328" s="15" t="s">
        <v>2326</v>
      </c>
      <c r="B2328" s="15"/>
      <c r="C2328" s="15"/>
      <c r="D2328" s="16">
        <v>982424.09</v>
      </c>
      <c r="E2328" s="16"/>
      <c r="F2328" s="7">
        <v>935354.06</v>
      </c>
      <c r="G2328" s="14">
        <f t="shared" si="36"/>
        <v>95.208787072800718</v>
      </c>
    </row>
    <row r="2329" spans="1:7" ht="12" customHeight="1" outlineLevel="1" x14ac:dyDescent="0.2">
      <c r="A2329" s="15" t="s">
        <v>2327</v>
      </c>
      <c r="B2329" s="15"/>
      <c r="C2329" s="15"/>
      <c r="D2329" s="16">
        <v>878211.45</v>
      </c>
      <c r="E2329" s="16"/>
      <c r="F2329" s="7">
        <v>877541.24</v>
      </c>
      <c r="G2329" s="14">
        <f t="shared" si="36"/>
        <v>99.923684666147324</v>
      </c>
    </row>
    <row r="2330" spans="1:7" ht="12" customHeight="1" outlineLevel="1" x14ac:dyDescent="0.2">
      <c r="A2330" s="15" t="s">
        <v>2328</v>
      </c>
      <c r="B2330" s="15"/>
      <c r="C2330" s="15"/>
      <c r="D2330" s="16">
        <v>931668.89</v>
      </c>
      <c r="E2330" s="16"/>
      <c r="F2330" s="5">
        <v>875697.6</v>
      </c>
      <c r="G2330" s="14">
        <f t="shared" si="36"/>
        <v>93.992362458297819</v>
      </c>
    </row>
    <row r="2331" spans="1:7" ht="12" customHeight="1" outlineLevel="1" x14ac:dyDescent="0.2">
      <c r="A2331" s="15" t="s">
        <v>2329</v>
      </c>
      <c r="B2331" s="15"/>
      <c r="C2331" s="15"/>
      <c r="D2331" s="16">
        <v>1300363.94</v>
      </c>
      <c r="E2331" s="16"/>
      <c r="F2331" s="7">
        <v>1258344.73</v>
      </c>
      <c r="G2331" s="14">
        <f t="shared" si="36"/>
        <v>96.768657703627198</v>
      </c>
    </row>
    <row r="2332" spans="1:7" ht="12" customHeight="1" outlineLevel="1" x14ac:dyDescent="0.2">
      <c r="A2332" s="15" t="s">
        <v>2330</v>
      </c>
      <c r="B2332" s="15"/>
      <c r="C2332" s="15"/>
      <c r="D2332" s="16">
        <v>1323676.78</v>
      </c>
      <c r="E2332" s="16"/>
      <c r="F2332" s="7">
        <v>1214604.56</v>
      </c>
      <c r="G2332" s="14">
        <f t="shared" si="36"/>
        <v>91.759905314649401</v>
      </c>
    </row>
    <row r="2333" spans="1:7" ht="12" customHeight="1" outlineLevel="1" x14ac:dyDescent="0.2">
      <c r="A2333" s="15" t="s">
        <v>2331</v>
      </c>
      <c r="B2333" s="15"/>
      <c r="C2333" s="15"/>
      <c r="D2333" s="16">
        <v>1319952.9099999999</v>
      </c>
      <c r="E2333" s="16"/>
      <c r="F2333" s="7">
        <v>1079463.03</v>
      </c>
      <c r="G2333" s="14">
        <f t="shared" si="36"/>
        <v>81.780419727246183</v>
      </c>
    </row>
    <row r="2334" spans="1:7" ht="12" customHeight="1" outlineLevel="1" x14ac:dyDescent="0.2">
      <c r="A2334" s="15" t="s">
        <v>2332</v>
      </c>
      <c r="B2334" s="15"/>
      <c r="C2334" s="15"/>
      <c r="D2334" s="16">
        <v>1791044.64</v>
      </c>
      <c r="E2334" s="16"/>
      <c r="F2334" s="7">
        <v>1789048.58</v>
      </c>
      <c r="G2334" s="14">
        <f t="shared" si="36"/>
        <v>99.88855330819672</v>
      </c>
    </row>
    <row r="2335" spans="1:7" ht="12" customHeight="1" outlineLevel="1" x14ac:dyDescent="0.2">
      <c r="A2335" s="15" t="s">
        <v>2333</v>
      </c>
      <c r="B2335" s="15"/>
      <c r="C2335" s="15"/>
      <c r="D2335" s="16">
        <v>1393813.62</v>
      </c>
      <c r="E2335" s="16"/>
      <c r="F2335" s="7">
        <v>1289432.25</v>
      </c>
      <c r="G2335" s="14">
        <f t="shared" si="36"/>
        <v>92.511095565273635</v>
      </c>
    </row>
    <row r="2336" spans="1:7" ht="12" customHeight="1" outlineLevel="1" x14ac:dyDescent="0.2">
      <c r="A2336" s="15" t="s">
        <v>2334</v>
      </c>
      <c r="B2336" s="15"/>
      <c r="C2336" s="15"/>
      <c r="D2336" s="16">
        <v>1464313.96</v>
      </c>
      <c r="E2336" s="16"/>
      <c r="F2336" s="7">
        <v>1059181.75</v>
      </c>
      <c r="G2336" s="14">
        <f t="shared" si="36"/>
        <v>72.332968129321117</v>
      </c>
    </row>
    <row r="2337" spans="1:7" ht="12" customHeight="1" outlineLevel="1" x14ac:dyDescent="0.2">
      <c r="A2337" s="15" t="s">
        <v>2335</v>
      </c>
      <c r="B2337" s="15"/>
      <c r="C2337" s="15"/>
      <c r="D2337" s="16">
        <v>915134.83</v>
      </c>
      <c r="E2337" s="16"/>
      <c r="F2337" s="7">
        <v>897650.38</v>
      </c>
      <c r="G2337" s="14">
        <f t="shared" si="36"/>
        <v>98.08941268250058</v>
      </c>
    </row>
    <row r="2338" spans="1:7" ht="12" customHeight="1" outlineLevel="1" x14ac:dyDescent="0.2">
      <c r="A2338" s="15" t="s">
        <v>2336</v>
      </c>
      <c r="B2338" s="15"/>
      <c r="C2338" s="15"/>
      <c r="D2338" s="16">
        <v>1374682.54</v>
      </c>
      <c r="E2338" s="16"/>
      <c r="F2338" s="7">
        <v>1317593.1499999999</v>
      </c>
      <c r="G2338" s="14">
        <f t="shared" si="36"/>
        <v>95.847085538745532</v>
      </c>
    </row>
    <row r="2339" spans="1:7" ht="12" customHeight="1" outlineLevel="1" x14ac:dyDescent="0.2">
      <c r="A2339" s="15" t="s">
        <v>2337</v>
      </c>
      <c r="B2339" s="15"/>
      <c r="C2339" s="15"/>
      <c r="D2339" s="16">
        <v>2450012.67</v>
      </c>
      <c r="E2339" s="16"/>
      <c r="F2339" s="5">
        <v>2236290.1</v>
      </c>
      <c r="G2339" s="14">
        <f t="shared" si="36"/>
        <v>91.276674907970985</v>
      </c>
    </row>
    <row r="2340" spans="1:7" ht="12" customHeight="1" outlineLevel="1" x14ac:dyDescent="0.2">
      <c r="A2340" s="15" t="s">
        <v>2338</v>
      </c>
      <c r="B2340" s="15"/>
      <c r="C2340" s="15"/>
      <c r="D2340" s="16">
        <v>10432389.119999999</v>
      </c>
      <c r="E2340" s="16"/>
      <c r="F2340" s="7">
        <v>10168074.82</v>
      </c>
      <c r="G2340" s="14">
        <f t="shared" si="36"/>
        <v>97.466406812862445</v>
      </c>
    </row>
    <row r="2341" spans="1:7" ht="12" customHeight="1" outlineLevel="1" x14ac:dyDescent="0.2">
      <c r="A2341" s="15" t="s">
        <v>2339</v>
      </c>
      <c r="B2341" s="15"/>
      <c r="C2341" s="15"/>
      <c r="D2341" s="16">
        <v>2781778.12</v>
      </c>
      <c r="E2341" s="16"/>
      <c r="F2341" s="7">
        <v>2716079.65</v>
      </c>
      <c r="G2341" s="14">
        <f t="shared" si="36"/>
        <v>97.63825628192086</v>
      </c>
    </row>
    <row r="2342" spans="1:7" ht="12" customHeight="1" outlineLevel="1" x14ac:dyDescent="0.2">
      <c r="A2342" s="15" t="s">
        <v>2340</v>
      </c>
      <c r="B2342" s="15"/>
      <c r="C2342" s="15"/>
      <c r="D2342" s="17">
        <v>2405934.2999999998</v>
      </c>
      <c r="E2342" s="17"/>
      <c r="F2342" s="7">
        <v>2398404.9900000002</v>
      </c>
      <c r="G2342" s="14">
        <f t="shared" si="36"/>
        <v>99.687052551684403</v>
      </c>
    </row>
    <row r="2343" spans="1:7" ht="12" customHeight="1" outlineLevel="1" x14ac:dyDescent="0.2">
      <c r="A2343" s="15" t="s">
        <v>2341</v>
      </c>
      <c r="B2343" s="15"/>
      <c r="C2343" s="15"/>
      <c r="D2343" s="16">
        <v>6641999.9699999997</v>
      </c>
      <c r="E2343" s="16"/>
      <c r="F2343" s="5">
        <v>6470027.2999999998</v>
      </c>
      <c r="G2343" s="14">
        <f t="shared" si="36"/>
        <v>97.41083000938346</v>
      </c>
    </row>
    <row r="2344" spans="1:7" ht="12" customHeight="1" outlineLevel="1" x14ac:dyDescent="0.2">
      <c r="A2344" s="15" t="s">
        <v>2342</v>
      </c>
      <c r="B2344" s="15"/>
      <c r="C2344" s="15"/>
      <c r="D2344" s="16">
        <v>5889513.0099999998</v>
      </c>
      <c r="E2344" s="16"/>
      <c r="F2344" s="7">
        <v>5763182.0099999998</v>
      </c>
      <c r="G2344" s="14">
        <f t="shared" si="36"/>
        <v>97.854983938646569</v>
      </c>
    </row>
    <row r="2345" spans="1:7" ht="12" customHeight="1" outlineLevel="1" x14ac:dyDescent="0.2">
      <c r="A2345" s="15" t="s">
        <v>2343</v>
      </c>
      <c r="B2345" s="15"/>
      <c r="C2345" s="15"/>
      <c r="D2345" s="16">
        <v>5806996.0899999999</v>
      </c>
      <c r="E2345" s="16"/>
      <c r="F2345" s="7">
        <v>5667828.7599999998</v>
      </c>
      <c r="G2345" s="14">
        <f t="shared" si="36"/>
        <v>97.603454043310705</v>
      </c>
    </row>
    <row r="2346" spans="1:7" ht="12" customHeight="1" outlineLevel="1" x14ac:dyDescent="0.2">
      <c r="A2346" s="15" t="s">
        <v>2344</v>
      </c>
      <c r="B2346" s="15"/>
      <c r="C2346" s="15"/>
      <c r="D2346" s="16">
        <v>1145222.8600000001</v>
      </c>
      <c r="E2346" s="16"/>
      <c r="F2346" s="7">
        <v>1124548.55</v>
      </c>
      <c r="G2346" s="14">
        <f t="shared" si="36"/>
        <v>98.194734778521621</v>
      </c>
    </row>
    <row r="2347" spans="1:7" ht="12" customHeight="1" outlineLevel="1" x14ac:dyDescent="0.2">
      <c r="A2347" s="15" t="s">
        <v>2345</v>
      </c>
      <c r="B2347" s="15"/>
      <c r="C2347" s="15"/>
      <c r="D2347" s="16">
        <v>1147075.02</v>
      </c>
      <c r="E2347" s="16"/>
      <c r="F2347" s="7">
        <v>1117795.8500000001</v>
      </c>
      <c r="G2347" s="14">
        <f t="shared" si="36"/>
        <v>97.447493015757601</v>
      </c>
    </row>
    <row r="2348" spans="1:7" ht="12" customHeight="1" outlineLevel="1" x14ac:dyDescent="0.2">
      <c r="A2348" s="15" t="s">
        <v>2346</v>
      </c>
      <c r="B2348" s="15"/>
      <c r="C2348" s="15"/>
      <c r="D2348" s="16">
        <v>1175658.52</v>
      </c>
      <c r="E2348" s="16"/>
      <c r="F2348" s="5">
        <v>1153767.3999999999</v>
      </c>
      <c r="G2348" s="14">
        <f t="shared" si="36"/>
        <v>98.137969518563935</v>
      </c>
    </row>
    <row r="2349" spans="1:7" ht="12" customHeight="1" outlineLevel="1" x14ac:dyDescent="0.2">
      <c r="A2349" s="15" t="s">
        <v>2347</v>
      </c>
      <c r="B2349" s="15"/>
      <c r="C2349" s="15"/>
      <c r="D2349" s="16">
        <v>1162601.69</v>
      </c>
      <c r="E2349" s="16"/>
      <c r="F2349" s="7">
        <v>1143471.69</v>
      </c>
      <c r="G2349" s="14">
        <f t="shared" si="36"/>
        <v>98.354552538109601</v>
      </c>
    </row>
    <row r="2350" spans="1:7" ht="12" customHeight="1" outlineLevel="1" x14ac:dyDescent="0.2">
      <c r="A2350" s="15" t="s">
        <v>2348</v>
      </c>
      <c r="B2350" s="15"/>
      <c r="C2350" s="15"/>
      <c r="D2350" s="16">
        <v>1109444.9099999999</v>
      </c>
      <c r="E2350" s="16"/>
      <c r="F2350" s="7">
        <v>1041361.62</v>
      </c>
      <c r="G2350" s="14">
        <f t="shared" si="36"/>
        <v>93.863301423411826</v>
      </c>
    </row>
    <row r="2351" spans="1:7" ht="12" customHeight="1" outlineLevel="1" x14ac:dyDescent="0.2">
      <c r="A2351" s="15" t="s">
        <v>2349</v>
      </c>
      <c r="B2351" s="15"/>
      <c r="C2351" s="15"/>
      <c r="D2351" s="16">
        <v>1540641.62</v>
      </c>
      <c r="E2351" s="16"/>
      <c r="F2351" s="5">
        <v>1460054.7</v>
      </c>
      <c r="G2351" s="14">
        <f t="shared" si="36"/>
        <v>94.769262432362424</v>
      </c>
    </row>
    <row r="2352" spans="1:7" ht="12" customHeight="1" outlineLevel="1" x14ac:dyDescent="0.2">
      <c r="A2352" s="15" t="s">
        <v>2350</v>
      </c>
      <c r="B2352" s="15"/>
      <c r="C2352" s="15"/>
      <c r="D2352" s="16">
        <v>1411619.41</v>
      </c>
      <c r="E2352" s="16"/>
      <c r="F2352" s="7">
        <v>1349400.94</v>
      </c>
      <c r="G2352" s="14">
        <f t="shared" si="36"/>
        <v>95.592404754479816</v>
      </c>
    </row>
    <row r="2353" spans="1:7" ht="12" customHeight="1" outlineLevel="1" x14ac:dyDescent="0.2">
      <c r="A2353" s="15" t="s">
        <v>2351</v>
      </c>
      <c r="B2353" s="15"/>
      <c r="C2353" s="15"/>
      <c r="D2353" s="16">
        <v>72695.16</v>
      </c>
      <c r="E2353" s="16"/>
      <c r="F2353" s="7">
        <v>24220.65</v>
      </c>
      <c r="G2353" s="14">
        <f t="shared" si="36"/>
        <v>33.318105359421452</v>
      </c>
    </row>
    <row r="2354" spans="1:7" ht="12" customHeight="1" outlineLevel="1" x14ac:dyDescent="0.2">
      <c r="A2354" s="15" t="s">
        <v>2352</v>
      </c>
      <c r="B2354" s="15"/>
      <c r="C2354" s="15"/>
      <c r="D2354" s="16">
        <v>1389777.66</v>
      </c>
      <c r="E2354" s="16"/>
      <c r="F2354" s="7">
        <v>1370167.75</v>
      </c>
      <c r="G2354" s="14">
        <f t="shared" si="36"/>
        <v>98.588989407125752</v>
      </c>
    </row>
    <row r="2355" spans="1:7" ht="12" customHeight="1" outlineLevel="1" x14ac:dyDescent="0.2">
      <c r="A2355" s="15" t="s">
        <v>2353</v>
      </c>
      <c r="B2355" s="15"/>
      <c r="C2355" s="15"/>
      <c r="D2355" s="16">
        <v>1133451.3899999999</v>
      </c>
      <c r="E2355" s="16"/>
      <c r="F2355" s="5">
        <v>1079425.1000000001</v>
      </c>
      <c r="G2355" s="14">
        <f t="shared" si="36"/>
        <v>95.233470929882586</v>
      </c>
    </row>
    <row r="2356" spans="1:7" ht="12" customHeight="1" outlineLevel="1" x14ac:dyDescent="0.2">
      <c r="A2356" s="15" t="s">
        <v>2354</v>
      </c>
      <c r="B2356" s="15"/>
      <c r="C2356" s="15"/>
      <c r="D2356" s="16">
        <v>1129053.46</v>
      </c>
      <c r="E2356" s="16"/>
      <c r="F2356" s="7">
        <v>1101362.95</v>
      </c>
      <c r="G2356" s="14">
        <f t="shared" si="36"/>
        <v>97.547458027363916</v>
      </c>
    </row>
    <row r="2357" spans="1:7" ht="12" customHeight="1" outlineLevel="1" x14ac:dyDescent="0.2">
      <c r="A2357" s="15" t="s">
        <v>2355</v>
      </c>
      <c r="B2357" s="15"/>
      <c r="C2357" s="15"/>
      <c r="D2357" s="16">
        <v>1139725.02</v>
      </c>
      <c r="E2357" s="16"/>
      <c r="F2357" s="7">
        <v>1114940.8600000001</v>
      </c>
      <c r="G2357" s="14">
        <f t="shared" si="36"/>
        <v>97.825426347137665</v>
      </c>
    </row>
    <row r="2358" spans="1:7" ht="12" customHeight="1" outlineLevel="1" x14ac:dyDescent="0.2">
      <c r="A2358" s="15" t="s">
        <v>2356</v>
      </c>
      <c r="B2358" s="15"/>
      <c r="C2358" s="15"/>
      <c r="D2358" s="16">
        <v>1174988.79</v>
      </c>
      <c r="E2358" s="16"/>
      <c r="F2358" s="7">
        <v>1171076.1399999999</v>
      </c>
      <c r="G2358" s="14">
        <f t="shared" si="36"/>
        <v>99.66700533372746</v>
      </c>
    </row>
    <row r="2359" spans="1:7" ht="12" customHeight="1" outlineLevel="1" x14ac:dyDescent="0.2">
      <c r="A2359" s="15" t="s">
        <v>2357</v>
      </c>
      <c r="B2359" s="15"/>
      <c r="C2359" s="15"/>
      <c r="D2359" s="16">
        <v>882966.25</v>
      </c>
      <c r="E2359" s="16"/>
      <c r="F2359" s="7">
        <v>877342.67</v>
      </c>
      <c r="G2359" s="14">
        <f t="shared" si="36"/>
        <v>99.363103629385606</v>
      </c>
    </row>
    <row r="2360" spans="1:7" ht="12" customHeight="1" outlineLevel="1" x14ac:dyDescent="0.2">
      <c r="A2360" s="15" t="s">
        <v>2358</v>
      </c>
      <c r="B2360" s="15"/>
      <c r="C2360" s="15"/>
      <c r="D2360" s="16">
        <v>964331.37</v>
      </c>
      <c r="E2360" s="16"/>
      <c r="F2360" s="7">
        <v>959762.47</v>
      </c>
      <c r="G2360" s="14">
        <f t="shared" si="36"/>
        <v>99.52621058049786</v>
      </c>
    </row>
    <row r="2361" spans="1:7" ht="12" customHeight="1" outlineLevel="1" x14ac:dyDescent="0.2">
      <c r="A2361" s="15" t="s">
        <v>2359</v>
      </c>
      <c r="B2361" s="15"/>
      <c r="C2361" s="15"/>
      <c r="D2361" s="16">
        <v>478981.05</v>
      </c>
      <c r="E2361" s="16"/>
      <c r="F2361" s="7">
        <v>475111.89</v>
      </c>
      <c r="G2361" s="14">
        <f t="shared" si="36"/>
        <v>99.192210213744374</v>
      </c>
    </row>
    <row r="2362" spans="1:7" ht="12" customHeight="1" outlineLevel="1" x14ac:dyDescent="0.2">
      <c r="A2362" s="15" t="s">
        <v>2360</v>
      </c>
      <c r="B2362" s="15"/>
      <c r="C2362" s="15"/>
      <c r="D2362" s="16">
        <v>496870.92</v>
      </c>
      <c r="E2362" s="16"/>
      <c r="F2362" s="7">
        <v>496641.42</v>
      </c>
      <c r="G2362" s="14">
        <f t="shared" si="36"/>
        <v>99.953810941481549</v>
      </c>
    </row>
    <row r="2363" spans="1:7" ht="12" customHeight="1" outlineLevel="1" x14ac:dyDescent="0.2">
      <c r="A2363" s="15" t="s">
        <v>2361</v>
      </c>
      <c r="B2363" s="15"/>
      <c r="C2363" s="15"/>
      <c r="D2363" s="17">
        <v>3329841.4</v>
      </c>
      <c r="E2363" s="17"/>
      <c r="F2363" s="7">
        <v>2769990.18</v>
      </c>
      <c r="G2363" s="14">
        <f t="shared" si="36"/>
        <v>83.18685028061698</v>
      </c>
    </row>
    <row r="2364" spans="1:7" ht="12" customHeight="1" outlineLevel="1" x14ac:dyDescent="0.2">
      <c r="A2364" s="15" t="s">
        <v>2362</v>
      </c>
      <c r="B2364" s="15"/>
      <c r="C2364" s="15"/>
      <c r="D2364" s="16">
        <v>478312.51</v>
      </c>
      <c r="E2364" s="16"/>
      <c r="F2364" s="7">
        <v>403976.41</v>
      </c>
      <c r="G2364" s="14">
        <f t="shared" si="36"/>
        <v>84.458675354320121</v>
      </c>
    </row>
    <row r="2365" spans="1:7" ht="12" customHeight="1" outlineLevel="1" x14ac:dyDescent="0.2">
      <c r="A2365" s="15" t="s">
        <v>2363</v>
      </c>
      <c r="B2365" s="15"/>
      <c r="C2365" s="15"/>
      <c r="D2365" s="16">
        <v>3443411.29</v>
      </c>
      <c r="E2365" s="16"/>
      <c r="F2365" s="7">
        <v>3081161.77</v>
      </c>
      <c r="G2365" s="14">
        <f t="shared" si="36"/>
        <v>89.479922974870647</v>
      </c>
    </row>
    <row r="2366" spans="1:7" ht="12" customHeight="1" outlineLevel="1" x14ac:dyDescent="0.2">
      <c r="A2366" s="15" t="s">
        <v>2364</v>
      </c>
      <c r="B2366" s="15"/>
      <c r="C2366" s="15"/>
      <c r="D2366" s="16">
        <v>3502312.88</v>
      </c>
      <c r="E2366" s="16"/>
      <c r="F2366" s="7">
        <v>3130049.56</v>
      </c>
      <c r="G2366" s="14">
        <f t="shared" si="36"/>
        <v>89.370929075874002</v>
      </c>
    </row>
    <row r="2367" spans="1:7" ht="12" customHeight="1" outlineLevel="1" x14ac:dyDescent="0.2">
      <c r="A2367" s="15" t="s">
        <v>2365</v>
      </c>
      <c r="B2367" s="15"/>
      <c r="C2367" s="15"/>
      <c r="D2367" s="16">
        <v>1802772.93</v>
      </c>
      <c r="E2367" s="16"/>
      <c r="F2367" s="7">
        <v>1714023.79</v>
      </c>
      <c r="G2367" s="14">
        <f t="shared" si="36"/>
        <v>95.077076068587303</v>
      </c>
    </row>
    <row r="2368" spans="1:7" ht="12" customHeight="1" outlineLevel="1" x14ac:dyDescent="0.2">
      <c r="A2368" s="15" t="s">
        <v>2366</v>
      </c>
      <c r="B2368" s="15"/>
      <c r="C2368" s="15"/>
      <c r="D2368" s="16">
        <v>1789350.17</v>
      </c>
      <c r="E2368" s="16"/>
      <c r="F2368" s="7">
        <v>1612777.02</v>
      </c>
      <c r="G2368" s="14">
        <f t="shared" si="36"/>
        <v>90.131995795993362</v>
      </c>
    </row>
    <row r="2369" spans="1:7" ht="12" customHeight="1" outlineLevel="1" x14ac:dyDescent="0.2">
      <c r="A2369" s="15" t="s">
        <v>2367</v>
      </c>
      <c r="B2369" s="15"/>
      <c r="C2369" s="15"/>
      <c r="D2369" s="16">
        <v>1823199.28</v>
      </c>
      <c r="E2369" s="16"/>
      <c r="F2369" s="7">
        <v>1665973.27</v>
      </c>
      <c r="G2369" s="14">
        <f t="shared" si="36"/>
        <v>91.376367261399977</v>
      </c>
    </row>
    <row r="2370" spans="1:7" ht="12" customHeight="1" outlineLevel="1" x14ac:dyDescent="0.2">
      <c r="A2370" s="15" t="s">
        <v>2368</v>
      </c>
      <c r="B2370" s="15"/>
      <c r="C2370" s="15"/>
      <c r="D2370" s="16">
        <v>1805571.05</v>
      </c>
      <c r="E2370" s="16"/>
      <c r="F2370" s="7">
        <v>1798130.19</v>
      </c>
      <c r="G2370" s="14">
        <f t="shared" si="36"/>
        <v>99.587894367269556</v>
      </c>
    </row>
    <row r="2371" spans="1:7" ht="12" customHeight="1" outlineLevel="1" x14ac:dyDescent="0.2">
      <c r="A2371" s="15" t="s">
        <v>2369</v>
      </c>
      <c r="B2371" s="15"/>
      <c r="C2371" s="15"/>
      <c r="D2371" s="16">
        <v>1823686.54</v>
      </c>
      <c r="E2371" s="16"/>
      <c r="F2371" s="7">
        <v>1711022.64</v>
      </c>
      <c r="G2371" s="14">
        <f t="shared" si="36"/>
        <v>93.822189420776212</v>
      </c>
    </row>
    <row r="2372" spans="1:7" ht="12" customHeight="1" outlineLevel="1" x14ac:dyDescent="0.2">
      <c r="A2372" s="15" t="s">
        <v>2370</v>
      </c>
      <c r="B2372" s="15"/>
      <c r="C2372" s="15"/>
      <c r="D2372" s="16">
        <v>1887222.09</v>
      </c>
      <c r="E2372" s="16"/>
      <c r="F2372" s="7">
        <v>1869392.31</v>
      </c>
      <c r="G2372" s="14">
        <f t="shared" si="36"/>
        <v>99.055236789857631</v>
      </c>
    </row>
    <row r="2373" spans="1:7" ht="12" customHeight="1" outlineLevel="1" x14ac:dyDescent="0.2">
      <c r="A2373" s="15" t="s">
        <v>2371</v>
      </c>
      <c r="B2373" s="15"/>
      <c r="C2373" s="15"/>
      <c r="D2373" s="16">
        <v>551196.98</v>
      </c>
      <c r="E2373" s="16"/>
      <c r="F2373" s="7">
        <v>548593.09</v>
      </c>
      <c r="G2373" s="14">
        <f t="shared" ref="G2373:G2436" si="37">F2373/D2373*100</f>
        <v>99.52759356555255</v>
      </c>
    </row>
    <row r="2374" spans="1:7" ht="12" customHeight="1" outlineLevel="1" x14ac:dyDescent="0.2">
      <c r="A2374" s="15" t="s">
        <v>2372</v>
      </c>
      <c r="B2374" s="15"/>
      <c r="C2374" s="15"/>
      <c r="D2374" s="16">
        <v>523238.29</v>
      </c>
      <c r="E2374" s="16"/>
      <c r="F2374" s="7">
        <v>522123.82</v>
      </c>
      <c r="G2374" s="14">
        <f t="shared" si="37"/>
        <v>99.787005266759053</v>
      </c>
    </row>
    <row r="2375" spans="1:7" ht="12" customHeight="1" outlineLevel="1" x14ac:dyDescent="0.2">
      <c r="A2375" s="15" t="s">
        <v>2373</v>
      </c>
      <c r="B2375" s="15"/>
      <c r="C2375" s="15"/>
      <c r="D2375" s="16">
        <v>544113.13</v>
      </c>
      <c r="E2375" s="16"/>
      <c r="F2375" s="7">
        <v>419041.75</v>
      </c>
      <c r="G2375" s="14">
        <f t="shared" si="37"/>
        <v>77.013717717122546</v>
      </c>
    </row>
    <row r="2376" spans="1:7" ht="12" customHeight="1" outlineLevel="1" x14ac:dyDescent="0.2">
      <c r="A2376" s="15" t="s">
        <v>2374</v>
      </c>
      <c r="B2376" s="15"/>
      <c r="C2376" s="15"/>
      <c r="D2376" s="16">
        <v>1041534.99</v>
      </c>
      <c r="E2376" s="16"/>
      <c r="F2376" s="7">
        <v>1029575.77</v>
      </c>
      <c r="G2376" s="14">
        <f t="shared" si="37"/>
        <v>98.851769732671201</v>
      </c>
    </row>
    <row r="2377" spans="1:7" ht="12" customHeight="1" outlineLevel="1" x14ac:dyDescent="0.2">
      <c r="A2377" s="15" t="s">
        <v>2375</v>
      </c>
      <c r="B2377" s="15"/>
      <c r="C2377" s="15"/>
      <c r="D2377" s="16">
        <v>543324.39</v>
      </c>
      <c r="E2377" s="16"/>
      <c r="F2377" s="7">
        <v>475719.28</v>
      </c>
      <c r="G2377" s="14">
        <f t="shared" si="37"/>
        <v>87.557136906738165</v>
      </c>
    </row>
    <row r="2378" spans="1:7" ht="12" customHeight="1" outlineLevel="1" x14ac:dyDescent="0.2">
      <c r="A2378" s="15" t="s">
        <v>2376</v>
      </c>
      <c r="B2378" s="15"/>
      <c r="C2378" s="15"/>
      <c r="D2378" s="16">
        <v>972243.86</v>
      </c>
      <c r="E2378" s="16"/>
      <c r="F2378" s="7">
        <v>935634.98</v>
      </c>
      <c r="G2378" s="14">
        <f t="shared" si="37"/>
        <v>96.234599002764597</v>
      </c>
    </row>
    <row r="2379" spans="1:7" ht="12" customHeight="1" outlineLevel="1" x14ac:dyDescent="0.2">
      <c r="A2379" s="15" t="s">
        <v>2377</v>
      </c>
      <c r="B2379" s="15"/>
      <c r="C2379" s="15"/>
      <c r="D2379" s="16">
        <v>777015.34</v>
      </c>
      <c r="E2379" s="16"/>
      <c r="F2379" s="5">
        <v>772118.1</v>
      </c>
      <c r="G2379" s="14">
        <f t="shared" si="37"/>
        <v>99.36973702475423</v>
      </c>
    </row>
    <row r="2380" spans="1:7" ht="12" customHeight="1" outlineLevel="1" x14ac:dyDescent="0.2">
      <c r="A2380" s="15" t="s">
        <v>2378</v>
      </c>
      <c r="B2380" s="15"/>
      <c r="C2380" s="15"/>
      <c r="D2380" s="17">
        <v>943557.5</v>
      </c>
      <c r="E2380" s="17"/>
      <c r="F2380" s="5">
        <v>940795.8</v>
      </c>
      <c r="G2380" s="14">
        <f t="shared" si="37"/>
        <v>99.707309835383654</v>
      </c>
    </row>
    <row r="2381" spans="1:7" ht="12" customHeight="1" outlineLevel="1" x14ac:dyDescent="0.2">
      <c r="A2381" s="15" t="s">
        <v>2379</v>
      </c>
      <c r="B2381" s="15"/>
      <c r="C2381" s="15"/>
      <c r="D2381" s="16">
        <v>541763.32999999996</v>
      </c>
      <c r="E2381" s="16"/>
      <c r="F2381" s="7">
        <v>464201.84</v>
      </c>
      <c r="G2381" s="14">
        <f t="shared" si="37"/>
        <v>85.683510546939388</v>
      </c>
    </row>
    <row r="2382" spans="1:7" ht="12" customHeight="1" outlineLevel="1" x14ac:dyDescent="0.2">
      <c r="A2382" s="15" t="s">
        <v>2380</v>
      </c>
      <c r="B2382" s="15"/>
      <c r="C2382" s="15"/>
      <c r="D2382" s="16">
        <v>1049782.29</v>
      </c>
      <c r="E2382" s="16"/>
      <c r="F2382" s="5">
        <v>1047602.9</v>
      </c>
      <c r="G2382" s="14">
        <f t="shared" si="37"/>
        <v>99.792396002413028</v>
      </c>
    </row>
    <row r="2383" spans="1:7" ht="12" customHeight="1" outlineLevel="1" x14ac:dyDescent="0.2">
      <c r="A2383" s="15" t="s">
        <v>2381</v>
      </c>
      <c r="B2383" s="15"/>
      <c r="C2383" s="15"/>
      <c r="D2383" s="16">
        <v>996173.61</v>
      </c>
      <c r="E2383" s="16"/>
      <c r="F2383" s="7">
        <v>947661.11</v>
      </c>
      <c r="G2383" s="14">
        <f t="shared" si="37"/>
        <v>95.130115924271479</v>
      </c>
    </row>
    <row r="2384" spans="1:7" ht="12" customHeight="1" outlineLevel="1" x14ac:dyDescent="0.2">
      <c r="A2384" s="15" t="s">
        <v>2382</v>
      </c>
      <c r="B2384" s="15"/>
      <c r="C2384" s="15"/>
      <c r="D2384" s="16">
        <v>808702.03</v>
      </c>
      <c r="E2384" s="16"/>
      <c r="F2384" s="7">
        <v>643224.05000000005</v>
      </c>
      <c r="G2384" s="14">
        <f t="shared" si="37"/>
        <v>79.537830515894711</v>
      </c>
    </row>
    <row r="2385" spans="1:7" ht="12" customHeight="1" outlineLevel="1" x14ac:dyDescent="0.2">
      <c r="A2385" s="15" t="s">
        <v>2383</v>
      </c>
      <c r="B2385" s="15"/>
      <c r="C2385" s="15"/>
      <c r="D2385" s="17">
        <v>4161651.1</v>
      </c>
      <c r="E2385" s="17"/>
      <c r="F2385" s="7">
        <v>4052203.92</v>
      </c>
      <c r="G2385" s="14">
        <f t="shared" si="37"/>
        <v>97.370101977073475</v>
      </c>
    </row>
    <row r="2386" spans="1:7" ht="12" customHeight="1" outlineLevel="1" x14ac:dyDescent="0.2">
      <c r="A2386" s="15" t="s">
        <v>2384</v>
      </c>
      <c r="B2386" s="15"/>
      <c r="C2386" s="15"/>
      <c r="D2386" s="16">
        <v>9183211.3100000005</v>
      </c>
      <c r="E2386" s="16"/>
      <c r="F2386" s="7">
        <v>8892435.4600000009</v>
      </c>
      <c r="G2386" s="14">
        <f t="shared" si="37"/>
        <v>96.833614732535224</v>
      </c>
    </row>
    <row r="2387" spans="1:7" ht="12" customHeight="1" outlineLevel="1" x14ac:dyDescent="0.2">
      <c r="A2387" s="15" t="s">
        <v>2385</v>
      </c>
      <c r="B2387" s="15"/>
      <c r="C2387" s="15"/>
      <c r="D2387" s="16">
        <v>8549530.3200000003</v>
      </c>
      <c r="E2387" s="16"/>
      <c r="F2387" s="7">
        <v>7570574.0599999996</v>
      </c>
      <c r="G2387" s="14">
        <f t="shared" si="37"/>
        <v>88.549590172106662</v>
      </c>
    </row>
    <row r="2388" spans="1:7" ht="12" customHeight="1" outlineLevel="1" x14ac:dyDescent="0.2">
      <c r="A2388" s="15" t="s">
        <v>2386</v>
      </c>
      <c r="B2388" s="15"/>
      <c r="C2388" s="15"/>
      <c r="D2388" s="16">
        <v>5734407.8899999997</v>
      </c>
      <c r="E2388" s="16"/>
      <c r="F2388" s="7">
        <v>5226866.05</v>
      </c>
      <c r="G2388" s="14">
        <f t="shared" si="37"/>
        <v>91.149184889950334</v>
      </c>
    </row>
    <row r="2389" spans="1:7" ht="12" customHeight="1" outlineLevel="1" x14ac:dyDescent="0.2">
      <c r="A2389" s="15" t="s">
        <v>2387</v>
      </c>
      <c r="B2389" s="15"/>
      <c r="C2389" s="15"/>
      <c r="D2389" s="16">
        <v>7572177.7400000002</v>
      </c>
      <c r="E2389" s="16"/>
      <c r="F2389" s="7">
        <v>7239294.6900000004</v>
      </c>
      <c r="G2389" s="14">
        <f t="shared" si="37"/>
        <v>95.603866398413416</v>
      </c>
    </row>
    <row r="2390" spans="1:7" ht="12" customHeight="1" outlineLevel="1" x14ac:dyDescent="0.2">
      <c r="A2390" s="15" t="s">
        <v>2388</v>
      </c>
      <c r="B2390" s="15"/>
      <c r="C2390" s="15"/>
      <c r="D2390" s="16">
        <v>4601329.72</v>
      </c>
      <c r="E2390" s="16"/>
      <c r="F2390" s="7">
        <v>4447122.29</v>
      </c>
      <c r="G2390" s="14">
        <f t="shared" si="37"/>
        <v>96.648633343319716</v>
      </c>
    </row>
    <row r="2391" spans="1:7" ht="12" customHeight="1" outlineLevel="1" x14ac:dyDescent="0.2">
      <c r="A2391" s="15" t="s">
        <v>2389</v>
      </c>
      <c r="B2391" s="15"/>
      <c r="C2391" s="15"/>
      <c r="D2391" s="16">
        <v>6478752.3300000001</v>
      </c>
      <c r="E2391" s="16"/>
      <c r="F2391" s="7">
        <v>6397423.6500000004</v>
      </c>
      <c r="G2391" s="14">
        <f t="shared" si="37"/>
        <v>98.744686077542966</v>
      </c>
    </row>
    <row r="2392" spans="1:7" ht="12" customHeight="1" outlineLevel="1" x14ac:dyDescent="0.2">
      <c r="A2392" s="15" t="s">
        <v>2390</v>
      </c>
      <c r="B2392" s="15"/>
      <c r="C2392" s="15"/>
      <c r="D2392" s="16">
        <v>6026713.8600000003</v>
      </c>
      <c r="E2392" s="16"/>
      <c r="F2392" s="7">
        <v>5941757.5099999998</v>
      </c>
      <c r="G2392" s="14">
        <f t="shared" si="37"/>
        <v>98.59033708960591</v>
      </c>
    </row>
    <row r="2393" spans="1:7" ht="12" customHeight="1" outlineLevel="1" x14ac:dyDescent="0.2">
      <c r="A2393" s="15" t="s">
        <v>2391</v>
      </c>
      <c r="B2393" s="15"/>
      <c r="C2393" s="15"/>
      <c r="D2393" s="16">
        <v>1120359.72</v>
      </c>
      <c r="E2393" s="16"/>
      <c r="F2393" s="7">
        <v>446326.66</v>
      </c>
      <c r="G2393" s="14">
        <f t="shared" si="37"/>
        <v>39.837799595294264</v>
      </c>
    </row>
    <row r="2394" spans="1:7" ht="12" customHeight="1" outlineLevel="1" x14ac:dyDescent="0.2">
      <c r="A2394" s="15" t="s">
        <v>2392</v>
      </c>
      <c r="B2394" s="15"/>
      <c r="C2394" s="15"/>
      <c r="D2394" s="16">
        <v>3516828.76</v>
      </c>
      <c r="E2394" s="16"/>
      <c r="F2394" s="5">
        <v>3383995.6</v>
      </c>
      <c r="G2394" s="14">
        <f t="shared" si="37"/>
        <v>96.222927840251188</v>
      </c>
    </row>
    <row r="2395" spans="1:7" ht="12" customHeight="1" outlineLevel="1" x14ac:dyDescent="0.2">
      <c r="A2395" s="15" t="s">
        <v>2393</v>
      </c>
      <c r="B2395" s="15"/>
      <c r="C2395" s="15"/>
      <c r="D2395" s="16">
        <v>1971221.38</v>
      </c>
      <c r="E2395" s="16"/>
      <c r="F2395" s="7">
        <v>1856452.79</v>
      </c>
      <c r="G2395" s="14">
        <f t="shared" si="37"/>
        <v>94.177792957988316</v>
      </c>
    </row>
    <row r="2396" spans="1:7" ht="12" customHeight="1" outlineLevel="1" x14ac:dyDescent="0.2">
      <c r="A2396" s="15" t="s">
        <v>2394</v>
      </c>
      <c r="B2396" s="15"/>
      <c r="C2396" s="15"/>
      <c r="D2396" s="16">
        <v>10220655.029999999</v>
      </c>
      <c r="E2396" s="16"/>
      <c r="F2396" s="7">
        <v>9101330.1699999999</v>
      </c>
      <c r="G2396" s="14">
        <f t="shared" si="37"/>
        <v>89.048403877104548</v>
      </c>
    </row>
    <row r="2397" spans="1:7" ht="12" customHeight="1" outlineLevel="1" x14ac:dyDescent="0.2">
      <c r="A2397" s="15" t="s">
        <v>2395</v>
      </c>
      <c r="B2397" s="15"/>
      <c r="C2397" s="15"/>
      <c r="D2397" s="16">
        <v>15428742.710000001</v>
      </c>
      <c r="E2397" s="16"/>
      <c r="F2397" s="5">
        <v>14745468.699999999</v>
      </c>
      <c r="G2397" s="14">
        <f t="shared" si="37"/>
        <v>95.571421321601633</v>
      </c>
    </row>
    <row r="2398" spans="1:7" ht="12" customHeight="1" outlineLevel="1" x14ac:dyDescent="0.2">
      <c r="A2398" s="15" t="s">
        <v>2396</v>
      </c>
      <c r="B2398" s="15"/>
      <c r="C2398" s="15"/>
      <c r="D2398" s="16">
        <v>6460071.7300000004</v>
      </c>
      <c r="E2398" s="16"/>
      <c r="F2398" s="7">
        <v>6275781.7800000003</v>
      </c>
      <c r="G2398" s="14">
        <f t="shared" si="37"/>
        <v>97.147246072451892</v>
      </c>
    </row>
    <row r="2399" spans="1:7" ht="12" customHeight="1" outlineLevel="1" x14ac:dyDescent="0.2">
      <c r="A2399" s="15" t="s">
        <v>2397</v>
      </c>
      <c r="B2399" s="15"/>
      <c r="C2399" s="15"/>
      <c r="D2399" s="16">
        <v>10922944.439999999</v>
      </c>
      <c r="E2399" s="16"/>
      <c r="F2399" s="7">
        <v>10283420.060000001</v>
      </c>
      <c r="G2399" s="14">
        <f t="shared" si="37"/>
        <v>94.145128325856447</v>
      </c>
    </row>
    <row r="2400" spans="1:7" ht="12" customHeight="1" outlineLevel="1" x14ac:dyDescent="0.2">
      <c r="A2400" s="15" t="s">
        <v>2398</v>
      </c>
      <c r="B2400" s="15"/>
      <c r="C2400" s="15"/>
      <c r="D2400" s="16">
        <v>646832.68999999994</v>
      </c>
      <c r="E2400" s="16"/>
      <c r="F2400" s="7">
        <v>457256.51</v>
      </c>
      <c r="G2400" s="14">
        <f t="shared" si="37"/>
        <v>70.691620425059227</v>
      </c>
    </row>
    <row r="2401" spans="1:7" ht="12" customHeight="1" outlineLevel="1" x14ac:dyDescent="0.2">
      <c r="A2401" s="15" t="s">
        <v>2399</v>
      </c>
      <c r="B2401" s="15"/>
      <c r="C2401" s="15"/>
      <c r="D2401" s="16">
        <v>6664820.8200000003</v>
      </c>
      <c r="E2401" s="16"/>
      <c r="F2401" s="7">
        <v>6322646.2800000003</v>
      </c>
      <c r="G2401" s="14">
        <f t="shared" si="37"/>
        <v>94.865960402518368</v>
      </c>
    </row>
    <row r="2402" spans="1:7" ht="12" customHeight="1" outlineLevel="1" x14ac:dyDescent="0.2">
      <c r="A2402" s="15" t="s">
        <v>2400</v>
      </c>
      <c r="B2402" s="15"/>
      <c r="C2402" s="15"/>
      <c r="D2402" s="16">
        <v>2366256.27</v>
      </c>
      <c r="E2402" s="16"/>
      <c r="F2402" s="7">
        <v>2286909.88</v>
      </c>
      <c r="G2402" s="14">
        <f t="shared" si="37"/>
        <v>96.646754157359297</v>
      </c>
    </row>
    <row r="2403" spans="1:7" ht="12" customHeight="1" outlineLevel="1" x14ac:dyDescent="0.2">
      <c r="A2403" s="15" t="s">
        <v>2401</v>
      </c>
      <c r="B2403" s="15"/>
      <c r="C2403" s="15"/>
      <c r="D2403" s="16">
        <v>2357848.5099999998</v>
      </c>
      <c r="E2403" s="16"/>
      <c r="F2403" s="7">
        <v>2259513.0099999998</v>
      </c>
      <c r="G2403" s="14">
        <f t="shared" si="37"/>
        <v>95.829439440958836</v>
      </c>
    </row>
    <row r="2404" spans="1:7" ht="12" customHeight="1" outlineLevel="1" x14ac:dyDescent="0.2">
      <c r="A2404" s="15" t="s">
        <v>2402</v>
      </c>
      <c r="B2404" s="15"/>
      <c r="C2404" s="15"/>
      <c r="D2404" s="16">
        <v>23058348.710000001</v>
      </c>
      <c r="E2404" s="16"/>
      <c r="F2404" s="5">
        <v>21473862.699999999</v>
      </c>
      <c r="G2404" s="14">
        <f t="shared" si="37"/>
        <v>93.128363050070277</v>
      </c>
    </row>
    <row r="2405" spans="1:7" ht="12" customHeight="1" outlineLevel="1" x14ac:dyDescent="0.2">
      <c r="A2405" s="15" t="s">
        <v>2403</v>
      </c>
      <c r="B2405" s="15"/>
      <c r="C2405" s="15"/>
      <c r="D2405" s="16">
        <v>9057949.2599999998</v>
      </c>
      <c r="E2405" s="16"/>
      <c r="F2405" s="7">
        <v>8391904.8300000001</v>
      </c>
      <c r="G2405" s="14">
        <f t="shared" si="37"/>
        <v>92.646851832773464</v>
      </c>
    </row>
    <row r="2406" spans="1:7" ht="12" customHeight="1" outlineLevel="1" x14ac:dyDescent="0.2">
      <c r="A2406" s="15" t="s">
        <v>2404</v>
      </c>
      <c r="B2406" s="15"/>
      <c r="C2406" s="15"/>
      <c r="D2406" s="16">
        <v>6941442.2800000003</v>
      </c>
      <c r="E2406" s="16"/>
      <c r="F2406" s="7">
        <v>6808078.2800000003</v>
      </c>
      <c r="G2406" s="14">
        <f t="shared" si="37"/>
        <v>98.078727811592486</v>
      </c>
    </row>
    <row r="2407" spans="1:7" ht="12" customHeight="1" outlineLevel="1" x14ac:dyDescent="0.2">
      <c r="A2407" s="15" t="s">
        <v>2405</v>
      </c>
      <c r="B2407" s="15"/>
      <c r="C2407" s="15"/>
      <c r="D2407" s="16">
        <v>24829689.379999999</v>
      </c>
      <c r="E2407" s="16"/>
      <c r="F2407" s="7">
        <v>23998073.77</v>
      </c>
      <c r="G2407" s="14">
        <f t="shared" si="37"/>
        <v>96.650720847640343</v>
      </c>
    </row>
    <row r="2408" spans="1:7" ht="12" customHeight="1" outlineLevel="1" x14ac:dyDescent="0.2">
      <c r="A2408" s="15" t="s">
        <v>2406</v>
      </c>
      <c r="B2408" s="15"/>
      <c r="C2408" s="15"/>
      <c r="D2408" s="16">
        <v>2880231.81</v>
      </c>
      <c r="E2408" s="16"/>
      <c r="F2408" s="7">
        <v>2795727.57</v>
      </c>
      <c r="G2408" s="14">
        <f t="shared" si="37"/>
        <v>97.066061151515441</v>
      </c>
    </row>
    <row r="2409" spans="1:7" ht="12" customHeight="1" outlineLevel="1" x14ac:dyDescent="0.2">
      <c r="A2409" s="15" t="s">
        <v>2407</v>
      </c>
      <c r="B2409" s="15"/>
      <c r="C2409" s="15"/>
      <c r="D2409" s="16">
        <v>7461223.54</v>
      </c>
      <c r="E2409" s="16"/>
      <c r="F2409" s="7">
        <v>7258172.0899999999</v>
      </c>
      <c r="G2409" s="14">
        <f t="shared" si="37"/>
        <v>97.278577046895435</v>
      </c>
    </row>
    <row r="2410" spans="1:7" ht="12" customHeight="1" outlineLevel="1" x14ac:dyDescent="0.2">
      <c r="A2410" s="15" t="s">
        <v>2408</v>
      </c>
      <c r="B2410" s="15"/>
      <c r="C2410" s="15"/>
      <c r="D2410" s="16">
        <v>11960231.050000001</v>
      </c>
      <c r="E2410" s="16"/>
      <c r="F2410" s="7">
        <v>11112622.560000001</v>
      </c>
      <c r="G2410" s="14">
        <f t="shared" si="37"/>
        <v>92.913109400173326</v>
      </c>
    </row>
    <row r="2411" spans="1:7" ht="12" customHeight="1" outlineLevel="1" x14ac:dyDescent="0.2">
      <c r="A2411" s="15" t="s">
        <v>2409</v>
      </c>
      <c r="B2411" s="15"/>
      <c r="C2411" s="15"/>
      <c r="D2411" s="16">
        <v>1085158.8500000001</v>
      </c>
      <c r="E2411" s="16"/>
      <c r="F2411" s="7">
        <v>648103.62</v>
      </c>
      <c r="G2411" s="14">
        <f t="shared" si="37"/>
        <v>59.724308565515535</v>
      </c>
    </row>
    <row r="2412" spans="1:7" ht="12" customHeight="1" outlineLevel="1" x14ac:dyDescent="0.2">
      <c r="A2412" s="15" t="s">
        <v>2410</v>
      </c>
      <c r="B2412" s="15"/>
      <c r="C2412" s="15"/>
      <c r="D2412" s="16">
        <v>2400270.7200000002</v>
      </c>
      <c r="E2412" s="16"/>
      <c r="F2412" s="7">
        <v>2387569.31</v>
      </c>
      <c r="G2412" s="14">
        <f t="shared" si="37"/>
        <v>99.470834273227311</v>
      </c>
    </row>
    <row r="2413" spans="1:7" ht="12" customHeight="1" outlineLevel="1" x14ac:dyDescent="0.2">
      <c r="A2413" s="15" t="s">
        <v>2411</v>
      </c>
      <c r="B2413" s="15"/>
      <c r="C2413" s="15"/>
      <c r="D2413" s="16">
        <v>14032409.16</v>
      </c>
      <c r="E2413" s="16"/>
      <c r="F2413" s="7">
        <v>13172721.119999999</v>
      </c>
      <c r="G2413" s="14">
        <f t="shared" si="37"/>
        <v>93.873553498920344</v>
      </c>
    </row>
    <row r="2414" spans="1:7" ht="12" customHeight="1" outlineLevel="1" x14ac:dyDescent="0.2">
      <c r="A2414" s="15" t="s">
        <v>2412</v>
      </c>
      <c r="B2414" s="15"/>
      <c r="C2414" s="15"/>
      <c r="D2414" s="17">
        <v>6117482.9000000004</v>
      </c>
      <c r="E2414" s="17"/>
      <c r="F2414" s="7">
        <v>6023448.1699999999</v>
      </c>
      <c r="G2414" s="14">
        <f t="shared" si="37"/>
        <v>98.462852589256926</v>
      </c>
    </row>
    <row r="2415" spans="1:7" ht="12" customHeight="1" outlineLevel="1" x14ac:dyDescent="0.2">
      <c r="A2415" s="15" t="s">
        <v>2413</v>
      </c>
      <c r="B2415" s="15"/>
      <c r="C2415" s="15"/>
      <c r="D2415" s="16">
        <v>2989491.04</v>
      </c>
      <c r="E2415" s="16"/>
      <c r="F2415" s="7">
        <v>2867247.65</v>
      </c>
      <c r="G2415" s="14">
        <f t="shared" si="37"/>
        <v>95.910896257444548</v>
      </c>
    </row>
    <row r="2416" spans="1:7" ht="12" customHeight="1" outlineLevel="1" x14ac:dyDescent="0.2">
      <c r="A2416" s="15" t="s">
        <v>2414</v>
      </c>
      <c r="B2416" s="15"/>
      <c r="C2416" s="15"/>
      <c r="D2416" s="16">
        <v>2425038.25</v>
      </c>
      <c r="E2416" s="16"/>
      <c r="F2416" s="7">
        <v>2407179.61</v>
      </c>
      <c r="G2416" s="14">
        <f t="shared" si="37"/>
        <v>99.263572852923033</v>
      </c>
    </row>
    <row r="2417" spans="1:7" ht="12" customHeight="1" outlineLevel="1" x14ac:dyDescent="0.2">
      <c r="A2417" s="15" t="s">
        <v>2415</v>
      </c>
      <c r="B2417" s="15"/>
      <c r="C2417" s="15"/>
      <c r="D2417" s="16">
        <v>12130715.15</v>
      </c>
      <c r="E2417" s="16"/>
      <c r="F2417" s="7">
        <v>11663996.939999999</v>
      </c>
      <c r="G2417" s="14">
        <f t="shared" si="37"/>
        <v>96.15259113556877</v>
      </c>
    </row>
    <row r="2418" spans="1:7" ht="12" customHeight="1" outlineLevel="1" x14ac:dyDescent="0.2">
      <c r="A2418" s="15" t="s">
        <v>2416</v>
      </c>
      <c r="B2418" s="15"/>
      <c r="C2418" s="15"/>
      <c r="D2418" s="16">
        <v>7530238.1799999997</v>
      </c>
      <c r="E2418" s="16"/>
      <c r="F2418" s="7">
        <v>7144661.8300000001</v>
      </c>
      <c r="G2418" s="14">
        <f t="shared" si="37"/>
        <v>94.879626105000582</v>
      </c>
    </row>
    <row r="2419" spans="1:7" ht="12" customHeight="1" outlineLevel="1" x14ac:dyDescent="0.2">
      <c r="A2419" s="15" t="s">
        <v>2417</v>
      </c>
      <c r="B2419" s="15"/>
      <c r="C2419" s="15"/>
      <c r="D2419" s="16">
        <v>13876009.48</v>
      </c>
      <c r="E2419" s="16"/>
      <c r="F2419" s="7">
        <v>13424121.51</v>
      </c>
      <c r="G2419" s="14">
        <f t="shared" si="37"/>
        <v>96.74338670169314</v>
      </c>
    </row>
    <row r="2420" spans="1:7" ht="12" customHeight="1" outlineLevel="1" x14ac:dyDescent="0.2">
      <c r="A2420" s="15" t="s">
        <v>2418</v>
      </c>
      <c r="B2420" s="15"/>
      <c r="C2420" s="15"/>
      <c r="D2420" s="16">
        <v>827559.91</v>
      </c>
      <c r="E2420" s="16"/>
      <c r="F2420" s="7">
        <v>760656.61</v>
      </c>
      <c r="G2420" s="14">
        <f t="shared" si="37"/>
        <v>91.91559436464243</v>
      </c>
    </row>
    <row r="2421" spans="1:7" ht="12" customHeight="1" outlineLevel="1" x14ac:dyDescent="0.2">
      <c r="A2421" s="15" t="s">
        <v>2419</v>
      </c>
      <c r="B2421" s="15"/>
      <c r="C2421" s="15"/>
      <c r="D2421" s="16">
        <v>836379.68</v>
      </c>
      <c r="E2421" s="16"/>
      <c r="F2421" s="7">
        <v>780845.06</v>
      </c>
      <c r="G2421" s="14">
        <f t="shared" si="37"/>
        <v>93.360118457205942</v>
      </c>
    </row>
    <row r="2422" spans="1:7" ht="12" customHeight="1" outlineLevel="1" x14ac:dyDescent="0.2">
      <c r="A2422" s="15" t="s">
        <v>2420</v>
      </c>
      <c r="B2422" s="15"/>
      <c r="C2422" s="15"/>
      <c r="D2422" s="16">
        <v>7821847.9100000001</v>
      </c>
      <c r="E2422" s="16"/>
      <c r="F2422" s="7">
        <v>7690461.2199999997</v>
      </c>
      <c r="G2422" s="14">
        <f t="shared" si="37"/>
        <v>98.320260231191327</v>
      </c>
    </row>
    <row r="2423" spans="1:7" ht="12" customHeight="1" outlineLevel="1" x14ac:dyDescent="0.2">
      <c r="A2423" s="15" t="s">
        <v>2421</v>
      </c>
      <c r="B2423" s="15"/>
      <c r="C2423" s="15"/>
      <c r="D2423" s="17">
        <v>2325756.5</v>
      </c>
      <c r="E2423" s="17"/>
      <c r="F2423" s="7">
        <v>2115128.11</v>
      </c>
      <c r="G2423" s="14">
        <f t="shared" si="37"/>
        <v>90.94366112703544</v>
      </c>
    </row>
    <row r="2424" spans="1:7" ht="12" customHeight="1" outlineLevel="1" x14ac:dyDescent="0.2">
      <c r="A2424" s="15" t="s">
        <v>2422</v>
      </c>
      <c r="B2424" s="15"/>
      <c r="C2424" s="15"/>
      <c r="D2424" s="16">
        <v>13885927.779999999</v>
      </c>
      <c r="E2424" s="16"/>
      <c r="F2424" s="7">
        <v>13540986.310000001</v>
      </c>
      <c r="G2424" s="14">
        <f t="shared" si="37"/>
        <v>97.515891804530199</v>
      </c>
    </row>
    <row r="2425" spans="1:7" ht="12" customHeight="1" outlineLevel="1" x14ac:dyDescent="0.2">
      <c r="A2425" s="15" t="s">
        <v>2423</v>
      </c>
      <c r="B2425" s="15"/>
      <c r="C2425" s="15"/>
      <c r="D2425" s="16">
        <v>2421060.19</v>
      </c>
      <c r="E2425" s="16"/>
      <c r="F2425" s="7">
        <v>2106443.9300000002</v>
      </c>
      <c r="G2425" s="14">
        <f t="shared" si="37"/>
        <v>87.005021134976417</v>
      </c>
    </row>
    <row r="2426" spans="1:7" ht="12" customHeight="1" outlineLevel="1" x14ac:dyDescent="0.2">
      <c r="A2426" s="15" t="s">
        <v>2424</v>
      </c>
      <c r="B2426" s="15"/>
      <c r="C2426" s="15"/>
      <c r="D2426" s="17">
        <v>7037381.5</v>
      </c>
      <c r="E2426" s="17"/>
      <c r="F2426" s="7">
        <v>6866353.7199999997</v>
      </c>
      <c r="G2426" s="14">
        <f t="shared" si="37"/>
        <v>97.56972419357966</v>
      </c>
    </row>
    <row r="2427" spans="1:7" ht="12" customHeight="1" outlineLevel="1" x14ac:dyDescent="0.2">
      <c r="A2427" s="15" t="s">
        <v>2425</v>
      </c>
      <c r="B2427" s="15"/>
      <c r="C2427" s="15"/>
      <c r="D2427" s="16">
        <v>6159861.75</v>
      </c>
      <c r="E2427" s="16"/>
      <c r="F2427" s="7">
        <v>5914297.6699999999</v>
      </c>
      <c r="G2427" s="14">
        <f t="shared" si="37"/>
        <v>96.013480659691751</v>
      </c>
    </row>
    <row r="2428" spans="1:7" ht="12" customHeight="1" outlineLevel="1" x14ac:dyDescent="0.2">
      <c r="A2428" s="15" t="s">
        <v>2426</v>
      </c>
      <c r="B2428" s="15"/>
      <c r="C2428" s="15"/>
      <c r="D2428" s="16">
        <v>6157839.96</v>
      </c>
      <c r="E2428" s="16"/>
      <c r="F2428" s="7">
        <v>6028656.7800000003</v>
      </c>
      <c r="G2428" s="14">
        <f t="shared" si="37"/>
        <v>97.902134825861893</v>
      </c>
    </row>
    <row r="2429" spans="1:7" ht="12" customHeight="1" outlineLevel="1" x14ac:dyDescent="0.2">
      <c r="A2429" s="15" t="s">
        <v>2427</v>
      </c>
      <c r="B2429" s="15"/>
      <c r="C2429" s="15"/>
      <c r="D2429" s="16">
        <v>5078450.47</v>
      </c>
      <c r="E2429" s="16"/>
      <c r="F2429" s="7">
        <v>4906362.8499999996</v>
      </c>
      <c r="G2429" s="14">
        <f t="shared" si="37"/>
        <v>96.611414820001187</v>
      </c>
    </row>
    <row r="2430" spans="1:7" ht="12" customHeight="1" outlineLevel="1" x14ac:dyDescent="0.2">
      <c r="A2430" s="15" t="s">
        <v>2428</v>
      </c>
      <c r="B2430" s="15"/>
      <c r="C2430" s="15"/>
      <c r="D2430" s="16">
        <v>4303806.4400000004</v>
      </c>
      <c r="E2430" s="16"/>
      <c r="F2430" s="7">
        <v>3926573.45</v>
      </c>
      <c r="G2430" s="14">
        <f t="shared" si="37"/>
        <v>91.234898798097433</v>
      </c>
    </row>
    <row r="2431" spans="1:7" ht="12" customHeight="1" outlineLevel="1" x14ac:dyDescent="0.2">
      <c r="A2431" s="15" t="s">
        <v>2429</v>
      </c>
      <c r="B2431" s="15"/>
      <c r="C2431" s="15"/>
      <c r="D2431" s="16">
        <v>2165424.61</v>
      </c>
      <c r="E2431" s="16"/>
      <c r="F2431" s="7">
        <v>2105431.4700000002</v>
      </c>
      <c r="G2431" s="14">
        <f t="shared" si="37"/>
        <v>97.229497636493576</v>
      </c>
    </row>
    <row r="2432" spans="1:7" ht="12" customHeight="1" outlineLevel="1" x14ac:dyDescent="0.2">
      <c r="A2432" s="15" t="s">
        <v>2430</v>
      </c>
      <c r="B2432" s="15"/>
      <c r="C2432" s="15"/>
      <c r="D2432" s="16">
        <v>5174397.45</v>
      </c>
      <c r="E2432" s="16"/>
      <c r="F2432" s="7">
        <v>4909530.34</v>
      </c>
      <c r="G2432" s="14">
        <f t="shared" si="37"/>
        <v>94.881198969360184</v>
      </c>
    </row>
    <row r="2433" spans="1:7" ht="12" customHeight="1" outlineLevel="1" x14ac:dyDescent="0.2">
      <c r="A2433" s="15" t="s">
        <v>2431</v>
      </c>
      <c r="B2433" s="15"/>
      <c r="C2433" s="15"/>
      <c r="D2433" s="16">
        <v>11830511.119999999</v>
      </c>
      <c r="E2433" s="16"/>
      <c r="F2433" s="7">
        <v>11364755.92</v>
      </c>
      <c r="G2433" s="14">
        <f t="shared" si="37"/>
        <v>96.063101625316776</v>
      </c>
    </row>
    <row r="2434" spans="1:7" ht="12" customHeight="1" outlineLevel="1" x14ac:dyDescent="0.2">
      <c r="A2434" s="15" t="s">
        <v>2432</v>
      </c>
      <c r="B2434" s="15"/>
      <c r="C2434" s="15"/>
      <c r="D2434" s="16">
        <v>1520914.18</v>
      </c>
      <c r="E2434" s="16"/>
      <c r="F2434" s="7">
        <v>1477107.97</v>
      </c>
      <c r="G2434" s="14">
        <f t="shared" si="37"/>
        <v>97.119744784021933</v>
      </c>
    </row>
    <row r="2435" spans="1:7" ht="12" customHeight="1" outlineLevel="1" x14ac:dyDescent="0.2">
      <c r="A2435" s="15" t="s">
        <v>2433</v>
      </c>
      <c r="B2435" s="15"/>
      <c r="C2435" s="15"/>
      <c r="D2435" s="16">
        <v>1780301.05</v>
      </c>
      <c r="E2435" s="16"/>
      <c r="F2435" s="7">
        <v>1625187.82</v>
      </c>
      <c r="G2435" s="14">
        <f t="shared" si="37"/>
        <v>91.287247176537917</v>
      </c>
    </row>
    <row r="2436" spans="1:7" ht="12" customHeight="1" outlineLevel="1" x14ac:dyDescent="0.2">
      <c r="A2436" s="15" t="s">
        <v>2434</v>
      </c>
      <c r="B2436" s="15"/>
      <c r="C2436" s="15"/>
      <c r="D2436" s="16">
        <v>817687.83</v>
      </c>
      <c r="E2436" s="16"/>
      <c r="F2436" s="7">
        <v>744405.36</v>
      </c>
      <c r="G2436" s="14">
        <f t="shared" si="37"/>
        <v>91.037842644667961</v>
      </c>
    </row>
    <row r="2437" spans="1:7" ht="12" customHeight="1" outlineLevel="1" x14ac:dyDescent="0.2">
      <c r="A2437" s="15" t="s">
        <v>2435</v>
      </c>
      <c r="B2437" s="15"/>
      <c r="C2437" s="15"/>
      <c r="D2437" s="17">
        <v>613909.5</v>
      </c>
      <c r="E2437" s="17"/>
      <c r="F2437" s="7">
        <v>576654.21</v>
      </c>
      <c r="G2437" s="14">
        <f t="shared" ref="G2437:G2500" si="38">F2437/D2437*100</f>
        <v>93.931468726253627</v>
      </c>
    </row>
    <row r="2438" spans="1:7" ht="12" customHeight="1" outlineLevel="1" x14ac:dyDescent="0.2">
      <c r="A2438" s="15" t="s">
        <v>2436</v>
      </c>
      <c r="B2438" s="15"/>
      <c r="C2438" s="15"/>
      <c r="D2438" s="16">
        <v>698664.95999999996</v>
      </c>
      <c r="E2438" s="16"/>
      <c r="F2438" s="7">
        <v>654326.06000000006</v>
      </c>
      <c r="G2438" s="14">
        <f t="shared" si="38"/>
        <v>93.653767894700209</v>
      </c>
    </row>
    <row r="2439" spans="1:7" ht="12" customHeight="1" outlineLevel="1" x14ac:dyDescent="0.2">
      <c r="A2439" s="15" t="s">
        <v>2437</v>
      </c>
      <c r="B2439" s="15"/>
      <c r="C2439" s="15"/>
      <c r="D2439" s="16">
        <v>1499115.67</v>
      </c>
      <c r="E2439" s="16"/>
      <c r="F2439" s="7">
        <v>1496322.09</v>
      </c>
      <c r="G2439" s="14">
        <f t="shared" si="38"/>
        <v>99.813651470936875</v>
      </c>
    </row>
    <row r="2440" spans="1:7" ht="12" customHeight="1" outlineLevel="1" x14ac:dyDescent="0.2">
      <c r="A2440" s="15" t="s">
        <v>2438</v>
      </c>
      <c r="B2440" s="15"/>
      <c r="C2440" s="15"/>
      <c r="D2440" s="16">
        <v>11807333.17</v>
      </c>
      <c r="E2440" s="16"/>
      <c r="F2440" s="7">
        <v>11590192.369999999</v>
      </c>
      <c r="G2440" s="14">
        <f t="shared" si="38"/>
        <v>98.160966605467607</v>
      </c>
    </row>
    <row r="2441" spans="1:7" ht="12" customHeight="1" outlineLevel="1" x14ac:dyDescent="0.2">
      <c r="A2441" s="15" t="s">
        <v>2439</v>
      </c>
      <c r="B2441" s="15"/>
      <c r="C2441" s="15"/>
      <c r="D2441" s="16">
        <v>7862175.4800000004</v>
      </c>
      <c r="E2441" s="16"/>
      <c r="F2441" s="7">
        <v>7572744.5700000003</v>
      </c>
      <c r="G2441" s="14">
        <f t="shared" si="38"/>
        <v>96.318691808186401</v>
      </c>
    </row>
    <row r="2442" spans="1:7" ht="12" customHeight="1" outlineLevel="1" x14ac:dyDescent="0.2">
      <c r="A2442" s="15" t="s">
        <v>2440</v>
      </c>
      <c r="B2442" s="15"/>
      <c r="C2442" s="15"/>
      <c r="D2442" s="16">
        <v>9424648.2599999998</v>
      </c>
      <c r="E2442" s="16"/>
      <c r="F2442" s="7">
        <v>9168088.6099999994</v>
      </c>
      <c r="G2442" s="14">
        <f t="shared" si="38"/>
        <v>97.277780104655065</v>
      </c>
    </row>
    <row r="2443" spans="1:7" ht="12" customHeight="1" outlineLevel="1" x14ac:dyDescent="0.2">
      <c r="A2443" s="15" t="s">
        <v>2441</v>
      </c>
      <c r="B2443" s="15"/>
      <c r="C2443" s="15"/>
      <c r="D2443" s="16">
        <v>5051055.47</v>
      </c>
      <c r="E2443" s="16"/>
      <c r="F2443" s="7">
        <v>4829409.1900000004</v>
      </c>
      <c r="G2443" s="14">
        <f t="shared" si="38"/>
        <v>95.611881886539663</v>
      </c>
    </row>
    <row r="2444" spans="1:7" ht="12" customHeight="1" outlineLevel="1" x14ac:dyDescent="0.2">
      <c r="A2444" s="15" t="s">
        <v>2442</v>
      </c>
      <c r="B2444" s="15"/>
      <c r="C2444" s="15"/>
      <c r="D2444" s="16">
        <v>12171686.27</v>
      </c>
      <c r="E2444" s="16"/>
      <c r="F2444" s="7">
        <v>11904670.52</v>
      </c>
      <c r="G2444" s="14">
        <f t="shared" si="38"/>
        <v>97.806255073644778</v>
      </c>
    </row>
    <row r="2445" spans="1:7" ht="12" customHeight="1" outlineLevel="1" x14ac:dyDescent="0.2">
      <c r="A2445" s="15" t="s">
        <v>2443</v>
      </c>
      <c r="B2445" s="15"/>
      <c r="C2445" s="15"/>
      <c r="D2445" s="16">
        <v>4985212.43</v>
      </c>
      <c r="E2445" s="16"/>
      <c r="F2445" s="7">
        <v>4723777.51</v>
      </c>
      <c r="G2445" s="14">
        <f t="shared" si="38"/>
        <v>94.755791780772725</v>
      </c>
    </row>
    <row r="2446" spans="1:7" ht="12" customHeight="1" outlineLevel="1" x14ac:dyDescent="0.2">
      <c r="A2446" s="15" t="s">
        <v>2444</v>
      </c>
      <c r="B2446" s="15"/>
      <c r="C2446" s="15"/>
      <c r="D2446" s="17">
        <v>3398644.6</v>
      </c>
      <c r="E2446" s="17"/>
      <c r="F2446" s="7">
        <v>3305972.11</v>
      </c>
      <c r="G2446" s="14">
        <f t="shared" si="38"/>
        <v>97.27325151914971</v>
      </c>
    </row>
    <row r="2447" spans="1:7" ht="12" customHeight="1" outlineLevel="1" x14ac:dyDescent="0.2">
      <c r="A2447" s="15" t="s">
        <v>2445</v>
      </c>
      <c r="B2447" s="15"/>
      <c r="C2447" s="15"/>
      <c r="D2447" s="17">
        <v>9155771.6999999993</v>
      </c>
      <c r="E2447" s="17"/>
      <c r="F2447" s="7">
        <v>8646134.9299999997</v>
      </c>
      <c r="G2447" s="14">
        <f t="shared" si="38"/>
        <v>94.433710377466056</v>
      </c>
    </row>
    <row r="2448" spans="1:7" ht="12" customHeight="1" outlineLevel="1" x14ac:dyDescent="0.2">
      <c r="A2448" s="15" t="s">
        <v>2446</v>
      </c>
      <c r="B2448" s="15"/>
      <c r="C2448" s="15"/>
      <c r="D2448" s="16">
        <v>5958257.0800000001</v>
      </c>
      <c r="E2448" s="16"/>
      <c r="F2448" s="7">
        <v>5789675.8899999997</v>
      </c>
      <c r="G2448" s="14">
        <f t="shared" si="38"/>
        <v>97.1706291330417</v>
      </c>
    </row>
    <row r="2449" spans="1:7" ht="12" customHeight="1" outlineLevel="1" x14ac:dyDescent="0.2">
      <c r="A2449" s="15" t="s">
        <v>2447</v>
      </c>
      <c r="B2449" s="15"/>
      <c r="C2449" s="15"/>
      <c r="D2449" s="16">
        <v>9065140.4600000009</v>
      </c>
      <c r="E2449" s="16"/>
      <c r="F2449" s="7">
        <v>8830583.3800000008</v>
      </c>
      <c r="G2449" s="14">
        <f t="shared" si="38"/>
        <v>97.412537830660369</v>
      </c>
    </row>
    <row r="2450" spans="1:7" ht="12" customHeight="1" outlineLevel="1" x14ac:dyDescent="0.2">
      <c r="A2450" s="15" t="s">
        <v>2448</v>
      </c>
      <c r="B2450" s="15"/>
      <c r="C2450" s="15"/>
      <c r="D2450" s="16">
        <v>9367701.7699999996</v>
      </c>
      <c r="E2450" s="16"/>
      <c r="F2450" s="7">
        <v>9149307.8499999996</v>
      </c>
      <c r="G2450" s="14">
        <f t="shared" si="38"/>
        <v>97.668649948919111</v>
      </c>
    </row>
    <row r="2451" spans="1:7" ht="12" customHeight="1" outlineLevel="1" x14ac:dyDescent="0.2">
      <c r="A2451" s="15" t="s">
        <v>2449</v>
      </c>
      <c r="B2451" s="15"/>
      <c r="C2451" s="15"/>
      <c r="D2451" s="16">
        <v>3545699.07</v>
      </c>
      <c r="E2451" s="16"/>
      <c r="F2451" s="5">
        <v>3417247.8</v>
      </c>
      <c r="G2451" s="14">
        <f t="shared" si="38"/>
        <v>96.377265315976175</v>
      </c>
    </row>
    <row r="2452" spans="1:7" ht="12" customHeight="1" outlineLevel="1" x14ac:dyDescent="0.2">
      <c r="A2452" s="15" t="s">
        <v>2450</v>
      </c>
      <c r="B2452" s="15"/>
      <c r="C2452" s="15"/>
      <c r="D2452" s="16">
        <v>4899563.66</v>
      </c>
      <c r="E2452" s="16"/>
      <c r="F2452" s="7">
        <v>4671069.29</v>
      </c>
      <c r="G2452" s="14">
        <f t="shared" si="38"/>
        <v>95.33643430607043</v>
      </c>
    </row>
    <row r="2453" spans="1:7" ht="12" customHeight="1" outlineLevel="1" x14ac:dyDescent="0.2">
      <c r="A2453" s="15" t="s">
        <v>2451</v>
      </c>
      <c r="B2453" s="15"/>
      <c r="C2453" s="15"/>
      <c r="D2453" s="16">
        <v>8344237.1600000001</v>
      </c>
      <c r="E2453" s="16"/>
      <c r="F2453" s="7">
        <v>8095686.1900000004</v>
      </c>
      <c r="G2453" s="14">
        <f t="shared" si="38"/>
        <v>97.021285885886783</v>
      </c>
    </row>
    <row r="2454" spans="1:7" ht="12" customHeight="1" outlineLevel="1" x14ac:dyDescent="0.2">
      <c r="A2454" s="15" t="s">
        <v>2452</v>
      </c>
      <c r="B2454" s="15"/>
      <c r="C2454" s="15"/>
      <c r="D2454" s="16">
        <v>20430527.539999999</v>
      </c>
      <c r="E2454" s="16"/>
      <c r="F2454" s="7">
        <v>19390720.390000001</v>
      </c>
      <c r="G2454" s="14">
        <f t="shared" si="38"/>
        <v>94.910522266426028</v>
      </c>
    </row>
    <row r="2455" spans="1:7" ht="12" customHeight="1" outlineLevel="1" x14ac:dyDescent="0.2">
      <c r="A2455" s="15" t="s">
        <v>2453</v>
      </c>
      <c r="B2455" s="15"/>
      <c r="C2455" s="15"/>
      <c r="D2455" s="17">
        <v>9892432.9000000004</v>
      </c>
      <c r="E2455" s="17"/>
      <c r="F2455" s="7">
        <v>9029912.6799999997</v>
      </c>
      <c r="G2455" s="14">
        <f t="shared" si="38"/>
        <v>91.281010154741608</v>
      </c>
    </row>
    <row r="2456" spans="1:7" ht="12" customHeight="1" outlineLevel="1" x14ac:dyDescent="0.2">
      <c r="A2456" s="15" t="s">
        <v>2454</v>
      </c>
      <c r="B2456" s="15"/>
      <c r="C2456" s="15"/>
      <c r="D2456" s="16">
        <v>3565446.02</v>
      </c>
      <c r="E2456" s="16"/>
      <c r="F2456" s="7">
        <v>3452657.66</v>
      </c>
      <c r="G2456" s="14">
        <f t="shared" si="38"/>
        <v>96.836626908181316</v>
      </c>
    </row>
    <row r="2457" spans="1:7" ht="12" customHeight="1" outlineLevel="1" x14ac:dyDescent="0.2">
      <c r="A2457" s="15" t="s">
        <v>2455</v>
      </c>
      <c r="B2457" s="15"/>
      <c r="C2457" s="15"/>
      <c r="D2457" s="16">
        <v>7875650.3899999997</v>
      </c>
      <c r="E2457" s="16"/>
      <c r="F2457" s="7">
        <v>7527805.3899999997</v>
      </c>
      <c r="G2457" s="14">
        <f t="shared" si="38"/>
        <v>95.583285407873461</v>
      </c>
    </row>
    <row r="2458" spans="1:7" ht="12" customHeight="1" outlineLevel="1" x14ac:dyDescent="0.2">
      <c r="A2458" s="15" t="s">
        <v>2456</v>
      </c>
      <c r="B2458" s="15"/>
      <c r="C2458" s="15"/>
      <c r="D2458" s="16">
        <v>8188108.9100000001</v>
      </c>
      <c r="E2458" s="16"/>
      <c r="F2458" s="7">
        <v>7830472.1900000004</v>
      </c>
      <c r="G2458" s="14">
        <f t="shared" si="38"/>
        <v>95.632242756771063</v>
      </c>
    </row>
    <row r="2459" spans="1:7" ht="12" customHeight="1" outlineLevel="1" x14ac:dyDescent="0.2">
      <c r="A2459" s="15" t="s">
        <v>2457</v>
      </c>
      <c r="B2459" s="15"/>
      <c r="C2459" s="15"/>
      <c r="D2459" s="16">
        <v>7273643.3399999999</v>
      </c>
      <c r="E2459" s="16"/>
      <c r="F2459" s="7">
        <v>5739417.1699999999</v>
      </c>
      <c r="G2459" s="14">
        <f t="shared" si="38"/>
        <v>78.907047015038273</v>
      </c>
    </row>
    <row r="2460" spans="1:7" ht="12" customHeight="1" outlineLevel="1" x14ac:dyDescent="0.2">
      <c r="A2460" s="15" t="s">
        <v>2458</v>
      </c>
      <c r="B2460" s="15"/>
      <c r="C2460" s="15"/>
      <c r="D2460" s="17">
        <v>1464994.2</v>
      </c>
      <c r="E2460" s="17"/>
      <c r="F2460" s="7">
        <v>1455429.43</v>
      </c>
      <c r="G2460" s="14">
        <f t="shared" si="38"/>
        <v>99.347112090955719</v>
      </c>
    </row>
    <row r="2461" spans="1:7" ht="12" customHeight="1" outlineLevel="1" x14ac:dyDescent="0.2">
      <c r="A2461" s="15" t="s">
        <v>2459</v>
      </c>
      <c r="B2461" s="15"/>
      <c r="C2461" s="15"/>
      <c r="D2461" s="16">
        <v>8065724.79</v>
      </c>
      <c r="E2461" s="16"/>
      <c r="F2461" s="8">
        <v>7605736</v>
      </c>
      <c r="G2461" s="14">
        <f t="shared" si="38"/>
        <v>94.296993736132677</v>
      </c>
    </row>
    <row r="2462" spans="1:7" ht="12" customHeight="1" outlineLevel="1" x14ac:dyDescent="0.2">
      <c r="A2462" s="15" t="s">
        <v>2460</v>
      </c>
      <c r="B2462" s="15"/>
      <c r="C2462" s="15"/>
      <c r="D2462" s="16">
        <v>9569683.3100000005</v>
      </c>
      <c r="E2462" s="16"/>
      <c r="F2462" s="7">
        <v>9411761.75</v>
      </c>
      <c r="G2462" s="14">
        <f t="shared" si="38"/>
        <v>98.349772349990118</v>
      </c>
    </row>
    <row r="2463" spans="1:7" ht="12" customHeight="1" outlineLevel="1" x14ac:dyDescent="0.2">
      <c r="A2463" s="15" t="s">
        <v>2461</v>
      </c>
      <c r="B2463" s="15"/>
      <c r="C2463" s="15"/>
      <c r="D2463" s="17">
        <v>3239621.4</v>
      </c>
      <c r="E2463" s="17"/>
      <c r="F2463" s="7">
        <v>3208863.43</v>
      </c>
      <c r="G2463" s="14">
        <f t="shared" si="38"/>
        <v>99.050568995500527</v>
      </c>
    </row>
    <row r="2464" spans="1:7" ht="12" customHeight="1" outlineLevel="1" x14ac:dyDescent="0.2">
      <c r="A2464" s="15" t="s">
        <v>2462</v>
      </c>
      <c r="B2464" s="15"/>
      <c r="C2464" s="15"/>
      <c r="D2464" s="16">
        <v>7117894.0099999998</v>
      </c>
      <c r="E2464" s="16"/>
      <c r="F2464" s="7">
        <v>6655062.3200000003</v>
      </c>
      <c r="G2464" s="14">
        <f t="shared" si="38"/>
        <v>93.497631611966085</v>
      </c>
    </row>
    <row r="2465" spans="1:7" ht="12" customHeight="1" outlineLevel="1" x14ac:dyDescent="0.2">
      <c r="A2465" s="15" t="s">
        <v>2463</v>
      </c>
      <c r="B2465" s="15"/>
      <c r="C2465" s="15"/>
      <c r="D2465" s="16">
        <v>8113054.54</v>
      </c>
      <c r="E2465" s="16"/>
      <c r="F2465" s="5">
        <v>7954604.7000000002</v>
      </c>
      <c r="G2465" s="14">
        <f t="shared" si="38"/>
        <v>98.046976767889447</v>
      </c>
    </row>
    <row r="2466" spans="1:7" ht="12" customHeight="1" outlineLevel="1" x14ac:dyDescent="0.2">
      <c r="A2466" s="15" t="s">
        <v>2464</v>
      </c>
      <c r="B2466" s="15"/>
      <c r="C2466" s="15"/>
      <c r="D2466" s="16">
        <v>8932270.6400000006</v>
      </c>
      <c r="E2466" s="16"/>
      <c r="F2466" s="7">
        <v>8585032.9700000007</v>
      </c>
      <c r="G2466" s="14">
        <f t="shared" si="38"/>
        <v>96.112548712473853</v>
      </c>
    </row>
    <row r="2467" spans="1:7" ht="12" customHeight="1" outlineLevel="1" x14ac:dyDescent="0.2">
      <c r="A2467" s="15" t="s">
        <v>2465</v>
      </c>
      <c r="B2467" s="15"/>
      <c r="C2467" s="15"/>
      <c r="D2467" s="16">
        <v>9089101.2200000007</v>
      </c>
      <c r="E2467" s="16"/>
      <c r="F2467" s="7">
        <v>8557829.75</v>
      </c>
      <c r="G2467" s="14">
        <f t="shared" si="38"/>
        <v>94.154851429853466</v>
      </c>
    </row>
    <row r="2468" spans="1:7" ht="12" customHeight="1" outlineLevel="1" x14ac:dyDescent="0.2">
      <c r="A2468" s="15" t="s">
        <v>2466</v>
      </c>
      <c r="B2468" s="15"/>
      <c r="C2468" s="15"/>
      <c r="D2468" s="16">
        <v>6185168.0099999998</v>
      </c>
      <c r="E2468" s="16"/>
      <c r="F2468" s="7">
        <v>6087531.0199999996</v>
      </c>
      <c r="G2468" s="14">
        <f t="shared" si="38"/>
        <v>98.421433502822495</v>
      </c>
    </row>
    <row r="2469" spans="1:7" ht="12" customHeight="1" outlineLevel="1" x14ac:dyDescent="0.2">
      <c r="A2469" s="15" t="s">
        <v>2467</v>
      </c>
      <c r="B2469" s="15"/>
      <c r="C2469" s="15"/>
      <c r="D2469" s="16">
        <v>3507938.11</v>
      </c>
      <c r="E2469" s="16"/>
      <c r="F2469" s="7">
        <v>3477559.58</v>
      </c>
      <c r="G2469" s="14">
        <f t="shared" si="38"/>
        <v>99.134006101379029</v>
      </c>
    </row>
    <row r="2470" spans="1:7" ht="12" customHeight="1" outlineLevel="1" x14ac:dyDescent="0.2">
      <c r="A2470" s="15" t="s">
        <v>2468</v>
      </c>
      <c r="B2470" s="15"/>
      <c r="C2470" s="15"/>
      <c r="D2470" s="16">
        <v>3485552.86</v>
      </c>
      <c r="E2470" s="16"/>
      <c r="F2470" s="7">
        <v>3436708.21</v>
      </c>
      <c r="G2470" s="14">
        <f t="shared" si="38"/>
        <v>98.598654160132298</v>
      </c>
    </row>
    <row r="2471" spans="1:7" ht="12" customHeight="1" outlineLevel="1" x14ac:dyDescent="0.2">
      <c r="A2471" s="15" t="s">
        <v>2469</v>
      </c>
      <c r="B2471" s="15"/>
      <c r="C2471" s="15"/>
      <c r="D2471" s="16">
        <v>7990050.8899999997</v>
      </c>
      <c r="E2471" s="16"/>
      <c r="F2471" s="7">
        <v>7613873.3499999996</v>
      </c>
      <c r="G2471" s="14">
        <f t="shared" si="38"/>
        <v>95.291925606246039</v>
      </c>
    </row>
    <row r="2472" spans="1:7" ht="12" customHeight="1" outlineLevel="1" x14ac:dyDescent="0.2">
      <c r="A2472" s="15" t="s">
        <v>2470</v>
      </c>
      <c r="B2472" s="15"/>
      <c r="C2472" s="15"/>
      <c r="D2472" s="17">
        <v>7813372.7999999998</v>
      </c>
      <c r="E2472" s="17"/>
      <c r="F2472" s="7">
        <v>7247338.1500000004</v>
      </c>
      <c r="G2472" s="14">
        <f t="shared" si="38"/>
        <v>92.75556581659589</v>
      </c>
    </row>
    <row r="2473" spans="1:7" ht="12" customHeight="1" outlineLevel="1" x14ac:dyDescent="0.2">
      <c r="A2473" s="15" t="s">
        <v>2471</v>
      </c>
      <c r="B2473" s="15"/>
      <c r="C2473" s="15"/>
      <c r="D2473" s="16">
        <v>6469435.8799999999</v>
      </c>
      <c r="E2473" s="16"/>
      <c r="F2473" s="7">
        <v>6156352.4699999997</v>
      </c>
      <c r="G2473" s="14">
        <f t="shared" si="38"/>
        <v>95.160576349973809</v>
      </c>
    </row>
    <row r="2474" spans="1:7" ht="12" customHeight="1" outlineLevel="1" x14ac:dyDescent="0.2">
      <c r="A2474" s="15" t="s">
        <v>2472</v>
      </c>
      <c r="B2474" s="15"/>
      <c r="C2474" s="15"/>
      <c r="D2474" s="16">
        <v>4903465.2300000004</v>
      </c>
      <c r="E2474" s="16"/>
      <c r="F2474" s="7">
        <v>4650464.7699999996</v>
      </c>
      <c r="G2474" s="14">
        <f t="shared" si="38"/>
        <v>94.840374140880755</v>
      </c>
    </row>
    <row r="2475" spans="1:7" ht="12" customHeight="1" outlineLevel="1" x14ac:dyDescent="0.2">
      <c r="A2475" s="15" t="s">
        <v>2473</v>
      </c>
      <c r="B2475" s="15"/>
      <c r="C2475" s="15"/>
      <c r="D2475" s="16">
        <v>7706174.5599999996</v>
      </c>
      <c r="E2475" s="16"/>
      <c r="F2475" s="7">
        <v>7484028.3099999996</v>
      </c>
      <c r="G2475" s="14">
        <f t="shared" si="38"/>
        <v>97.117295380861449</v>
      </c>
    </row>
    <row r="2476" spans="1:7" ht="12" customHeight="1" outlineLevel="1" x14ac:dyDescent="0.2">
      <c r="A2476" s="15" t="s">
        <v>2474</v>
      </c>
      <c r="B2476" s="15"/>
      <c r="C2476" s="15"/>
      <c r="D2476" s="16">
        <v>3508745.35</v>
      </c>
      <c r="E2476" s="16"/>
      <c r="F2476" s="7">
        <v>3458262.27</v>
      </c>
      <c r="G2476" s="14">
        <f t="shared" si="38"/>
        <v>98.561221320891818</v>
      </c>
    </row>
    <row r="2477" spans="1:7" ht="12" customHeight="1" outlineLevel="1" x14ac:dyDescent="0.2">
      <c r="A2477" s="15" t="s">
        <v>2475</v>
      </c>
      <c r="B2477" s="15"/>
      <c r="C2477" s="15"/>
      <c r="D2477" s="16">
        <v>12168324.07</v>
      </c>
      <c r="E2477" s="16"/>
      <c r="F2477" s="7">
        <v>11725598.720000001</v>
      </c>
      <c r="G2477" s="14">
        <f t="shared" si="38"/>
        <v>96.361657139856234</v>
      </c>
    </row>
    <row r="2478" spans="1:7" ht="12" customHeight="1" outlineLevel="1" x14ac:dyDescent="0.2">
      <c r="A2478" s="15" t="s">
        <v>2476</v>
      </c>
      <c r="B2478" s="15"/>
      <c r="C2478" s="15"/>
      <c r="D2478" s="16">
        <v>6604304.8200000003</v>
      </c>
      <c r="E2478" s="16"/>
      <c r="F2478" s="7">
        <v>6451956.0700000003</v>
      </c>
      <c r="G2478" s="14">
        <f t="shared" si="38"/>
        <v>97.693190212259168</v>
      </c>
    </row>
    <row r="2479" spans="1:7" ht="12" customHeight="1" outlineLevel="1" x14ac:dyDescent="0.2">
      <c r="A2479" s="15" t="s">
        <v>2477</v>
      </c>
      <c r="B2479" s="15"/>
      <c r="C2479" s="15"/>
      <c r="D2479" s="16">
        <v>13672130.18</v>
      </c>
      <c r="E2479" s="16"/>
      <c r="F2479" s="7">
        <v>12677116.189999999</v>
      </c>
      <c r="G2479" s="14">
        <f t="shared" si="38"/>
        <v>92.722319222387625</v>
      </c>
    </row>
    <row r="2480" spans="1:7" ht="12" customHeight="1" outlineLevel="1" x14ac:dyDescent="0.2">
      <c r="A2480" s="15" t="s">
        <v>2478</v>
      </c>
      <c r="B2480" s="15"/>
      <c r="C2480" s="15"/>
      <c r="D2480" s="16">
        <v>3883749.59</v>
      </c>
      <c r="E2480" s="16"/>
      <c r="F2480" s="5">
        <v>3739152.9</v>
      </c>
      <c r="G2480" s="14">
        <f t="shared" si="38"/>
        <v>96.27687916923604</v>
      </c>
    </row>
    <row r="2481" spans="1:7" ht="12" customHeight="1" outlineLevel="1" x14ac:dyDescent="0.2">
      <c r="A2481" s="15" t="s">
        <v>2479</v>
      </c>
      <c r="B2481" s="15"/>
      <c r="C2481" s="15"/>
      <c r="D2481" s="16">
        <v>5559910.7199999997</v>
      </c>
      <c r="E2481" s="16"/>
      <c r="F2481" s="7">
        <v>5351990.34</v>
      </c>
      <c r="G2481" s="14">
        <f t="shared" si="38"/>
        <v>96.260364770749419</v>
      </c>
    </row>
    <row r="2482" spans="1:7" ht="12" customHeight="1" outlineLevel="1" x14ac:dyDescent="0.2">
      <c r="A2482" s="15" t="s">
        <v>2480</v>
      </c>
      <c r="B2482" s="15"/>
      <c r="C2482" s="15"/>
      <c r="D2482" s="16">
        <v>3314517.04</v>
      </c>
      <c r="E2482" s="16"/>
      <c r="F2482" s="7">
        <v>3211974.65</v>
      </c>
      <c r="G2482" s="14">
        <f t="shared" si="38"/>
        <v>96.906264509655372</v>
      </c>
    </row>
    <row r="2483" spans="1:7" ht="12" customHeight="1" outlineLevel="1" x14ac:dyDescent="0.2">
      <c r="A2483" s="15" t="s">
        <v>2481</v>
      </c>
      <c r="B2483" s="15"/>
      <c r="C2483" s="15"/>
      <c r="D2483" s="16">
        <v>4580399.17</v>
      </c>
      <c r="E2483" s="16"/>
      <c r="F2483" s="5">
        <v>4560413.3</v>
      </c>
      <c r="G2483" s="14">
        <f t="shared" si="38"/>
        <v>99.563665321334867</v>
      </c>
    </row>
    <row r="2484" spans="1:7" ht="12" customHeight="1" outlineLevel="1" x14ac:dyDescent="0.2">
      <c r="A2484" s="15" t="s">
        <v>2482</v>
      </c>
      <c r="B2484" s="15"/>
      <c r="C2484" s="15"/>
      <c r="D2484" s="16">
        <v>4056620.42</v>
      </c>
      <c r="E2484" s="16"/>
      <c r="F2484" s="5">
        <v>4051610.3</v>
      </c>
      <c r="G2484" s="14">
        <f t="shared" si="38"/>
        <v>99.876495223085229</v>
      </c>
    </row>
    <row r="2485" spans="1:7" ht="12" customHeight="1" outlineLevel="1" x14ac:dyDescent="0.2">
      <c r="A2485" s="15" t="s">
        <v>2483</v>
      </c>
      <c r="B2485" s="15"/>
      <c r="C2485" s="15"/>
      <c r="D2485" s="16">
        <v>3992309.41</v>
      </c>
      <c r="E2485" s="16"/>
      <c r="F2485" s="7">
        <v>3751638.28</v>
      </c>
      <c r="G2485" s="14">
        <f t="shared" si="38"/>
        <v>93.971631322032223</v>
      </c>
    </row>
    <row r="2486" spans="1:7" ht="12" customHeight="1" outlineLevel="1" x14ac:dyDescent="0.2">
      <c r="A2486" s="15" t="s">
        <v>2484</v>
      </c>
      <c r="B2486" s="15"/>
      <c r="C2486" s="15"/>
      <c r="D2486" s="16">
        <v>4010426.35</v>
      </c>
      <c r="E2486" s="16"/>
      <c r="F2486" s="7">
        <v>3858293.03</v>
      </c>
      <c r="G2486" s="14">
        <f t="shared" si="38"/>
        <v>96.206554946458482</v>
      </c>
    </row>
    <row r="2487" spans="1:7" ht="12" customHeight="1" outlineLevel="1" x14ac:dyDescent="0.2">
      <c r="A2487" s="15" t="s">
        <v>2485</v>
      </c>
      <c r="B2487" s="15"/>
      <c r="C2487" s="15"/>
      <c r="D2487" s="16">
        <v>5740530.4400000004</v>
      </c>
      <c r="E2487" s="16"/>
      <c r="F2487" s="7">
        <v>5564493.2300000004</v>
      </c>
      <c r="G2487" s="14">
        <f t="shared" si="38"/>
        <v>96.933433036547058</v>
      </c>
    </row>
    <row r="2488" spans="1:7" ht="12" customHeight="1" outlineLevel="1" x14ac:dyDescent="0.2">
      <c r="A2488" s="15" t="s">
        <v>2486</v>
      </c>
      <c r="B2488" s="15"/>
      <c r="C2488" s="15"/>
      <c r="D2488" s="16">
        <v>6643245.3799999999</v>
      </c>
      <c r="E2488" s="16"/>
      <c r="F2488" s="7">
        <v>6488488.29</v>
      </c>
      <c r="G2488" s="14">
        <f t="shared" si="38"/>
        <v>97.670459524709003</v>
      </c>
    </row>
    <row r="2489" spans="1:7" ht="12" customHeight="1" outlineLevel="1" x14ac:dyDescent="0.2">
      <c r="A2489" s="15" t="s">
        <v>2487</v>
      </c>
      <c r="B2489" s="15"/>
      <c r="C2489" s="15"/>
      <c r="D2489" s="16">
        <v>5639574.8200000003</v>
      </c>
      <c r="E2489" s="16"/>
      <c r="F2489" s="5">
        <v>5276671.8</v>
      </c>
      <c r="G2489" s="14">
        <f t="shared" si="38"/>
        <v>93.565064183331458</v>
      </c>
    </row>
    <row r="2490" spans="1:7" ht="12" customHeight="1" outlineLevel="1" x14ac:dyDescent="0.2">
      <c r="A2490" s="15" t="s">
        <v>2488</v>
      </c>
      <c r="B2490" s="15"/>
      <c r="C2490" s="15"/>
      <c r="D2490" s="16">
        <v>4040157.66</v>
      </c>
      <c r="E2490" s="16"/>
      <c r="F2490" s="7">
        <v>4003229.18</v>
      </c>
      <c r="G2490" s="14">
        <f t="shared" si="38"/>
        <v>99.085964382884995</v>
      </c>
    </row>
    <row r="2491" spans="1:7" ht="12" customHeight="1" outlineLevel="1" x14ac:dyDescent="0.2">
      <c r="A2491" s="15" t="s">
        <v>2489</v>
      </c>
      <c r="B2491" s="15"/>
      <c r="C2491" s="15"/>
      <c r="D2491" s="16">
        <v>4037653.21</v>
      </c>
      <c r="E2491" s="16"/>
      <c r="F2491" s="5">
        <v>3917525.3</v>
      </c>
      <c r="G2491" s="14">
        <f t="shared" si="38"/>
        <v>97.024808626395128</v>
      </c>
    </row>
    <row r="2492" spans="1:7" ht="12" customHeight="1" outlineLevel="1" x14ac:dyDescent="0.2">
      <c r="A2492" s="15" t="s">
        <v>2490</v>
      </c>
      <c r="B2492" s="15"/>
      <c r="C2492" s="15"/>
      <c r="D2492" s="16">
        <v>4210230.16</v>
      </c>
      <c r="E2492" s="16"/>
      <c r="F2492" s="7">
        <v>3672569.45</v>
      </c>
      <c r="G2492" s="14">
        <f t="shared" si="38"/>
        <v>87.229659910089097</v>
      </c>
    </row>
    <row r="2493" spans="1:7" ht="12" customHeight="1" outlineLevel="1" x14ac:dyDescent="0.2">
      <c r="A2493" s="15" t="s">
        <v>2491</v>
      </c>
      <c r="B2493" s="15"/>
      <c r="C2493" s="15"/>
      <c r="D2493" s="16">
        <v>13642002.67</v>
      </c>
      <c r="E2493" s="16"/>
      <c r="F2493" s="7">
        <v>13296773.91</v>
      </c>
      <c r="G2493" s="14">
        <f t="shared" si="38"/>
        <v>97.469368916345474</v>
      </c>
    </row>
    <row r="2494" spans="1:7" ht="12" customHeight="1" outlineLevel="1" x14ac:dyDescent="0.2">
      <c r="A2494" s="15" t="s">
        <v>2492</v>
      </c>
      <c r="B2494" s="15"/>
      <c r="C2494" s="15"/>
      <c r="D2494" s="16">
        <v>3978607.83</v>
      </c>
      <c r="E2494" s="16"/>
      <c r="F2494" s="5">
        <v>3819334.3</v>
      </c>
      <c r="G2494" s="14">
        <f t="shared" si="38"/>
        <v>95.996752210684704</v>
      </c>
    </row>
    <row r="2495" spans="1:7" ht="12" customHeight="1" outlineLevel="1" x14ac:dyDescent="0.2">
      <c r="A2495" s="15" t="s">
        <v>2493</v>
      </c>
      <c r="B2495" s="15"/>
      <c r="C2495" s="15"/>
      <c r="D2495" s="17">
        <v>4480929.0999999996</v>
      </c>
      <c r="E2495" s="17"/>
      <c r="F2495" s="7">
        <v>4132200.94</v>
      </c>
      <c r="G2495" s="14">
        <f t="shared" si="38"/>
        <v>92.21750328520038</v>
      </c>
    </row>
    <row r="2496" spans="1:7" ht="12" customHeight="1" outlineLevel="1" x14ac:dyDescent="0.2">
      <c r="A2496" s="15" t="s">
        <v>2494</v>
      </c>
      <c r="B2496" s="15"/>
      <c r="C2496" s="15"/>
      <c r="D2496" s="16">
        <v>92193.61</v>
      </c>
      <c r="E2496" s="16"/>
      <c r="F2496" s="2"/>
      <c r="G2496" s="14">
        <f t="shared" si="38"/>
        <v>0</v>
      </c>
    </row>
    <row r="2497" spans="1:7" ht="12" customHeight="1" outlineLevel="1" x14ac:dyDescent="0.2">
      <c r="A2497" s="15" t="s">
        <v>2495</v>
      </c>
      <c r="B2497" s="15"/>
      <c r="C2497" s="15"/>
      <c r="D2497" s="16">
        <v>5604809.5800000001</v>
      </c>
      <c r="E2497" s="16"/>
      <c r="F2497" s="7">
        <v>5192802.3600000003</v>
      </c>
      <c r="G2497" s="14">
        <f t="shared" si="38"/>
        <v>92.649041611151404</v>
      </c>
    </row>
    <row r="2498" spans="1:7" ht="12" customHeight="1" outlineLevel="1" x14ac:dyDescent="0.2">
      <c r="A2498" s="15" t="s">
        <v>2496</v>
      </c>
      <c r="B2498" s="15"/>
      <c r="C2498" s="15"/>
      <c r="D2498" s="16">
        <v>6806326.04</v>
      </c>
      <c r="E2498" s="16"/>
      <c r="F2498" s="7">
        <v>6544574.0099999998</v>
      </c>
      <c r="G2498" s="14">
        <f t="shared" si="38"/>
        <v>96.154283111597749</v>
      </c>
    </row>
    <row r="2499" spans="1:7" ht="12" customHeight="1" outlineLevel="1" x14ac:dyDescent="0.2">
      <c r="A2499" s="15" t="s">
        <v>2497</v>
      </c>
      <c r="B2499" s="15"/>
      <c r="C2499" s="15"/>
      <c r="D2499" s="16">
        <v>3946602.94</v>
      </c>
      <c r="E2499" s="16"/>
      <c r="F2499" s="7">
        <v>3724551.36</v>
      </c>
      <c r="G2499" s="14">
        <f t="shared" si="38"/>
        <v>94.373602225107547</v>
      </c>
    </row>
    <row r="2500" spans="1:7" ht="12" customHeight="1" outlineLevel="1" x14ac:dyDescent="0.2">
      <c r="A2500" s="15" t="s">
        <v>2498</v>
      </c>
      <c r="B2500" s="15"/>
      <c r="C2500" s="15"/>
      <c r="D2500" s="16">
        <v>277356.48</v>
      </c>
      <c r="E2500" s="16"/>
      <c r="F2500" s="7">
        <v>239883.76</v>
      </c>
      <c r="G2500" s="14">
        <f t="shared" si="38"/>
        <v>86.489329544418808</v>
      </c>
    </row>
    <row r="2501" spans="1:7" ht="12" customHeight="1" outlineLevel="1" x14ac:dyDescent="0.2">
      <c r="A2501" s="15" t="s">
        <v>2499</v>
      </c>
      <c r="B2501" s="15"/>
      <c r="C2501" s="15"/>
      <c r="D2501" s="16">
        <v>3927068.42</v>
      </c>
      <c r="E2501" s="16"/>
      <c r="F2501" s="7">
        <v>3784576.87</v>
      </c>
      <c r="G2501" s="14">
        <f t="shared" ref="G2501:G2564" si="39">F2501/D2501*100</f>
        <v>96.371554178320125</v>
      </c>
    </row>
    <row r="2502" spans="1:7" ht="12" customHeight="1" outlineLevel="1" x14ac:dyDescent="0.2">
      <c r="A2502" s="15" t="s">
        <v>2500</v>
      </c>
      <c r="B2502" s="15"/>
      <c r="C2502" s="15"/>
      <c r="D2502" s="16">
        <v>4428046.08</v>
      </c>
      <c r="E2502" s="16"/>
      <c r="F2502" s="7">
        <v>3664334.88</v>
      </c>
      <c r="G2502" s="14">
        <f t="shared" si="39"/>
        <v>82.752862409236712</v>
      </c>
    </row>
    <row r="2503" spans="1:7" ht="12" customHeight="1" outlineLevel="1" x14ac:dyDescent="0.2">
      <c r="A2503" s="15" t="s">
        <v>2501</v>
      </c>
      <c r="B2503" s="15"/>
      <c r="C2503" s="15"/>
      <c r="D2503" s="16">
        <v>3751176.33</v>
      </c>
      <c r="E2503" s="16"/>
      <c r="F2503" s="7">
        <v>3448972.57</v>
      </c>
      <c r="G2503" s="14">
        <f t="shared" si="39"/>
        <v>91.943760212413153</v>
      </c>
    </row>
    <row r="2504" spans="1:7" ht="12" customHeight="1" outlineLevel="1" x14ac:dyDescent="0.2">
      <c r="A2504" s="15" t="s">
        <v>2502</v>
      </c>
      <c r="B2504" s="15"/>
      <c r="C2504" s="15"/>
      <c r="D2504" s="16">
        <v>4305177.71</v>
      </c>
      <c r="E2504" s="16"/>
      <c r="F2504" s="7">
        <v>4059349.44</v>
      </c>
      <c r="G2504" s="14">
        <f t="shared" si="39"/>
        <v>94.289939078960799</v>
      </c>
    </row>
    <row r="2505" spans="1:7" ht="12" customHeight="1" outlineLevel="1" x14ac:dyDescent="0.2">
      <c r="A2505" s="15" t="s">
        <v>2503</v>
      </c>
      <c r="B2505" s="15"/>
      <c r="C2505" s="15"/>
      <c r="D2505" s="16">
        <v>7635874.1399999997</v>
      </c>
      <c r="E2505" s="16"/>
      <c r="F2505" s="7">
        <v>7225166.6100000003</v>
      </c>
      <c r="G2505" s="14">
        <f t="shared" si="39"/>
        <v>94.621342331344408</v>
      </c>
    </row>
    <row r="2506" spans="1:7" ht="12" customHeight="1" outlineLevel="1" x14ac:dyDescent="0.2">
      <c r="A2506" s="15" t="s">
        <v>2504</v>
      </c>
      <c r="B2506" s="15"/>
      <c r="C2506" s="15"/>
      <c r="D2506" s="16">
        <v>6516468.3499999996</v>
      </c>
      <c r="E2506" s="16"/>
      <c r="F2506" s="7">
        <v>6284289.79</v>
      </c>
      <c r="G2506" s="14">
        <f t="shared" si="39"/>
        <v>96.43704921853876</v>
      </c>
    </row>
    <row r="2507" spans="1:7" ht="12" customHeight="1" outlineLevel="1" x14ac:dyDescent="0.2">
      <c r="A2507" s="15" t="s">
        <v>2505</v>
      </c>
      <c r="B2507" s="15"/>
      <c r="C2507" s="15"/>
      <c r="D2507" s="16">
        <v>3696114.02</v>
      </c>
      <c r="E2507" s="16"/>
      <c r="F2507" s="7">
        <v>3357269.78</v>
      </c>
      <c r="G2507" s="14">
        <f t="shared" si="39"/>
        <v>90.832419179536018</v>
      </c>
    </row>
    <row r="2508" spans="1:7" ht="12" customHeight="1" outlineLevel="1" x14ac:dyDescent="0.2">
      <c r="A2508" s="15" t="s">
        <v>2506</v>
      </c>
      <c r="B2508" s="15"/>
      <c r="C2508" s="15"/>
      <c r="D2508" s="16">
        <v>3970350.19</v>
      </c>
      <c r="E2508" s="16"/>
      <c r="F2508" s="7">
        <v>3915389.52</v>
      </c>
      <c r="G2508" s="14">
        <f t="shared" si="39"/>
        <v>98.615722357729865</v>
      </c>
    </row>
    <row r="2509" spans="1:7" ht="12" customHeight="1" outlineLevel="1" x14ac:dyDescent="0.2">
      <c r="A2509" s="15" t="s">
        <v>2507</v>
      </c>
      <c r="B2509" s="15"/>
      <c r="C2509" s="15"/>
      <c r="D2509" s="16">
        <v>3837718.31</v>
      </c>
      <c r="E2509" s="16"/>
      <c r="F2509" s="7">
        <v>3408043.83</v>
      </c>
      <c r="G2509" s="14">
        <f t="shared" si="39"/>
        <v>88.803907809481714</v>
      </c>
    </row>
    <row r="2510" spans="1:7" ht="12" customHeight="1" outlineLevel="1" x14ac:dyDescent="0.2">
      <c r="A2510" s="15" t="s">
        <v>2508</v>
      </c>
      <c r="B2510" s="15"/>
      <c r="C2510" s="15"/>
      <c r="D2510" s="16">
        <v>4043617.82</v>
      </c>
      <c r="E2510" s="16"/>
      <c r="F2510" s="7">
        <v>3834003.05</v>
      </c>
      <c r="G2510" s="14">
        <f t="shared" si="39"/>
        <v>94.816157724816833</v>
      </c>
    </row>
    <row r="2511" spans="1:7" ht="12" customHeight="1" outlineLevel="1" x14ac:dyDescent="0.2">
      <c r="A2511" s="15" t="s">
        <v>2509</v>
      </c>
      <c r="B2511" s="15"/>
      <c r="C2511" s="15"/>
      <c r="D2511" s="16">
        <v>3846285.79</v>
      </c>
      <c r="E2511" s="16"/>
      <c r="F2511" s="7">
        <v>3576528.97</v>
      </c>
      <c r="G2511" s="14">
        <f t="shared" si="39"/>
        <v>92.986563278752101</v>
      </c>
    </row>
    <row r="2512" spans="1:7" ht="12" customHeight="1" outlineLevel="1" x14ac:dyDescent="0.2">
      <c r="A2512" s="15" t="s">
        <v>2510</v>
      </c>
      <c r="B2512" s="15"/>
      <c r="C2512" s="15"/>
      <c r="D2512" s="16">
        <v>9190121.9399999995</v>
      </c>
      <c r="E2512" s="16"/>
      <c r="F2512" s="7">
        <v>8763253.1699999999</v>
      </c>
      <c r="G2512" s="14">
        <f t="shared" si="39"/>
        <v>95.35513486342272</v>
      </c>
    </row>
    <row r="2513" spans="1:7" ht="12" customHeight="1" outlineLevel="1" x14ac:dyDescent="0.2">
      <c r="A2513" s="15" t="s">
        <v>2511</v>
      </c>
      <c r="B2513" s="15"/>
      <c r="C2513" s="15"/>
      <c r="D2513" s="16">
        <v>6275520.8799999999</v>
      </c>
      <c r="E2513" s="16"/>
      <c r="F2513" s="7">
        <v>6187900.5599999996</v>
      </c>
      <c r="G2513" s="14">
        <f t="shared" si="39"/>
        <v>98.603776137862198</v>
      </c>
    </row>
    <row r="2514" spans="1:7" ht="12" customHeight="1" outlineLevel="1" x14ac:dyDescent="0.2">
      <c r="A2514" s="15" t="s">
        <v>2512</v>
      </c>
      <c r="B2514" s="15"/>
      <c r="C2514" s="15"/>
      <c r="D2514" s="16">
        <v>10621000.689999999</v>
      </c>
      <c r="E2514" s="16"/>
      <c r="F2514" s="7">
        <v>9816162.8900000006</v>
      </c>
      <c r="G2514" s="14">
        <f t="shared" si="39"/>
        <v>92.422203674670897</v>
      </c>
    </row>
    <row r="2515" spans="1:7" ht="12" customHeight="1" outlineLevel="1" x14ac:dyDescent="0.2">
      <c r="A2515" s="15" t="s">
        <v>2513</v>
      </c>
      <c r="B2515" s="15"/>
      <c r="C2515" s="15"/>
      <c r="D2515" s="16">
        <v>6160955.5300000003</v>
      </c>
      <c r="E2515" s="16"/>
      <c r="F2515" s="5">
        <v>5888533.4000000004</v>
      </c>
      <c r="G2515" s="14">
        <f t="shared" si="39"/>
        <v>95.578248720129949</v>
      </c>
    </row>
    <row r="2516" spans="1:7" ht="12" customHeight="1" outlineLevel="1" x14ac:dyDescent="0.2">
      <c r="A2516" s="15" t="s">
        <v>2514</v>
      </c>
      <c r="B2516" s="15"/>
      <c r="C2516" s="15"/>
      <c r="D2516" s="16">
        <v>12524648.02</v>
      </c>
      <c r="E2516" s="16"/>
      <c r="F2516" s="7">
        <v>10421324.939999999</v>
      </c>
      <c r="G2516" s="14">
        <f t="shared" si="39"/>
        <v>83.206529423890345</v>
      </c>
    </row>
    <row r="2517" spans="1:7" ht="12" customHeight="1" outlineLevel="1" x14ac:dyDescent="0.2">
      <c r="A2517" s="15" t="s">
        <v>2515</v>
      </c>
      <c r="B2517" s="15"/>
      <c r="C2517" s="15"/>
      <c r="D2517" s="16">
        <v>5743016.5199999996</v>
      </c>
      <c r="E2517" s="16"/>
      <c r="F2517" s="7">
        <v>5575958.0599999996</v>
      </c>
      <c r="G2517" s="14">
        <f t="shared" si="39"/>
        <v>97.091102569212183</v>
      </c>
    </row>
    <row r="2518" spans="1:7" ht="12" customHeight="1" outlineLevel="1" x14ac:dyDescent="0.2">
      <c r="A2518" s="15" t="s">
        <v>2516</v>
      </c>
      <c r="B2518" s="15"/>
      <c r="C2518" s="15"/>
      <c r="D2518" s="16">
        <v>7278140.9699999997</v>
      </c>
      <c r="E2518" s="16"/>
      <c r="F2518" s="7">
        <v>7180237.1699999999</v>
      </c>
      <c r="G2518" s="14">
        <f t="shared" si="39"/>
        <v>98.65482407659384</v>
      </c>
    </row>
    <row r="2519" spans="1:7" ht="12" customHeight="1" outlineLevel="1" x14ac:dyDescent="0.2">
      <c r="A2519" s="15" t="s">
        <v>2517</v>
      </c>
      <c r="B2519" s="15"/>
      <c r="C2519" s="15"/>
      <c r="D2519" s="16">
        <v>5632677.6600000001</v>
      </c>
      <c r="E2519" s="16"/>
      <c r="F2519" s="7">
        <v>5564784.8799999999</v>
      </c>
      <c r="G2519" s="14">
        <f t="shared" si="39"/>
        <v>98.794662430585461</v>
      </c>
    </row>
    <row r="2520" spans="1:7" ht="12" customHeight="1" outlineLevel="1" x14ac:dyDescent="0.2">
      <c r="A2520" s="15" t="s">
        <v>2518</v>
      </c>
      <c r="B2520" s="15"/>
      <c r="C2520" s="15"/>
      <c r="D2520" s="16">
        <v>9737435.0700000003</v>
      </c>
      <c r="E2520" s="16"/>
      <c r="F2520" s="7">
        <v>9259510.7400000002</v>
      </c>
      <c r="G2520" s="14">
        <f t="shared" si="39"/>
        <v>95.091886861742125</v>
      </c>
    </row>
    <row r="2521" spans="1:7" ht="12" customHeight="1" outlineLevel="1" x14ac:dyDescent="0.2">
      <c r="A2521" s="15" t="s">
        <v>2519</v>
      </c>
      <c r="B2521" s="15"/>
      <c r="C2521" s="15"/>
      <c r="D2521" s="16">
        <v>11967435.710000001</v>
      </c>
      <c r="E2521" s="16"/>
      <c r="F2521" s="7">
        <v>11503548.539999999</v>
      </c>
      <c r="G2521" s="14">
        <f t="shared" si="39"/>
        <v>96.123754651864331</v>
      </c>
    </row>
    <row r="2522" spans="1:7" ht="12" customHeight="1" outlineLevel="1" x14ac:dyDescent="0.2">
      <c r="A2522" s="15" t="s">
        <v>2520</v>
      </c>
      <c r="B2522" s="15"/>
      <c r="C2522" s="15"/>
      <c r="D2522" s="17">
        <v>3700004.9</v>
      </c>
      <c r="E2522" s="17"/>
      <c r="F2522" s="7">
        <v>3484443.48</v>
      </c>
      <c r="G2522" s="14">
        <f t="shared" si="39"/>
        <v>94.174023391158215</v>
      </c>
    </row>
    <row r="2523" spans="1:7" ht="12" customHeight="1" outlineLevel="1" x14ac:dyDescent="0.2">
      <c r="A2523" s="15" t="s">
        <v>2521</v>
      </c>
      <c r="B2523" s="15"/>
      <c r="C2523" s="15"/>
      <c r="D2523" s="16">
        <v>23080741.170000002</v>
      </c>
      <c r="E2523" s="16"/>
      <c r="F2523" s="7">
        <v>22394492.850000001</v>
      </c>
      <c r="G2523" s="14">
        <f t="shared" si="39"/>
        <v>97.026749206425066</v>
      </c>
    </row>
    <row r="2524" spans="1:7" ht="12" customHeight="1" outlineLevel="1" x14ac:dyDescent="0.2">
      <c r="A2524" s="15" t="s">
        <v>2522</v>
      </c>
      <c r="B2524" s="15"/>
      <c r="C2524" s="15"/>
      <c r="D2524" s="17">
        <v>5632474.2000000002</v>
      </c>
      <c r="E2524" s="17"/>
      <c r="F2524" s="7">
        <v>5369284.5199999996</v>
      </c>
      <c r="G2524" s="14">
        <f t="shared" si="39"/>
        <v>95.327281215065298</v>
      </c>
    </row>
    <row r="2525" spans="1:7" ht="12" customHeight="1" outlineLevel="1" x14ac:dyDescent="0.2">
      <c r="A2525" s="15" t="s">
        <v>2523</v>
      </c>
      <c r="B2525" s="15"/>
      <c r="C2525" s="15"/>
      <c r="D2525" s="17">
        <v>547503.5</v>
      </c>
      <c r="E2525" s="17"/>
      <c r="F2525" s="7">
        <v>532994.85</v>
      </c>
      <c r="G2525" s="14">
        <f t="shared" si="39"/>
        <v>97.350035205254386</v>
      </c>
    </row>
    <row r="2526" spans="1:7" ht="12" customHeight="1" outlineLevel="1" x14ac:dyDescent="0.2">
      <c r="A2526" s="15" t="s">
        <v>2524</v>
      </c>
      <c r="B2526" s="15"/>
      <c r="C2526" s="15"/>
      <c r="D2526" s="16">
        <v>827921.41</v>
      </c>
      <c r="E2526" s="16"/>
      <c r="F2526" s="7">
        <v>823022.54</v>
      </c>
      <c r="G2526" s="14">
        <f t="shared" si="39"/>
        <v>99.40829287166278</v>
      </c>
    </row>
    <row r="2527" spans="1:7" ht="12" customHeight="1" outlineLevel="1" x14ac:dyDescent="0.2">
      <c r="A2527" s="15" t="s">
        <v>2525</v>
      </c>
      <c r="B2527" s="15"/>
      <c r="C2527" s="15"/>
      <c r="D2527" s="16">
        <v>439020.95</v>
      </c>
      <c r="E2527" s="16"/>
      <c r="F2527" s="7">
        <v>437396.25</v>
      </c>
      <c r="G2527" s="14">
        <f t="shared" si="39"/>
        <v>99.629926544507725</v>
      </c>
    </row>
    <row r="2528" spans="1:7" ht="12" customHeight="1" outlineLevel="1" x14ac:dyDescent="0.2">
      <c r="A2528" s="15" t="s">
        <v>2526</v>
      </c>
      <c r="B2528" s="15"/>
      <c r="C2528" s="15"/>
      <c r="D2528" s="16">
        <v>935659.13</v>
      </c>
      <c r="E2528" s="16"/>
      <c r="F2528" s="7">
        <v>910018.61</v>
      </c>
      <c r="G2528" s="14">
        <f t="shared" si="39"/>
        <v>97.259630224524173</v>
      </c>
    </row>
    <row r="2529" spans="1:7" ht="12" customHeight="1" outlineLevel="1" x14ac:dyDescent="0.2">
      <c r="A2529" s="15" t="s">
        <v>2527</v>
      </c>
      <c r="B2529" s="15"/>
      <c r="C2529" s="15"/>
      <c r="D2529" s="16">
        <v>513975.83</v>
      </c>
      <c r="E2529" s="16"/>
      <c r="F2529" s="7">
        <v>515622.78</v>
      </c>
      <c r="G2529" s="14">
        <f t="shared" si="39"/>
        <v>100.32043335578639</v>
      </c>
    </row>
    <row r="2530" spans="1:7" ht="12" customHeight="1" outlineLevel="1" x14ac:dyDescent="0.2">
      <c r="A2530" s="15" t="s">
        <v>2528</v>
      </c>
      <c r="B2530" s="15"/>
      <c r="C2530" s="15"/>
      <c r="D2530" s="16">
        <v>524020.26</v>
      </c>
      <c r="E2530" s="16"/>
      <c r="F2530" s="2"/>
      <c r="G2530" s="14">
        <f t="shared" si="39"/>
        <v>0</v>
      </c>
    </row>
    <row r="2531" spans="1:7" ht="12" customHeight="1" outlineLevel="1" x14ac:dyDescent="0.2">
      <c r="A2531" s="15" t="s">
        <v>2529</v>
      </c>
      <c r="B2531" s="15"/>
      <c r="C2531" s="15"/>
      <c r="D2531" s="16">
        <v>509668.63</v>
      </c>
      <c r="E2531" s="16"/>
      <c r="F2531" s="7">
        <v>464742.18</v>
      </c>
      <c r="G2531" s="14">
        <f t="shared" si="39"/>
        <v>91.185164760876106</v>
      </c>
    </row>
    <row r="2532" spans="1:7" ht="12" customHeight="1" outlineLevel="1" x14ac:dyDescent="0.2">
      <c r="A2532" s="15" t="s">
        <v>2530</v>
      </c>
      <c r="B2532" s="15"/>
      <c r="C2532" s="15"/>
      <c r="D2532" s="16">
        <v>143109.12</v>
      </c>
      <c r="E2532" s="16"/>
      <c r="F2532" s="5">
        <v>115324.6</v>
      </c>
      <c r="G2532" s="14">
        <f t="shared" si="39"/>
        <v>80.585080811062227</v>
      </c>
    </row>
    <row r="2533" spans="1:7" ht="12" customHeight="1" outlineLevel="1" x14ac:dyDescent="0.2">
      <c r="A2533" s="15" t="s">
        <v>2531</v>
      </c>
      <c r="B2533" s="15"/>
      <c r="C2533" s="15"/>
      <c r="D2533" s="16">
        <v>829497.32</v>
      </c>
      <c r="E2533" s="16"/>
      <c r="F2533" s="7">
        <v>827875.25</v>
      </c>
      <c r="G2533" s="14">
        <f t="shared" si="39"/>
        <v>99.804451447775634</v>
      </c>
    </row>
    <row r="2534" spans="1:7" ht="12" customHeight="1" outlineLevel="1" x14ac:dyDescent="0.2">
      <c r="A2534" s="15" t="s">
        <v>2532</v>
      </c>
      <c r="B2534" s="15"/>
      <c r="C2534" s="15"/>
      <c r="D2534" s="16">
        <v>528280.76</v>
      </c>
      <c r="E2534" s="16"/>
      <c r="F2534" s="7">
        <v>481071.31</v>
      </c>
      <c r="G2534" s="14">
        <f t="shared" si="39"/>
        <v>91.063568167805315</v>
      </c>
    </row>
    <row r="2535" spans="1:7" ht="12" customHeight="1" outlineLevel="1" x14ac:dyDescent="0.2">
      <c r="A2535" s="15" t="s">
        <v>2533</v>
      </c>
      <c r="B2535" s="15"/>
      <c r="C2535" s="15"/>
      <c r="D2535" s="23">
        <v>850445</v>
      </c>
      <c r="E2535" s="23"/>
      <c r="F2535" s="7">
        <v>842251.35</v>
      </c>
      <c r="G2535" s="14">
        <f t="shared" si="39"/>
        <v>99.036545573199902</v>
      </c>
    </row>
    <row r="2536" spans="1:7" ht="12" customHeight="1" outlineLevel="1" x14ac:dyDescent="0.2">
      <c r="A2536" s="15" t="s">
        <v>2534</v>
      </c>
      <c r="B2536" s="15"/>
      <c r="C2536" s="15"/>
      <c r="D2536" s="16">
        <v>551401.13</v>
      </c>
      <c r="E2536" s="16"/>
      <c r="F2536" s="7">
        <v>551883.55000000005</v>
      </c>
      <c r="G2536" s="14">
        <f t="shared" si="39"/>
        <v>100.08748984609446</v>
      </c>
    </row>
    <row r="2537" spans="1:7" ht="12" customHeight="1" outlineLevel="1" x14ac:dyDescent="0.2">
      <c r="A2537" s="15" t="s">
        <v>2535</v>
      </c>
      <c r="B2537" s="15"/>
      <c r="C2537" s="15"/>
      <c r="D2537" s="16">
        <v>551885.39</v>
      </c>
      <c r="E2537" s="16"/>
      <c r="F2537" s="7">
        <v>507823.89</v>
      </c>
      <c r="G2537" s="14">
        <f t="shared" si="39"/>
        <v>92.016186549167386</v>
      </c>
    </row>
    <row r="2538" spans="1:7" ht="12" customHeight="1" outlineLevel="1" x14ac:dyDescent="0.2">
      <c r="A2538" s="15" t="s">
        <v>2536</v>
      </c>
      <c r="B2538" s="15"/>
      <c r="C2538" s="15"/>
      <c r="D2538" s="16">
        <v>971617.26</v>
      </c>
      <c r="E2538" s="16"/>
      <c r="F2538" s="7">
        <v>894861.32</v>
      </c>
      <c r="G2538" s="14">
        <f t="shared" si="39"/>
        <v>92.100187680898131</v>
      </c>
    </row>
    <row r="2539" spans="1:7" ht="12" customHeight="1" outlineLevel="1" x14ac:dyDescent="0.2">
      <c r="A2539" s="15" t="s">
        <v>2537</v>
      </c>
      <c r="B2539" s="15"/>
      <c r="C2539" s="15"/>
      <c r="D2539" s="16">
        <v>960318.18</v>
      </c>
      <c r="E2539" s="16"/>
      <c r="F2539" s="5">
        <v>984321.2</v>
      </c>
      <c r="G2539" s="14">
        <f t="shared" si="39"/>
        <v>102.4994861598892</v>
      </c>
    </row>
    <row r="2540" spans="1:7" ht="12" customHeight="1" outlineLevel="1" x14ac:dyDescent="0.2">
      <c r="A2540" s="15" t="s">
        <v>2538</v>
      </c>
      <c r="B2540" s="15"/>
      <c r="C2540" s="15"/>
      <c r="D2540" s="16">
        <v>4049471.76</v>
      </c>
      <c r="E2540" s="16"/>
      <c r="F2540" s="7">
        <v>3970117.63</v>
      </c>
      <c r="G2540" s="14">
        <f t="shared" si="39"/>
        <v>98.040383173335186</v>
      </c>
    </row>
    <row r="2541" spans="1:7" ht="12" customHeight="1" outlineLevel="1" x14ac:dyDescent="0.2">
      <c r="A2541" s="15" t="s">
        <v>2539</v>
      </c>
      <c r="B2541" s="15"/>
      <c r="C2541" s="15"/>
      <c r="D2541" s="16">
        <v>1512486.48</v>
      </c>
      <c r="E2541" s="16"/>
      <c r="F2541" s="7">
        <v>1403792.23</v>
      </c>
      <c r="G2541" s="14">
        <f t="shared" si="39"/>
        <v>92.813539067139288</v>
      </c>
    </row>
    <row r="2542" spans="1:7" ht="12" customHeight="1" outlineLevel="1" x14ac:dyDescent="0.2">
      <c r="A2542" s="15" t="s">
        <v>2540</v>
      </c>
      <c r="B2542" s="15"/>
      <c r="C2542" s="15"/>
      <c r="D2542" s="16">
        <v>2254597.3199999998</v>
      </c>
      <c r="E2542" s="16"/>
      <c r="F2542" s="7">
        <v>2193228.91</v>
      </c>
      <c r="G2542" s="14">
        <f t="shared" si="39"/>
        <v>97.278076689987387</v>
      </c>
    </row>
    <row r="2543" spans="1:7" ht="12" customHeight="1" outlineLevel="1" x14ac:dyDescent="0.2">
      <c r="A2543" s="15" t="s">
        <v>2541</v>
      </c>
      <c r="B2543" s="15"/>
      <c r="C2543" s="15"/>
      <c r="D2543" s="17">
        <v>4747875.3</v>
      </c>
      <c r="E2543" s="17"/>
      <c r="F2543" s="7">
        <v>4504634.0199999996</v>
      </c>
      <c r="G2543" s="14">
        <f t="shared" si="39"/>
        <v>94.876839330637011</v>
      </c>
    </row>
    <row r="2544" spans="1:7" ht="12" customHeight="1" outlineLevel="1" x14ac:dyDescent="0.2">
      <c r="A2544" s="15" t="s">
        <v>2542</v>
      </c>
      <c r="B2544" s="15"/>
      <c r="C2544" s="15"/>
      <c r="D2544" s="16">
        <v>4398708.46</v>
      </c>
      <c r="E2544" s="16"/>
      <c r="F2544" s="7">
        <v>4188409.37</v>
      </c>
      <c r="G2544" s="14">
        <f t="shared" si="39"/>
        <v>95.219071872746937</v>
      </c>
    </row>
    <row r="2545" spans="1:7" ht="12" customHeight="1" outlineLevel="1" x14ac:dyDescent="0.2">
      <c r="A2545" s="15" t="s">
        <v>2543</v>
      </c>
      <c r="B2545" s="15"/>
      <c r="C2545" s="15"/>
      <c r="D2545" s="17">
        <v>14610720.800000001</v>
      </c>
      <c r="E2545" s="17"/>
      <c r="F2545" s="7">
        <v>14378644.970000001</v>
      </c>
      <c r="G2545" s="14">
        <f t="shared" si="39"/>
        <v>98.411605880525755</v>
      </c>
    </row>
    <row r="2546" spans="1:7" ht="12" customHeight="1" outlineLevel="1" x14ac:dyDescent="0.2">
      <c r="A2546" s="15" t="s">
        <v>2544</v>
      </c>
      <c r="B2546" s="15"/>
      <c r="C2546" s="15"/>
      <c r="D2546" s="16">
        <v>10819826.34</v>
      </c>
      <c r="E2546" s="16"/>
      <c r="F2546" s="7">
        <v>10676184.85</v>
      </c>
      <c r="G2546" s="14">
        <f t="shared" si="39"/>
        <v>98.672423332073549</v>
      </c>
    </row>
    <row r="2547" spans="1:7" ht="12" customHeight="1" outlineLevel="1" x14ac:dyDescent="0.2">
      <c r="A2547" s="15" t="s">
        <v>2545</v>
      </c>
      <c r="B2547" s="15"/>
      <c r="C2547" s="15"/>
      <c r="D2547" s="16">
        <v>2597440.7799999998</v>
      </c>
      <c r="E2547" s="16"/>
      <c r="F2547" s="7">
        <v>2394493.16</v>
      </c>
      <c r="G2547" s="14">
        <f t="shared" si="39"/>
        <v>92.186631488861138</v>
      </c>
    </row>
    <row r="2548" spans="1:7" ht="12" customHeight="1" outlineLevel="1" x14ac:dyDescent="0.2">
      <c r="A2548" s="15" t="s">
        <v>2546</v>
      </c>
      <c r="B2548" s="15"/>
      <c r="C2548" s="15"/>
      <c r="D2548" s="17">
        <v>281704.8</v>
      </c>
      <c r="E2548" s="17"/>
      <c r="F2548" s="7">
        <v>106840.44</v>
      </c>
      <c r="G2548" s="14">
        <f t="shared" si="39"/>
        <v>37.926382511054129</v>
      </c>
    </row>
    <row r="2549" spans="1:7" ht="12" customHeight="1" outlineLevel="1" x14ac:dyDescent="0.2">
      <c r="A2549" s="15" t="s">
        <v>2547</v>
      </c>
      <c r="B2549" s="15"/>
      <c r="C2549" s="15"/>
      <c r="D2549" s="16">
        <v>2022498.77</v>
      </c>
      <c r="E2549" s="16"/>
      <c r="F2549" s="7">
        <v>1891112.89</v>
      </c>
      <c r="G2549" s="14">
        <f t="shared" si="39"/>
        <v>93.503784429990034</v>
      </c>
    </row>
    <row r="2550" spans="1:7" ht="12" customHeight="1" outlineLevel="1" x14ac:dyDescent="0.2">
      <c r="A2550" s="15" t="s">
        <v>2548</v>
      </c>
      <c r="B2550" s="15"/>
      <c r="C2550" s="15"/>
      <c r="D2550" s="16">
        <v>2113856.0699999998</v>
      </c>
      <c r="E2550" s="16"/>
      <c r="F2550" s="7">
        <v>1962897.89</v>
      </c>
      <c r="G2550" s="14">
        <f t="shared" si="39"/>
        <v>92.858634883310671</v>
      </c>
    </row>
    <row r="2551" spans="1:7" ht="12" customHeight="1" outlineLevel="1" x14ac:dyDescent="0.2">
      <c r="A2551" s="15" t="s">
        <v>2549</v>
      </c>
      <c r="B2551" s="15"/>
      <c r="C2551" s="15"/>
      <c r="D2551" s="16">
        <v>2006492.55</v>
      </c>
      <c r="E2551" s="16"/>
      <c r="F2551" s="7">
        <v>1699523.66</v>
      </c>
      <c r="G2551" s="14">
        <f t="shared" si="39"/>
        <v>84.701219548510153</v>
      </c>
    </row>
    <row r="2552" spans="1:7" ht="12" customHeight="1" outlineLevel="1" x14ac:dyDescent="0.2">
      <c r="A2552" s="15" t="s">
        <v>2550</v>
      </c>
      <c r="B2552" s="15"/>
      <c r="C2552" s="15"/>
      <c r="D2552" s="16">
        <v>1930825.14</v>
      </c>
      <c r="E2552" s="16"/>
      <c r="F2552" s="7">
        <v>1681312.38</v>
      </c>
      <c r="G2552" s="14">
        <f t="shared" si="39"/>
        <v>87.077402565827384</v>
      </c>
    </row>
    <row r="2553" spans="1:7" ht="12" customHeight="1" outlineLevel="1" x14ac:dyDescent="0.2">
      <c r="A2553" s="15" t="s">
        <v>2551</v>
      </c>
      <c r="B2553" s="15"/>
      <c r="C2553" s="15"/>
      <c r="D2553" s="16">
        <v>2528667.06</v>
      </c>
      <c r="E2553" s="16"/>
      <c r="F2553" s="7">
        <v>2456056.75</v>
      </c>
      <c r="G2553" s="14">
        <f t="shared" si="39"/>
        <v>97.128514419767072</v>
      </c>
    </row>
    <row r="2554" spans="1:7" ht="12" customHeight="1" outlineLevel="1" x14ac:dyDescent="0.2">
      <c r="A2554" s="15" t="s">
        <v>2552</v>
      </c>
      <c r="B2554" s="15"/>
      <c r="C2554" s="15"/>
      <c r="D2554" s="16">
        <v>2595238.56</v>
      </c>
      <c r="E2554" s="16"/>
      <c r="F2554" s="7">
        <v>2394028.87</v>
      </c>
      <c r="G2554" s="14">
        <f t="shared" si="39"/>
        <v>92.246967461827481</v>
      </c>
    </row>
    <row r="2555" spans="1:7" ht="12" customHeight="1" outlineLevel="1" x14ac:dyDescent="0.2">
      <c r="A2555" s="15" t="s">
        <v>2553</v>
      </c>
      <c r="B2555" s="15"/>
      <c r="C2555" s="15"/>
      <c r="D2555" s="16">
        <v>1967839.54</v>
      </c>
      <c r="E2555" s="16"/>
      <c r="F2555" s="7">
        <v>1726881.67</v>
      </c>
      <c r="G2555" s="14">
        <f t="shared" si="39"/>
        <v>87.755207418995141</v>
      </c>
    </row>
    <row r="2556" spans="1:7" ht="12" customHeight="1" outlineLevel="1" x14ac:dyDescent="0.2">
      <c r="A2556" s="15" t="s">
        <v>2554</v>
      </c>
      <c r="B2556" s="15"/>
      <c r="C2556" s="15"/>
      <c r="D2556" s="17">
        <v>2536446.6</v>
      </c>
      <c r="E2556" s="17"/>
      <c r="F2556" s="7">
        <v>2346545.59</v>
      </c>
      <c r="G2556" s="14">
        <f t="shared" si="39"/>
        <v>92.513108298830332</v>
      </c>
    </row>
    <row r="2557" spans="1:7" ht="12" customHeight="1" outlineLevel="1" x14ac:dyDescent="0.2">
      <c r="A2557" s="15" t="s">
        <v>2555</v>
      </c>
      <c r="B2557" s="15"/>
      <c r="C2557" s="15"/>
      <c r="D2557" s="16">
        <v>9280035.3499999996</v>
      </c>
      <c r="E2557" s="16"/>
      <c r="F2557" s="7">
        <v>8889499.5399999991</v>
      </c>
      <c r="G2557" s="14">
        <f t="shared" si="39"/>
        <v>95.791656009155176</v>
      </c>
    </row>
    <row r="2558" spans="1:7" ht="12" customHeight="1" outlineLevel="1" x14ac:dyDescent="0.2">
      <c r="A2558" s="15" t="s">
        <v>2556</v>
      </c>
      <c r="B2558" s="15"/>
      <c r="C2558" s="15"/>
      <c r="D2558" s="16">
        <v>9326143.1899999995</v>
      </c>
      <c r="E2558" s="16"/>
      <c r="F2558" s="7">
        <v>8807362.0700000003</v>
      </c>
      <c r="G2558" s="14">
        <f t="shared" si="39"/>
        <v>94.437345541120749</v>
      </c>
    </row>
    <row r="2559" spans="1:7" ht="12" customHeight="1" outlineLevel="1" x14ac:dyDescent="0.2">
      <c r="A2559" s="15" t="s">
        <v>2557</v>
      </c>
      <c r="B2559" s="15"/>
      <c r="C2559" s="15"/>
      <c r="D2559" s="16">
        <v>20764117.219999999</v>
      </c>
      <c r="E2559" s="16"/>
      <c r="F2559" s="7">
        <v>19577295.149999999</v>
      </c>
      <c r="G2559" s="14">
        <f t="shared" si="39"/>
        <v>94.28426425537198</v>
      </c>
    </row>
    <row r="2560" spans="1:7" ht="12" customHeight="1" outlineLevel="1" x14ac:dyDescent="0.2">
      <c r="A2560" s="15" t="s">
        <v>2558</v>
      </c>
      <c r="B2560" s="15"/>
      <c r="C2560" s="15"/>
      <c r="D2560" s="23">
        <v>3528009</v>
      </c>
      <c r="E2560" s="23"/>
      <c r="F2560" s="7">
        <v>3434947.94</v>
      </c>
      <c r="G2560" s="14">
        <f t="shared" si="39"/>
        <v>97.362221581634287</v>
      </c>
    </row>
    <row r="2561" spans="1:7" ht="12" customHeight="1" outlineLevel="1" x14ac:dyDescent="0.2">
      <c r="A2561" s="15" t="s">
        <v>2559</v>
      </c>
      <c r="B2561" s="15"/>
      <c r="C2561" s="15"/>
      <c r="D2561" s="17">
        <v>13064107.300000001</v>
      </c>
      <c r="E2561" s="17"/>
      <c r="F2561" s="5">
        <v>12557295.5</v>
      </c>
      <c r="G2561" s="14">
        <f t="shared" si="39"/>
        <v>96.12057840339385</v>
      </c>
    </row>
    <row r="2562" spans="1:7" ht="12" customHeight="1" outlineLevel="1" x14ac:dyDescent="0.2">
      <c r="A2562" s="15" t="s">
        <v>2560</v>
      </c>
      <c r="B2562" s="15"/>
      <c r="C2562" s="15"/>
      <c r="D2562" s="16">
        <v>2105331.25</v>
      </c>
      <c r="E2562" s="16"/>
      <c r="F2562" s="7">
        <v>2000452.74</v>
      </c>
      <c r="G2562" s="14">
        <f t="shared" si="39"/>
        <v>95.018431897593317</v>
      </c>
    </row>
    <row r="2563" spans="1:7" ht="12" customHeight="1" outlineLevel="1" x14ac:dyDescent="0.2">
      <c r="A2563" s="15" t="s">
        <v>2561</v>
      </c>
      <c r="B2563" s="15"/>
      <c r="C2563" s="15"/>
      <c r="D2563" s="16">
        <v>2358698.56</v>
      </c>
      <c r="E2563" s="16"/>
      <c r="F2563" s="7">
        <v>2343068.9500000002</v>
      </c>
      <c r="G2563" s="14">
        <f t="shared" si="39"/>
        <v>99.337362973588284</v>
      </c>
    </row>
    <row r="2564" spans="1:7" ht="12" customHeight="1" outlineLevel="1" x14ac:dyDescent="0.2">
      <c r="A2564" s="15" t="s">
        <v>2562</v>
      </c>
      <c r="B2564" s="15"/>
      <c r="C2564" s="15"/>
      <c r="D2564" s="16">
        <v>1605292.25</v>
      </c>
      <c r="E2564" s="16"/>
      <c r="F2564" s="7">
        <v>1508591.93</v>
      </c>
      <c r="G2564" s="14">
        <f t="shared" si="39"/>
        <v>93.976154809194398</v>
      </c>
    </row>
    <row r="2565" spans="1:7" ht="12" customHeight="1" outlineLevel="1" x14ac:dyDescent="0.2">
      <c r="A2565" s="15" t="s">
        <v>2563</v>
      </c>
      <c r="B2565" s="15"/>
      <c r="C2565" s="15"/>
      <c r="D2565" s="16">
        <v>2009271.36</v>
      </c>
      <c r="E2565" s="16"/>
      <c r="F2565" s="7">
        <v>1947941.96</v>
      </c>
      <c r="G2565" s="14">
        <f t="shared" ref="G2565:G2628" si="40">F2565/D2565*100</f>
        <v>96.947679580721228</v>
      </c>
    </row>
    <row r="2566" spans="1:7" ht="12" customHeight="1" outlineLevel="1" x14ac:dyDescent="0.2">
      <c r="A2566" s="15" t="s">
        <v>2564</v>
      </c>
      <c r="B2566" s="15"/>
      <c r="C2566" s="15"/>
      <c r="D2566" s="16">
        <v>1732731.17</v>
      </c>
      <c r="E2566" s="16"/>
      <c r="F2566" s="7">
        <v>1690294.66</v>
      </c>
      <c r="G2566" s="14">
        <f t="shared" si="40"/>
        <v>97.550888981814765</v>
      </c>
    </row>
    <row r="2567" spans="1:7" ht="12" customHeight="1" outlineLevel="1" x14ac:dyDescent="0.2">
      <c r="A2567" s="15" t="s">
        <v>2565</v>
      </c>
      <c r="B2567" s="15"/>
      <c r="C2567" s="15"/>
      <c r="D2567" s="16">
        <v>5858649.2699999996</v>
      </c>
      <c r="E2567" s="16"/>
      <c r="F2567" s="7">
        <v>5649915.5800000001</v>
      </c>
      <c r="G2567" s="14">
        <f t="shared" si="40"/>
        <v>96.437170406003844</v>
      </c>
    </row>
    <row r="2568" spans="1:7" ht="12" customHeight="1" outlineLevel="1" x14ac:dyDescent="0.2">
      <c r="A2568" s="15" t="s">
        <v>2566</v>
      </c>
      <c r="B2568" s="15"/>
      <c r="C2568" s="15"/>
      <c r="D2568" s="16">
        <v>8216144.71</v>
      </c>
      <c r="E2568" s="16"/>
      <c r="F2568" s="7">
        <v>8007861.4500000002</v>
      </c>
      <c r="G2568" s="14">
        <f t="shared" si="40"/>
        <v>97.46495141758524</v>
      </c>
    </row>
    <row r="2569" spans="1:7" ht="12" customHeight="1" outlineLevel="1" x14ac:dyDescent="0.2">
      <c r="A2569" s="15" t="s">
        <v>2567</v>
      </c>
      <c r="B2569" s="15"/>
      <c r="C2569" s="15"/>
      <c r="D2569" s="16">
        <v>16491397.109999999</v>
      </c>
      <c r="E2569" s="16"/>
      <c r="F2569" s="5">
        <v>16018885.300000001</v>
      </c>
      <c r="G2569" s="14">
        <f t="shared" si="40"/>
        <v>97.134798180843759</v>
      </c>
    </row>
    <row r="2570" spans="1:7" ht="12" customHeight="1" outlineLevel="1" x14ac:dyDescent="0.2">
      <c r="A2570" s="15" t="s">
        <v>2568</v>
      </c>
      <c r="B2570" s="15"/>
      <c r="C2570" s="15"/>
      <c r="D2570" s="16">
        <v>4196280.66</v>
      </c>
      <c r="E2570" s="16"/>
      <c r="F2570" s="7">
        <v>3950288.97</v>
      </c>
      <c r="G2570" s="14">
        <f t="shared" si="40"/>
        <v>94.137863743365529</v>
      </c>
    </row>
    <row r="2571" spans="1:7" ht="12" customHeight="1" outlineLevel="1" x14ac:dyDescent="0.2">
      <c r="A2571" s="15" t="s">
        <v>2569</v>
      </c>
      <c r="B2571" s="15"/>
      <c r="C2571" s="15"/>
      <c r="D2571" s="16">
        <v>7099306.21</v>
      </c>
      <c r="E2571" s="16"/>
      <c r="F2571" s="5">
        <v>6715210.2000000002</v>
      </c>
      <c r="G2571" s="14">
        <f t="shared" si="40"/>
        <v>94.589668361410205</v>
      </c>
    </row>
    <row r="2572" spans="1:7" ht="12" customHeight="1" outlineLevel="1" x14ac:dyDescent="0.2">
      <c r="A2572" s="15" t="s">
        <v>2570</v>
      </c>
      <c r="B2572" s="15"/>
      <c r="C2572" s="15"/>
      <c r="D2572" s="16">
        <v>2789517.19</v>
      </c>
      <c r="E2572" s="16"/>
      <c r="F2572" s="7">
        <v>2659805.13</v>
      </c>
      <c r="G2572" s="14">
        <f t="shared" si="40"/>
        <v>95.350017541924529</v>
      </c>
    </row>
    <row r="2573" spans="1:7" ht="12" customHeight="1" outlineLevel="1" x14ac:dyDescent="0.2">
      <c r="A2573" s="15" t="s">
        <v>2571</v>
      </c>
      <c r="B2573" s="15"/>
      <c r="C2573" s="15"/>
      <c r="D2573" s="16">
        <v>2861660.17</v>
      </c>
      <c r="E2573" s="16"/>
      <c r="F2573" s="7">
        <v>2694623.35</v>
      </c>
      <c r="G2573" s="14">
        <f t="shared" si="40"/>
        <v>94.162940039103248</v>
      </c>
    </row>
    <row r="2574" spans="1:7" ht="12" customHeight="1" outlineLevel="1" x14ac:dyDescent="0.2">
      <c r="A2574" s="15" t="s">
        <v>2572</v>
      </c>
      <c r="B2574" s="15"/>
      <c r="C2574" s="15"/>
      <c r="D2574" s="16">
        <v>16340634.779999999</v>
      </c>
      <c r="E2574" s="16"/>
      <c r="F2574" s="7">
        <v>15274520.359999999</v>
      </c>
      <c r="G2574" s="14">
        <f t="shared" si="40"/>
        <v>93.475685404187217</v>
      </c>
    </row>
    <row r="2575" spans="1:7" ht="12" customHeight="1" outlineLevel="1" x14ac:dyDescent="0.2">
      <c r="A2575" s="15" t="s">
        <v>2573</v>
      </c>
      <c r="B2575" s="15"/>
      <c r="C2575" s="15"/>
      <c r="D2575" s="16">
        <v>5603833.2699999996</v>
      </c>
      <c r="E2575" s="16"/>
      <c r="F2575" s="7">
        <v>5542932.5499999998</v>
      </c>
      <c r="G2575" s="14">
        <f t="shared" si="40"/>
        <v>98.91323104978818</v>
      </c>
    </row>
    <row r="2576" spans="1:7" ht="12" customHeight="1" outlineLevel="1" x14ac:dyDescent="0.2">
      <c r="A2576" s="15" t="s">
        <v>2574</v>
      </c>
      <c r="B2576" s="15"/>
      <c r="C2576" s="15"/>
      <c r="D2576" s="16">
        <v>2692341.97</v>
      </c>
      <c r="E2576" s="16"/>
      <c r="F2576" s="7">
        <v>2517505.88</v>
      </c>
      <c r="G2576" s="14">
        <f t="shared" si="40"/>
        <v>93.506170763292744</v>
      </c>
    </row>
    <row r="2577" spans="1:7" ht="12" customHeight="1" outlineLevel="1" x14ac:dyDescent="0.2">
      <c r="A2577" s="15" t="s">
        <v>2575</v>
      </c>
      <c r="B2577" s="15"/>
      <c r="C2577" s="15"/>
      <c r="D2577" s="16">
        <v>14285622.560000001</v>
      </c>
      <c r="E2577" s="16"/>
      <c r="F2577" s="7">
        <v>13510171.890000001</v>
      </c>
      <c r="G2577" s="14">
        <f t="shared" si="40"/>
        <v>94.571810456680581</v>
      </c>
    </row>
    <row r="2578" spans="1:7" ht="12" customHeight="1" outlineLevel="1" x14ac:dyDescent="0.2">
      <c r="A2578" s="15" t="s">
        <v>2576</v>
      </c>
      <c r="B2578" s="15"/>
      <c r="C2578" s="15"/>
      <c r="D2578" s="16">
        <v>2677381.75</v>
      </c>
      <c r="E2578" s="16"/>
      <c r="F2578" s="7">
        <v>2456633.37</v>
      </c>
      <c r="G2578" s="14">
        <f t="shared" si="40"/>
        <v>91.755065186352297</v>
      </c>
    </row>
    <row r="2579" spans="1:7" ht="12" customHeight="1" outlineLevel="1" x14ac:dyDescent="0.2">
      <c r="A2579" s="15" t="s">
        <v>2577</v>
      </c>
      <c r="B2579" s="15"/>
      <c r="C2579" s="15"/>
      <c r="D2579" s="16">
        <v>7155008.4400000004</v>
      </c>
      <c r="E2579" s="16"/>
      <c r="F2579" s="5">
        <v>6886562.9000000004</v>
      </c>
      <c r="G2579" s="14">
        <f t="shared" si="40"/>
        <v>96.24814502664654</v>
      </c>
    </row>
    <row r="2580" spans="1:7" ht="12" customHeight="1" outlineLevel="1" x14ac:dyDescent="0.2">
      <c r="A2580" s="15" t="s">
        <v>2578</v>
      </c>
      <c r="B2580" s="15"/>
      <c r="C2580" s="15"/>
      <c r="D2580" s="16">
        <v>4191102.02</v>
      </c>
      <c r="E2580" s="16"/>
      <c r="F2580" s="7">
        <v>4080177.71</v>
      </c>
      <c r="G2580" s="14">
        <f t="shared" si="40"/>
        <v>97.353337869833098</v>
      </c>
    </row>
    <row r="2581" spans="1:7" ht="12" customHeight="1" outlineLevel="1" x14ac:dyDescent="0.2">
      <c r="A2581" s="15" t="s">
        <v>2579</v>
      </c>
      <c r="B2581" s="15"/>
      <c r="C2581" s="15"/>
      <c r="D2581" s="16">
        <v>14129713.560000001</v>
      </c>
      <c r="E2581" s="16"/>
      <c r="F2581" s="7">
        <v>13566056.42</v>
      </c>
      <c r="G2581" s="14">
        <f t="shared" si="40"/>
        <v>96.010838170168824</v>
      </c>
    </row>
    <row r="2582" spans="1:7" ht="12" customHeight="1" outlineLevel="1" x14ac:dyDescent="0.2">
      <c r="A2582" s="15" t="s">
        <v>2580</v>
      </c>
      <c r="B2582" s="15"/>
      <c r="C2582" s="15"/>
      <c r="D2582" s="16">
        <v>10366559.890000001</v>
      </c>
      <c r="E2582" s="16"/>
      <c r="F2582" s="7">
        <v>9617200.0500000007</v>
      </c>
      <c r="G2582" s="14">
        <f t="shared" si="40"/>
        <v>92.771374033898539</v>
      </c>
    </row>
    <row r="2583" spans="1:7" ht="12" customHeight="1" outlineLevel="1" x14ac:dyDescent="0.2">
      <c r="A2583" s="15" t="s">
        <v>2581</v>
      </c>
      <c r="B2583" s="15"/>
      <c r="C2583" s="15"/>
      <c r="D2583" s="16">
        <v>7339859.2199999997</v>
      </c>
      <c r="E2583" s="16"/>
      <c r="F2583" s="7">
        <v>7047531.79</v>
      </c>
      <c r="G2583" s="14">
        <f t="shared" si="40"/>
        <v>96.017261077658659</v>
      </c>
    </row>
    <row r="2584" spans="1:7" ht="12" customHeight="1" outlineLevel="1" x14ac:dyDescent="0.2">
      <c r="A2584" s="15" t="s">
        <v>2582</v>
      </c>
      <c r="B2584" s="15"/>
      <c r="C2584" s="15"/>
      <c r="D2584" s="16">
        <v>5682232.2199999997</v>
      </c>
      <c r="E2584" s="16"/>
      <c r="F2584" s="7">
        <v>5519257.6500000004</v>
      </c>
      <c r="G2584" s="14">
        <f t="shared" si="40"/>
        <v>97.131856571676707</v>
      </c>
    </row>
    <row r="2585" spans="1:7" ht="12" customHeight="1" outlineLevel="1" x14ac:dyDescent="0.2">
      <c r="A2585" s="15" t="s">
        <v>2583</v>
      </c>
      <c r="B2585" s="15"/>
      <c r="C2585" s="15"/>
      <c r="D2585" s="17">
        <v>1909840.7</v>
      </c>
      <c r="E2585" s="17"/>
      <c r="F2585" s="7">
        <v>1755438.03</v>
      </c>
      <c r="G2585" s="14">
        <f t="shared" si="40"/>
        <v>91.915416296238732</v>
      </c>
    </row>
    <row r="2586" spans="1:7" ht="12" customHeight="1" outlineLevel="1" x14ac:dyDescent="0.2">
      <c r="A2586" s="15" t="s">
        <v>2584</v>
      </c>
      <c r="B2586" s="15"/>
      <c r="C2586" s="15"/>
      <c r="D2586" s="16">
        <v>19281519.149999999</v>
      </c>
      <c r="E2586" s="16"/>
      <c r="F2586" s="7">
        <v>18698607.030000001</v>
      </c>
      <c r="G2586" s="14">
        <f t="shared" si="40"/>
        <v>96.97683509548574</v>
      </c>
    </row>
    <row r="2587" spans="1:7" ht="12" customHeight="1" outlineLevel="1" x14ac:dyDescent="0.2">
      <c r="A2587" s="15" t="s">
        <v>2585</v>
      </c>
      <c r="B2587" s="15"/>
      <c r="C2587" s="15"/>
      <c r="D2587" s="16">
        <v>2916959.49</v>
      </c>
      <c r="E2587" s="16"/>
      <c r="F2587" s="7">
        <v>2824838.98</v>
      </c>
      <c r="G2587" s="14">
        <f t="shared" si="40"/>
        <v>96.841899576740431</v>
      </c>
    </row>
    <row r="2588" spans="1:7" ht="12" customHeight="1" outlineLevel="1" x14ac:dyDescent="0.2">
      <c r="A2588" s="15" t="s">
        <v>2586</v>
      </c>
      <c r="B2588" s="15"/>
      <c r="C2588" s="15"/>
      <c r="D2588" s="16">
        <v>14313480.039999999</v>
      </c>
      <c r="E2588" s="16"/>
      <c r="F2588" s="7">
        <v>13388776.85</v>
      </c>
      <c r="G2588" s="14">
        <f t="shared" si="40"/>
        <v>93.539634055339064</v>
      </c>
    </row>
    <row r="2589" spans="1:7" ht="12" customHeight="1" outlineLevel="1" x14ac:dyDescent="0.2">
      <c r="A2589" s="15" t="s">
        <v>2587</v>
      </c>
      <c r="B2589" s="15"/>
      <c r="C2589" s="15"/>
      <c r="D2589" s="16">
        <v>7419710.4299999997</v>
      </c>
      <c r="E2589" s="16"/>
      <c r="F2589" s="7">
        <v>6980004.2300000004</v>
      </c>
      <c r="G2589" s="14">
        <f t="shared" si="40"/>
        <v>94.073809158075193</v>
      </c>
    </row>
    <row r="2590" spans="1:7" ht="12" customHeight="1" outlineLevel="1" x14ac:dyDescent="0.2">
      <c r="A2590" s="15" t="s">
        <v>2588</v>
      </c>
      <c r="B2590" s="15"/>
      <c r="C2590" s="15"/>
      <c r="D2590" s="16">
        <v>4804273.13</v>
      </c>
      <c r="E2590" s="16"/>
      <c r="F2590" s="7">
        <v>4686065.55</v>
      </c>
      <c r="G2590" s="14">
        <f t="shared" si="40"/>
        <v>97.53953247866238</v>
      </c>
    </row>
    <row r="2591" spans="1:7" ht="12" customHeight="1" outlineLevel="1" x14ac:dyDescent="0.2">
      <c r="A2591" s="15" t="s">
        <v>2589</v>
      </c>
      <c r="B2591" s="15"/>
      <c r="C2591" s="15"/>
      <c r="D2591" s="16">
        <v>13835617.01</v>
      </c>
      <c r="E2591" s="16"/>
      <c r="F2591" s="7">
        <v>13093272.74</v>
      </c>
      <c r="G2591" s="14">
        <f t="shared" si="40"/>
        <v>94.634541636535232</v>
      </c>
    </row>
    <row r="2592" spans="1:7" ht="12" customHeight="1" outlineLevel="1" x14ac:dyDescent="0.2">
      <c r="A2592" s="15" t="s">
        <v>2590</v>
      </c>
      <c r="B2592" s="15"/>
      <c r="C2592" s="15"/>
      <c r="D2592" s="16">
        <v>1210574.3400000001</v>
      </c>
      <c r="E2592" s="16"/>
      <c r="F2592" s="7">
        <v>1191382.97</v>
      </c>
      <c r="G2592" s="14">
        <f t="shared" si="40"/>
        <v>98.41468884926141</v>
      </c>
    </row>
    <row r="2593" spans="1:7" ht="12" customHeight="1" outlineLevel="1" x14ac:dyDescent="0.2">
      <c r="A2593" s="15" t="s">
        <v>2591</v>
      </c>
      <c r="B2593" s="15"/>
      <c r="C2593" s="15"/>
      <c r="D2593" s="16">
        <v>20909324.280000001</v>
      </c>
      <c r="E2593" s="16"/>
      <c r="F2593" s="7">
        <v>20109876.75</v>
      </c>
      <c r="G2593" s="14">
        <f t="shared" si="40"/>
        <v>96.176597965125637</v>
      </c>
    </row>
    <row r="2594" spans="1:7" ht="12" customHeight="1" outlineLevel="1" x14ac:dyDescent="0.2">
      <c r="A2594" s="15" t="s">
        <v>2592</v>
      </c>
      <c r="B2594" s="15"/>
      <c r="C2594" s="15"/>
      <c r="D2594" s="16">
        <v>5589174.9500000002</v>
      </c>
      <c r="E2594" s="16"/>
      <c r="F2594" s="7">
        <v>5348486.63</v>
      </c>
      <c r="G2594" s="14">
        <f t="shared" si="40"/>
        <v>95.693669957495246</v>
      </c>
    </row>
    <row r="2595" spans="1:7" ht="12" customHeight="1" outlineLevel="1" x14ac:dyDescent="0.2">
      <c r="A2595" s="15" t="s">
        <v>2593</v>
      </c>
      <c r="B2595" s="15"/>
      <c r="C2595" s="15"/>
      <c r="D2595" s="16">
        <v>751193.14</v>
      </c>
      <c r="E2595" s="16"/>
      <c r="F2595" s="7">
        <v>700885.42</v>
      </c>
      <c r="G2595" s="14">
        <f t="shared" si="40"/>
        <v>93.302958011570766</v>
      </c>
    </row>
    <row r="2596" spans="1:7" ht="12" customHeight="1" outlineLevel="1" x14ac:dyDescent="0.2">
      <c r="A2596" s="15" t="s">
        <v>2594</v>
      </c>
      <c r="B2596" s="15"/>
      <c r="C2596" s="15"/>
      <c r="D2596" s="16">
        <v>4878492.26</v>
      </c>
      <c r="E2596" s="16"/>
      <c r="F2596" s="5">
        <v>4643307.7</v>
      </c>
      <c r="G2596" s="14">
        <f t="shared" si="40"/>
        <v>95.17915479894603</v>
      </c>
    </row>
    <row r="2597" spans="1:7" ht="12" customHeight="1" outlineLevel="1" x14ac:dyDescent="0.2">
      <c r="A2597" s="15" t="s">
        <v>2595</v>
      </c>
      <c r="B2597" s="15"/>
      <c r="C2597" s="15"/>
      <c r="D2597" s="16">
        <v>4544992.16</v>
      </c>
      <c r="E2597" s="16"/>
      <c r="F2597" s="7">
        <v>4437410.84</v>
      </c>
      <c r="G2597" s="14">
        <f t="shared" si="40"/>
        <v>97.632970174364388</v>
      </c>
    </row>
    <row r="2598" spans="1:7" ht="12" customHeight="1" outlineLevel="1" x14ac:dyDescent="0.2">
      <c r="A2598" s="15" t="s">
        <v>2596</v>
      </c>
      <c r="B2598" s="15"/>
      <c r="C2598" s="15"/>
      <c r="D2598" s="16">
        <v>11311776.140000001</v>
      </c>
      <c r="E2598" s="16"/>
      <c r="F2598" s="7">
        <v>10934861.58</v>
      </c>
      <c r="G2598" s="14">
        <f t="shared" si="40"/>
        <v>96.667945375375851</v>
      </c>
    </row>
    <row r="2599" spans="1:7" ht="12" customHeight="1" outlineLevel="1" x14ac:dyDescent="0.2">
      <c r="A2599" s="15" t="s">
        <v>2597</v>
      </c>
      <c r="B2599" s="15"/>
      <c r="C2599" s="15"/>
      <c r="D2599" s="16">
        <v>8834578.9499999993</v>
      </c>
      <c r="E2599" s="16"/>
      <c r="F2599" s="7">
        <v>8490167.1199999992</v>
      </c>
      <c r="G2599" s="14">
        <f t="shared" si="40"/>
        <v>96.101547884180718</v>
      </c>
    </row>
    <row r="2600" spans="1:7" ht="12" customHeight="1" outlineLevel="1" x14ac:dyDescent="0.2">
      <c r="A2600" s="15" t="s">
        <v>2598</v>
      </c>
      <c r="B2600" s="15"/>
      <c r="C2600" s="15"/>
      <c r="D2600" s="16">
        <v>5914616.3700000001</v>
      </c>
      <c r="E2600" s="16"/>
      <c r="F2600" s="7">
        <v>5632667.04</v>
      </c>
      <c r="G2600" s="14">
        <f t="shared" si="40"/>
        <v>95.233007309990597</v>
      </c>
    </row>
    <row r="2601" spans="1:7" ht="12" customHeight="1" outlineLevel="1" x14ac:dyDescent="0.2">
      <c r="A2601" s="15" t="s">
        <v>2599</v>
      </c>
      <c r="B2601" s="15"/>
      <c r="C2601" s="15"/>
      <c r="D2601" s="16">
        <v>3611024.49</v>
      </c>
      <c r="E2601" s="16"/>
      <c r="F2601" s="7">
        <v>3478126.36</v>
      </c>
      <c r="G2601" s="14">
        <f t="shared" si="40"/>
        <v>96.319655810476092</v>
      </c>
    </row>
    <row r="2602" spans="1:7" ht="12" customHeight="1" outlineLevel="1" x14ac:dyDescent="0.2">
      <c r="A2602" s="15" t="s">
        <v>2600</v>
      </c>
      <c r="B2602" s="15"/>
      <c r="C2602" s="15"/>
      <c r="D2602" s="16">
        <v>6310011.5700000003</v>
      </c>
      <c r="E2602" s="16"/>
      <c r="F2602" s="7">
        <v>6002523.9400000004</v>
      </c>
      <c r="G2602" s="14">
        <f t="shared" si="40"/>
        <v>95.126987857488203</v>
      </c>
    </row>
    <row r="2603" spans="1:7" ht="12" customHeight="1" outlineLevel="1" x14ac:dyDescent="0.2">
      <c r="A2603" s="15" t="s">
        <v>2601</v>
      </c>
      <c r="B2603" s="15"/>
      <c r="C2603" s="15"/>
      <c r="D2603" s="16">
        <v>10787418.84</v>
      </c>
      <c r="E2603" s="16"/>
      <c r="F2603" s="7">
        <v>10106619.02</v>
      </c>
      <c r="G2603" s="14">
        <f t="shared" si="40"/>
        <v>93.688946076001258</v>
      </c>
    </row>
    <row r="2604" spans="1:7" ht="12" customHeight="1" outlineLevel="1" x14ac:dyDescent="0.2">
      <c r="A2604" s="15" t="s">
        <v>2602</v>
      </c>
      <c r="B2604" s="15"/>
      <c r="C2604" s="15"/>
      <c r="D2604" s="16">
        <v>10234487.140000001</v>
      </c>
      <c r="E2604" s="16"/>
      <c r="F2604" s="7">
        <v>9882635.5099999998</v>
      </c>
      <c r="G2604" s="14">
        <f t="shared" si="40"/>
        <v>96.562098078907738</v>
      </c>
    </row>
    <row r="2605" spans="1:7" ht="12" customHeight="1" outlineLevel="1" x14ac:dyDescent="0.2">
      <c r="A2605" s="15" t="s">
        <v>2603</v>
      </c>
      <c r="B2605" s="15"/>
      <c r="C2605" s="15"/>
      <c r="D2605" s="16">
        <v>2652687.0499999998</v>
      </c>
      <c r="E2605" s="16"/>
      <c r="F2605" s="7">
        <v>2530715.39</v>
      </c>
      <c r="G2605" s="14">
        <f t="shared" si="40"/>
        <v>95.401958176709925</v>
      </c>
    </row>
    <row r="2606" spans="1:7" ht="12" customHeight="1" outlineLevel="1" x14ac:dyDescent="0.2">
      <c r="A2606" s="15" t="s">
        <v>2604</v>
      </c>
      <c r="B2606" s="15"/>
      <c r="C2606" s="15"/>
      <c r="D2606" s="16">
        <v>11655310.16</v>
      </c>
      <c r="E2606" s="16"/>
      <c r="F2606" s="7">
        <v>11300338.630000001</v>
      </c>
      <c r="G2606" s="14">
        <f t="shared" si="40"/>
        <v>96.9544222751083</v>
      </c>
    </row>
    <row r="2607" spans="1:7" ht="12" customHeight="1" outlineLevel="1" x14ac:dyDescent="0.2">
      <c r="A2607" s="15" t="s">
        <v>2605</v>
      </c>
      <c r="B2607" s="15"/>
      <c r="C2607" s="15"/>
      <c r="D2607" s="16">
        <v>2732728.12</v>
      </c>
      <c r="E2607" s="16"/>
      <c r="F2607" s="7">
        <v>2684503.63</v>
      </c>
      <c r="G2607" s="14">
        <f t="shared" si="40"/>
        <v>98.235298650932009</v>
      </c>
    </row>
    <row r="2608" spans="1:7" ht="12" customHeight="1" outlineLevel="1" x14ac:dyDescent="0.2">
      <c r="A2608" s="15" t="s">
        <v>2606</v>
      </c>
      <c r="B2608" s="15"/>
      <c r="C2608" s="15"/>
      <c r="D2608" s="16">
        <v>1077908.3799999999</v>
      </c>
      <c r="E2608" s="16"/>
      <c r="F2608" s="7">
        <v>1077099.43</v>
      </c>
      <c r="G2608" s="14">
        <f t="shared" si="40"/>
        <v>99.924951877635465</v>
      </c>
    </row>
    <row r="2609" spans="1:7" ht="12" customHeight="1" outlineLevel="1" x14ac:dyDescent="0.2">
      <c r="A2609" s="15" t="s">
        <v>2607</v>
      </c>
      <c r="B2609" s="15"/>
      <c r="C2609" s="15"/>
      <c r="D2609" s="16">
        <v>1082483.8700000001</v>
      </c>
      <c r="E2609" s="16"/>
      <c r="F2609" s="7">
        <v>1054212.67</v>
      </c>
      <c r="G2609" s="14">
        <f t="shared" si="40"/>
        <v>97.388302885289164</v>
      </c>
    </row>
    <row r="2610" spans="1:7" ht="12" customHeight="1" outlineLevel="1" x14ac:dyDescent="0.2">
      <c r="A2610" s="15" t="s">
        <v>2608</v>
      </c>
      <c r="B2610" s="15"/>
      <c r="C2610" s="15"/>
      <c r="D2610" s="16">
        <v>11637949.84</v>
      </c>
      <c r="E2610" s="16"/>
      <c r="F2610" s="7">
        <v>11308928.539999999</v>
      </c>
      <c r="G2610" s="14">
        <f t="shared" si="40"/>
        <v>97.172858583140268</v>
      </c>
    </row>
    <row r="2611" spans="1:7" ht="12" customHeight="1" outlineLevel="1" x14ac:dyDescent="0.2">
      <c r="A2611" s="15" t="s">
        <v>2609</v>
      </c>
      <c r="B2611" s="15"/>
      <c r="C2611" s="15"/>
      <c r="D2611" s="16">
        <v>2932038.23</v>
      </c>
      <c r="E2611" s="16"/>
      <c r="F2611" s="7">
        <v>2809069.71</v>
      </c>
      <c r="G2611" s="14">
        <f t="shared" si="40"/>
        <v>95.806039677729586</v>
      </c>
    </row>
    <row r="2612" spans="1:7" ht="12" customHeight="1" outlineLevel="1" x14ac:dyDescent="0.2">
      <c r="A2612" s="15" t="s">
        <v>2610</v>
      </c>
      <c r="B2612" s="15"/>
      <c r="C2612" s="15"/>
      <c r="D2612" s="16">
        <v>2195838.6800000002</v>
      </c>
      <c r="E2612" s="16"/>
      <c r="F2612" s="7">
        <v>1915951.99</v>
      </c>
      <c r="G2612" s="14">
        <f t="shared" si="40"/>
        <v>87.253768113785114</v>
      </c>
    </row>
    <row r="2613" spans="1:7" ht="12" customHeight="1" outlineLevel="1" x14ac:dyDescent="0.2">
      <c r="A2613" s="15" t="s">
        <v>2611</v>
      </c>
      <c r="B2613" s="15"/>
      <c r="C2613" s="15"/>
      <c r="D2613" s="16">
        <v>5399670.04</v>
      </c>
      <c r="E2613" s="16"/>
      <c r="F2613" s="7">
        <v>5191583.53</v>
      </c>
      <c r="G2613" s="14">
        <f t="shared" si="40"/>
        <v>96.146310636418079</v>
      </c>
    </row>
    <row r="2614" spans="1:7" ht="12" customHeight="1" outlineLevel="1" x14ac:dyDescent="0.2">
      <c r="A2614" s="15" t="s">
        <v>2612</v>
      </c>
      <c r="B2614" s="15"/>
      <c r="C2614" s="15"/>
      <c r="D2614" s="16">
        <v>9608424.1600000001</v>
      </c>
      <c r="E2614" s="16"/>
      <c r="F2614" s="7">
        <v>9227549.8100000005</v>
      </c>
      <c r="G2614" s="14">
        <f t="shared" si="40"/>
        <v>96.036037297504151</v>
      </c>
    </row>
    <row r="2615" spans="1:7" ht="12" customHeight="1" outlineLevel="1" x14ac:dyDescent="0.2">
      <c r="A2615" s="15" t="s">
        <v>2613</v>
      </c>
      <c r="B2615" s="15"/>
      <c r="C2615" s="15"/>
      <c r="D2615" s="16">
        <v>7995653.5300000003</v>
      </c>
      <c r="E2615" s="16"/>
      <c r="F2615" s="7">
        <v>7804989.3899999997</v>
      </c>
      <c r="G2615" s="14">
        <f t="shared" si="40"/>
        <v>97.615402677409406</v>
      </c>
    </row>
    <row r="2616" spans="1:7" ht="12" customHeight="1" outlineLevel="1" x14ac:dyDescent="0.2">
      <c r="A2616" s="15" t="s">
        <v>2614</v>
      </c>
      <c r="B2616" s="15"/>
      <c r="C2616" s="15"/>
      <c r="D2616" s="16">
        <v>6071844.0300000003</v>
      </c>
      <c r="E2616" s="16"/>
      <c r="F2616" s="5">
        <v>5972399.0999999996</v>
      </c>
      <c r="G2616" s="14">
        <f t="shared" si="40"/>
        <v>98.362195578334038</v>
      </c>
    </row>
    <row r="2617" spans="1:7" ht="12" customHeight="1" outlineLevel="1" x14ac:dyDescent="0.2">
      <c r="A2617" s="15" t="s">
        <v>2615</v>
      </c>
      <c r="B2617" s="15"/>
      <c r="C2617" s="15"/>
      <c r="D2617" s="16">
        <v>9645796.9600000009</v>
      </c>
      <c r="E2617" s="16"/>
      <c r="F2617" s="7">
        <v>9045803.8900000006</v>
      </c>
      <c r="G2617" s="14">
        <f t="shared" si="40"/>
        <v>93.779746012816759</v>
      </c>
    </row>
    <row r="2618" spans="1:7" ht="12" customHeight="1" outlineLevel="1" x14ac:dyDescent="0.2">
      <c r="A2618" s="15" t="s">
        <v>2616</v>
      </c>
      <c r="B2618" s="15"/>
      <c r="C2618" s="15"/>
      <c r="D2618" s="16">
        <v>7449547.5899999999</v>
      </c>
      <c r="E2618" s="16"/>
      <c r="F2618" s="7">
        <v>7203481.5099999998</v>
      </c>
      <c r="G2618" s="14">
        <f t="shared" si="40"/>
        <v>96.696899012628506</v>
      </c>
    </row>
    <row r="2619" spans="1:7" ht="12" customHeight="1" outlineLevel="1" x14ac:dyDescent="0.2">
      <c r="A2619" s="15" t="s">
        <v>2617</v>
      </c>
      <c r="B2619" s="15"/>
      <c r="C2619" s="15"/>
      <c r="D2619" s="16">
        <v>21823470.829999998</v>
      </c>
      <c r="E2619" s="16"/>
      <c r="F2619" s="7">
        <v>21322349.719999999</v>
      </c>
      <c r="G2619" s="14">
        <f t="shared" si="40"/>
        <v>97.703751553070447</v>
      </c>
    </row>
    <row r="2620" spans="1:7" ht="12" customHeight="1" outlineLevel="1" x14ac:dyDescent="0.2">
      <c r="A2620" s="15" t="s">
        <v>2618</v>
      </c>
      <c r="B2620" s="15"/>
      <c r="C2620" s="15"/>
      <c r="D2620" s="16">
        <v>13542243.130000001</v>
      </c>
      <c r="E2620" s="16"/>
      <c r="F2620" s="7">
        <v>13334722.07</v>
      </c>
      <c r="G2620" s="14">
        <f t="shared" si="40"/>
        <v>98.4676020212613</v>
      </c>
    </row>
    <row r="2621" spans="1:7" ht="12" customHeight="1" outlineLevel="1" x14ac:dyDescent="0.2">
      <c r="A2621" s="15" t="s">
        <v>2619</v>
      </c>
      <c r="B2621" s="15"/>
      <c r="C2621" s="15"/>
      <c r="D2621" s="16">
        <v>4195192.28</v>
      </c>
      <c r="E2621" s="16"/>
      <c r="F2621" s="7">
        <v>4193041.66</v>
      </c>
      <c r="G2621" s="14">
        <f t="shared" si="40"/>
        <v>99.948736080340041</v>
      </c>
    </row>
    <row r="2622" spans="1:7" ht="12" customHeight="1" outlineLevel="1" x14ac:dyDescent="0.2">
      <c r="A2622" s="15" t="s">
        <v>2620</v>
      </c>
      <c r="B2622" s="15"/>
      <c r="C2622" s="15"/>
      <c r="D2622" s="16">
        <v>7576238.4199999999</v>
      </c>
      <c r="E2622" s="16"/>
      <c r="F2622" s="7">
        <v>7338849.0700000003</v>
      </c>
      <c r="G2622" s="14">
        <f t="shared" si="40"/>
        <v>96.866659457636246</v>
      </c>
    </row>
    <row r="2623" spans="1:7" ht="12" customHeight="1" outlineLevel="1" x14ac:dyDescent="0.2">
      <c r="A2623" s="15" t="s">
        <v>2621</v>
      </c>
      <c r="B2623" s="15"/>
      <c r="C2623" s="15"/>
      <c r="D2623" s="16">
        <v>2026975.81</v>
      </c>
      <c r="E2623" s="16"/>
      <c r="F2623" s="7">
        <v>1836862.05</v>
      </c>
      <c r="G2623" s="14">
        <f t="shared" si="40"/>
        <v>90.620817522237715</v>
      </c>
    </row>
    <row r="2624" spans="1:7" ht="12" customHeight="1" outlineLevel="1" x14ac:dyDescent="0.2">
      <c r="A2624" s="15" t="s">
        <v>2622</v>
      </c>
      <c r="B2624" s="15"/>
      <c r="C2624" s="15"/>
      <c r="D2624" s="16">
        <v>1826186.05</v>
      </c>
      <c r="E2624" s="16"/>
      <c r="F2624" s="7">
        <v>1754592.43</v>
      </c>
      <c r="G2624" s="14">
        <f t="shared" si="40"/>
        <v>96.079609741844209</v>
      </c>
    </row>
    <row r="2625" spans="1:7" ht="12" customHeight="1" outlineLevel="1" x14ac:dyDescent="0.2">
      <c r="A2625" s="15" t="s">
        <v>2623</v>
      </c>
      <c r="B2625" s="15"/>
      <c r="C2625" s="15"/>
      <c r="D2625" s="16">
        <v>1862118.14</v>
      </c>
      <c r="E2625" s="16"/>
      <c r="F2625" s="7">
        <v>1774242.93</v>
      </c>
      <c r="G2625" s="14">
        <f t="shared" si="40"/>
        <v>95.280900383688873</v>
      </c>
    </row>
    <row r="2626" spans="1:7" ht="12" customHeight="1" outlineLevel="1" x14ac:dyDescent="0.2">
      <c r="A2626" s="15" t="s">
        <v>2624</v>
      </c>
      <c r="B2626" s="15"/>
      <c r="C2626" s="15"/>
      <c r="D2626" s="16">
        <v>13613482.640000001</v>
      </c>
      <c r="E2626" s="16"/>
      <c r="F2626" s="7">
        <v>12602450.119999999</v>
      </c>
      <c r="G2626" s="14">
        <f t="shared" si="40"/>
        <v>92.573299964923578</v>
      </c>
    </row>
    <row r="2627" spans="1:7" ht="12" customHeight="1" outlineLevel="1" x14ac:dyDescent="0.2">
      <c r="A2627" s="15" t="s">
        <v>2625</v>
      </c>
      <c r="B2627" s="15"/>
      <c r="C2627" s="15"/>
      <c r="D2627" s="16">
        <v>7663315.3799999999</v>
      </c>
      <c r="E2627" s="16"/>
      <c r="F2627" s="7">
        <v>6976954.9800000004</v>
      </c>
      <c r="G2627" s="14">
        <f t="shared" si="40"/>
        <v>91.043557964594697</v>
      </c>
    </row>
    <row r="2628" spans="1:7" ht="12" customHeight="1" outlineLevel="1" x14ac:dyDescent="0.2">
      <c r="A2628" s="15" t="s">
        <v>2626</v>
      </c>
      <c r="B2628" s="15"/>
      <c r="C2628" s="15"/>
      <c r="D2628" s="16">
        <v>7368395.7699999996</v>
      </c>
      <c r="E2628" s="16"/>
      <c r="F2628" s="7">
        <v>6971165.7300000004</v>
      </c>
      <c r="G2628" s="14">
        <f t="shared" si="40"/>
        <v>94.609002388046278</v>
      </c>
    </row>
    <row r="2629" spans="1:7" ht="12" customHeight="1" outlineLevel="1" x14ac:dyDescent="0.2">
      <c r="A2629" s="15" t="s">
        <v>2627</v>
      </c>
      <c r="B2629" s="15"/>
      <c r="C2629" s="15"/>
      <c r="D2629" s="16">
        <v>4590857.67</v>
      </c>
      <c r="E2629" s="16"/>
      <c r="F2629" s="7">
        <v>4433317.46</v>
      </c>
      <c r="G2629" s="14">
        <f t="shared" ref="G2629:G2692" si="41">F2629/D2629*100</f>
        <v>96.568392633265844</v>
      </c>
    </row>
    <row r="2630" spans="1:7" ht="12" customHeight="1" outlineLevel="1" x14ac:dyDescent="0.2">
      <c r="A2630" s="15" t="s">
        <v>2628</v>
      </c>
      <c r="B2630" s="15"/>
      <c r="C2630" s="15"/>
      <c r="D2630" s="16">
        <v>1430363.55</v>
      </c>
      <c r="E2630" s="16"/>
      <c r="F2630" s="7">
        <v>1369333.87</v>
      </c>
      <c r="G2630" s="14">
        <f t="shared" si="41"/>
        <v>95.733274942583662</v>
      </c>
    </row>
    <row r="2631" spans="1:7" ht="12" customHeight="1" outlineLevel="1" x14ac:dyDescent="0.2">
      <c r="A2631" s="15" t="s">
        <v>2629</v>
      </c>
      <c r="B2631" s="15"/>
      <c r="C2631" s="15"/>
      <c r="D2631" s="16">
        <v>927054.16</v>
      </c>
      <c r="E2631" s="16"/>
      <c r="F2631" s="7">
        <v>921295.48</v>
      </c>
      <c r="G2631" s="14">
        <f t="shared" si="41"/>
        <v>99.37881946401059</v>
      </c>
    </row>
    <row r="2632" spans="1:7" ht="12" customHeight="1" outlineLevel="1" x14ac:dyDescent="0.2">
      <c r="A2632" s="15" t="s">
        <v>2630</v>
      </c>
      <c r="B2632" s="15"/>
      <c r="C2632" s="15"/>
      <c r="D2632" s="16">
        <v>896260.98</v>
      </c>
      <c r="E2632" s="16"/>
      <c r="F2632" s="7">
        <v>854863.92</v>
      </c>
      <c r="G2632" s="14">
        <f t="shared" si="41"/>
        <v>95.381137757442033</v>
      </c>
    </row>
    <row r="2633" spans="1:7" ht="12" customHeight="1" outlineLevel="1" x14ac:dyDescent="0.2">
      <c r="A2633" s="15" t="s">
        <v>2631</v>
      </c>
      <c r="B2633" s="15"/>
      <c r="C2633" s="15"/>
      <c r="D2633" s="16">
        <v>494123.44</v>
      </c>
      <c r="E2633" s="16"/>
      <c r="F2633" s="7">
        <v>486463.69</v>
      </c>
      <c r="G2633" s="14">
        <f t="shared" si="41"/>
        <v>98.449830673889906</v>
      </c>
    </row>
    <row r="2634" spans="1:7" ht="12" customHeight="1" outlineLevel="1" x14ac:dyDescent="0.2">
      <c r="A2634" s="15" t="s">
        <v>2632</v>
      </c>
      <c r="B2634" s="15"/>
      <c r="C2634" s="15"/>
      <c r="D2634" s="16">
        <v>568363.37</v>
      </c>
      <c r="E2634" s="16"/>
      <c r="F2634" s="7">
        <v>532724.24</v>
      </c>
      <c r="G2634" s="14">
        <f t="shared" si="41"/>
        <v>93.729516735042225</v>
      </c>
    </row>
    <row r="2635" spans="1:7" ht="12" customHeight="1" outlineLevel="1" x14ac:dyDescent="0.2">
      <c r="A2635" s="15" t="s">
        <v>2633</v>
      </c>
      <c r="B2635" s="15"/>
      <c r="C2635" s="15"/>
      <c r="D2635" s="16">
        <v>1301999.71</v>
      </c>
      <c r="E2635" s="16"/>
      <c r="F2635" s="8">
        <v>1136693</v>
      </c>
      <c r="G2635" s="14">
        <f t="shared" si="41"/>
        <v>87.303629276538004</v>
      </c>
    </row>
    <row r="2636" spans="1:7" ht="12" customHeight="1" outlineLevel="1" x14ac:dyDescent="0.2">
      <c r="A2636" s="15" t="s">
        <v>2634</v>
      </c>
      <c r="B2636" s="15"/>
      <c r="C2636" s="15"/>
      <c r="D2636" s="16">
        <v>1318936.97</v>
      </c>
      <c r="E2636" s="16"/>
      <c r="F2636" s="7">
        <v>1306095.73</v>
      </c>
      <c r="G2636" s="14">
        <f t="shared" si="41"/>
        <v>99.026394718467856</v>
      </c>
    </row>
    <row r="2637" spans="1:7" ht="12" customHeight="1" outlineLevel="1" x14ac:dyDescent="0.2">
      <c r="A2637" s="15" t="s">
        <v>2635</v>
      </c>
      <c r="B2637" s="15"/>
      <c r="C2637" s="15"/>
      <c r="D2637" s="16">
        <v>923072.77</v>
      </c>
      <c r="E2637" s="16"/>
      <c r="F2637" s="7">
        <v>841483.64</v>
      </c>
      <c r="G2637" s="14">
        <f t="shared" si="41"/>
        <v>91.161137815819231</v>
      </c>
    </row>
    <row r="2638" spans="1:7" ht="12" customHeight="1" outlineLevel="1" x14ac:dyDescent="0.2">
      <c r="A2638" s="15" t="s">
        <v>2636</v>
      </c>
      <c r="B2638" s="15"/>
      <c r="C2638" s="15"/>
      <c r="D2638" s="16">
        <v>7397034.8700000001</v>
      </c>
      <c r="E2638" s="16"/>
      <c r="F2638" s="7">
        <v>5487631.79</v>
      </c>
      <c r="G2638" s="14">
        <f t="shared" si="41"/>
        <v>74.186912545945589</v>
      </c>
    </row>
    <row r="2639" spans="1:7" ht="12" customHeight="1" outlineLevel="1" x14ac:dyDescent="0.2">
      <c r="A2639" s="15" t="s">
        <v>2637</v>
      </c>
      <c r="B2639" s="15"/>
      <c r="C2639" s="15"/>
      <c r="D2639" s="16">
        <v>2366669.4700000002</v>
      </c>
      <c r="E2639" s="16"/>
      <c r="F2639" s="7">
        <v>2226607.15</v>
      </c>
      <c r="G2639" s="14">
        <f t="shared" si="41"/>
        <v>94.08188081287075</v>
      </c>
    </row>
    <row r="2640" spans="1:7" ht="12" customHeight="1" outlineLevel="1" x14ac:dyDescent="0.2">
      <c r="A2640" s="15" t="s">
        <v>2638</v>
      </c>
      <c r="B2640" s="15"/>
      <c r="C2640" s="15"/>
      <c r="D2640" s="16">
        <v>3816616.14</v>
      </c>
      <c r="E2640" s="16"/>
      <c r="F2640" s="7">
        <v>3705085.83</v>
      </c>
      <c r="G2640" s="14">
        <f t="shared" si="41"/>
        <v>97.077769785881586</v>
      </c>
    </row>
    <row r="2641" spans="1:7" ht="12" customHeight="1" outlineLevel="1" x14ac:dyDescent="0.2">
      <c r="A2641" s="15" t="s">
        <v>2639</v>
      </c>
      <c r="B2641" s="15"/>
      <c r="C2641" s="15"/>
      <c r="D2641" s="17">
        <v>2421452.7999999998</v>
      </c>
      <c r="E2641" s="17"/>
      <c r="F2641" s="7">
        <v>2174627.9900000002</v>
      </c>
      <c r="G2641" s="14">
        <f t="shared" si="41"/>
        <v>89.806747007416391</v>
      </c>
    </row>
    <row r="2642" spans="1:7" ht="12" customHeight="1" outlineLevel="1" x14ac:dyDescent="0.2">
      <c r="A2642" s="15" t="s">
        <v>2640</v>
      </c>
      <c r="B2642" s="15"/>
      <c r="C2642" s="15"/>
      <c r="D2642" s="16">
        <v>5376714.3700000001</v>
      </c>
      <c r="E2642" s="16"/>
      <c r="F2642" s="7">
        <v>5029844.63</v>
      </c>
      <c r="G2642" s="14">
        <f t="shared" si="41"/>
        <v>93.548667157485625</v>
      </c>
    </row>
    <row r="2643" spans="1:7" ht="12" customHeight="1" outlineLevel="1" x14ac:dyDescent="0.2">
      <c r="A2643" s="15" t="s">
        <v>2641</v>
      </c>
      <c r="B2643" s="15"/>
      <c r="C2643" s="15"/>
      <c r="D2643" s="16">
        <v>502702.16</v>
      </c>
      <c r="E2643" s="16"/>
      <c r="F2643" s="7">
        <v>447086.12</v>
      </c>
      <c r="G2643" s="14">
        <f t="shared" si="41"/>
        <v>88.936582249815672</v>
      </c>
    </row>
    <row r="2644" spans="1:7" ht="12" customHeight="1" outlineLevel="1" x14ac:dyDescent="0.2">
      <c r="A2644" s="15" t="s">
        <v>2642</v>
      </c>
      <c r="B2644" s="15"/>
      <c r="C2644" s="15"/>
      <c r="D2644" s="16">
        <v>2446027.17</v>
      </c>
      <c r="E2644" s="16"/>
      <c r="F2644" s="7">
        <v>2241844.5299999998</v>
      </c>
      <c r="G2644" s="14">
        <f t="shared" si="41"/>
        <v>91.652478659916099</v>
      </c>
    </row>
    <row r="2645" spans="1:7" ht="12" customHeight="1" outlineLevel="1" x14ac:dyDescent="0.2">
      <c r="A2645" s="15" t="s">
        <v>2643</v>
      </c>
      <c r="B2645" s="15"/>
      <c r="C2645" s="15"/>
      <c r="D2645" s="16">
        <v>2366772.89</v>
      </c>
      <c r="E2645" s="16"/>
      <c r="F2645" s="7">
        <v>2276483.19</v>
      </c>
      <c r="G2645" s="14">
        <f t="shared" si="41"/>
        <v>96.185113477449022</v>
      </c>
    </row>
    <row r="2646" spans="1:7" ht="12" customHeight="1" outlineLevel="1" x14ac:dyDescent="0.2">
      <c r="A2646" s="15" t="s">
        <v>2644</v>
      </c>
      <c r="B2646" s="15"/>
      <c r="C2646" s="15"/>
      <c r="D2646" s="16">
        <v>5364044.57</v>
      </c>
      <c r="E2646" s="16"/>
      <c r="F2646" s="7">
        <v>4890099.43</v>
      </c>
      <c r="G2646" s="14">
        <f t="shared" si="41"/>
        <v>91.164407121993762</v>
      </c>
    </row>
    <row r="2647" spans="1:7" ht="12" customHeight="1" outlineLevel="1" x14ac:dyDescent="0.2">
      <c r="A2647" s="15" t="s">
        <v>2645</v>
      </c>
      <c r="B2647" s="15"/>
      <c r="C2647" s="15"/>
      <c r="D2647" s="16">
        <v>8582454.3200000003</v>
      </c>
      <c r="E2647" s="16"/>
      <c r="F2647" s="7">
        <v>8237938.3399999999</v>
      </c>
      <c r="G2647" s="14">
        <f t="shared" si="41"/>
        <v>95.985810501814584</v>
      </c>
    </row>
    <row r="2648" spans="1:7" ht="12" customHeight="1" outlineLevel="1" x14ac:dyDescent="0.2">
      <c r="A2648" s="15" t="s">
        <v>2646</v>
      </c>
      <c r="B2648" s="15"/>
      <c r="C2648" s="15"/>
      <c r="D2648" s="16">
        <v>5103997.1900000004</v>
      </c>
      <c r="E2648" s="16"/>
      <c r="F2648" s="7">
        <v>4882800.3099999996</v>
      </c>
      <c r="G2648" s="14">
        <f t="shared" si="41"/>
        <v>95.666202943187727</v>
      </c>
    </row>
    <row r="2649" spans="1:7" ht="12" customHeight="1" outlineLevel="1" x14ac:dyDescent="0.2">
      <c r="A2649" s="15" t="s">
        <v>2647</v>
      </c>
      <c r="B2649" s="15"/>
      <c r="C2649" s="15"/>
      <c r="D2649" s="16">
        <v>7958000.5099999998</v>
      </c>
      <c r="E2649" s="16"/>
      <c r="F2649" s="7">
        <v>7594309.4100000001</v>
      </c>
      <c r="G2649" s="14">
        <f t="shared" si="41"/>
        <v>95.429868350184364</v>
      </c>
    </row>
    <row r="2650" spans="1:7" ht="12" customHeight="1" outlineLevel="1" x14ac:dyDescent="0.2">
      <c r="A2650" s="15" t="s">
        <v>2648</v>
      </c>
      <c r="B2650" s="15"/>
      <c r="C2650" s="15"/>
      <c r="D2650" s="16">
        <v>5291955.95</v>
      </c>
      <c r="E2650" s="16"/>
      <c r="F2650" s="7">
        <v>5163222.3600000003</v>
      </c>
      <c r="G2650" s="14">
        <f t="shared" si="41"/>
        <v>97.567372230299839</v>
      </c>
    </row>
    <row r="2651" spans="1:7" ht="12" customHeight="1" outlineLevel="1" x14ac:dyDescent="0.2">
      <c r="A2651" s="15" t="s">
        <v>2649</v>
      </c>
      <c r="B2651" s="15"/>
      <c r="C2651" s="15"/>
      <c r="D2651" s="16">
        <v>4194617.03</v>
      </c>
      <c r="E2651" s="16"/>
      <c r="F2651" s="7">
        <v>4107295.57</v>
      </c>
      <c r="G2651" s="14">
        <f t="shared" si="41"/>
        <v>97.918249523723503</v>
      </c>
    </row>
    <row r="2652" spans="1:7" ht="12" customHeight="1" outlineLevel="1" x14ac:dyDescent="0.2">
      <c r="A2652" s="15" t="s">
        <v>2650</v>
      </c>
      <c r="B2652" s="15"/>
      <c r="C2652" s="15"/>
      <c r="D2652" s="16">
        <v>921545.29</v>
      </c>
      <c r="E2652" s="16"/>
      <c r="F2652" s="7">
        <v>920475.98</v>
      </c>
      <c r="G2652" s="14">
        <f t="shared" si="41"/>
        <v>99.883965550949753</v>
      </c>
    </row>
    <row r="2653" spans="1:7" ht="12" customHeight="1" outlineLevel="1" x14ac:dyDescent="0.2">
      <c r="A2653" s="15" t="s">
        <v>2651</v>
      </c>
      <c r="B2653" s="15"/>
      <c r="C2653" s="15"/>
      <c r="D2653" s="16">
        <v>4929234.88</v>
      </c>
      <c r="E2653" s="16"/>
      <c r="F2653" s="7">
        <v>4854010.8899999997</v>
      </c>
      <c r="G2653" s="14">
        <f t="shared" si="41"/>
        <v>98.473921575431191</v>
      </c>
    </row>
    <row r="2654" spans="1:7" ht="12" customHeight="1" outlineLevel="1" x14ac:dyDescent="0.2">
      <c r="A2654" s="15" t="s">
        <v>2652</v>
      </c>
      <c r="B2654" s="15"/>
      <c r="C2654" s="15"/>
      <c r="D2654" s="16">
        <v>4811559.17</v>
      </c>
      <c r="E2654" s="16"/>
      <c r="F2654" s="7">
        <v>4615639.9800000004</v>
      </c>
      <c r="G2654" s="14">
        <f t="shared" si="41"/>
        <v>95.928155862208811</v>
      </c>
    </row>
    <row r="2655" spans="1:7" ht="12" customHeight="1" outlineLevel="1" x14ac:dyDescent="0.2">
      <c r="A2655" s="15" t="s">
        <v>2653</v>
      </c>
      <c r="B2655" s="15"/>
      <c r="C2655" s="15"/>
      <c r="D2655" s="16">
        <v>5380753.8200000003</v>
      </c>
      <c r="E2655" s="16"/>
      <c r="F2655" s="5">
        <v>4975457.0999999996</v>
      </c>
      <c r="G2655" s="14">
        <f t="shared" si="41"/>
        <v>92.467659113235527</v>
      </c>
    </row>
    <row r="2656" spans="1:7" ht="12" customHeight="1" outlineLevel="1" x14ac:dyDescent="0.2">
      <c r="A2656" s="15" t="s">
        <v>2654</v>
      </c>
      <c r="B2656" s="15"/>
      <c r="C2656" s="15"/>
      <c r="D2656" s="16">
        <v>4914344.16</v>
      </c>
      <c r="E2656" s="16"/>
      <c r="F2656" s="7">
        <v>4732522.05</v>
      </c>
      <c r="G2656" s="14">
        <f t="shared" si="41"/>
        <v>96.300175484657132</v>
      </c>
    </row>
    <row r="2657" spans="1:7" ht="12" customHeight="1" outlineLevel="1" x14ac:dyDescent="0.2">
      <c r="A2657" s="15" t="s">
        <v>2655</v>
      </c>
      <c r="B2657" s="15"/>
      <c r="C2657" s="15"/>
      <c r="D2657" s="16">
        <v>5334400.59</v>
      </c>
      <c r="E2657" s="16"/>
      <c r="F2657" s="7">
        <v>5105974.8499999996</v>
      </c>
      <c r="G2657" s="14">
        <f t="shared" si="41"/>
        <v>95.717874273855386</v>
      </c>
    </row>
    <row r="2658" spans="1:7" ht="12" customHeight="1" outlineLevel="1" x14ac:dyDescent="0.2">
      <c r="A2658" s="15" t="s">
        <v>2656</v>
      </c>
      <c r="B2658" s="15"/>
      <c r="C2658" s="15"/>
      <c r="D2658" s="16">
        <v>5290999.33</v>
      </c>
      <c r="E2658" s="16"/>
      <c r="F2658" s="7">
        <v>5101056.96</v>
      </c>
      <c r="G2658" s="14">
        <f t="shared" si="41"/>
        <v>96.410085162494241</v>
      </c>
    </row>
    <row r="2659" spans="1:7" ht="12" customHeight="1" outlineLevel="1" x14ac:dyDescent="0.2">
      <c r="A2659" s="15" t="s">
        <v>2657</v>
      </c>
      <c r="B2659" s="15"/>
      <c r="C2659" s="15"/>
      <c r="D2659" s="16">
        <v>504215.63</v>
      </c>
      <c r="E2659" s="16"/>
      <c r="F2659" s="7">
        <v>499186.88</v>
      </c>
      <c r="G2659" s="14">
        <f t="shared" si="41"/>
        <v>99.002658842606678</v>
      </c>
    </row>
    <row r="2660" spans="1:7" ht="12" customHeight="1" outlineLevel="1" x14ac:dyDescent="0.2">
      <c r="A2660" s="15" t="s">
        <v>2658</v>
      </c>
      <c r="B2660" s="15"/>
      <c r="C2660" s="15"/>
      <c r="D2660" s="16">
        <v>1313476.04</v>
      </c>
      <c r="E2660" s="16"/>
      <c r="F2660" s="7">
        <v>1253875.8400000001</v>
      </c>
      <c r="G2660" s="14">
        <f t="shared" si="41"/>
        <v>95.462406760004541</v>
      </c>
    </row>
    <row r="2661" spans="1:7" ht="12" customHeight="1" outlineLevel="1" x14ac:dyDescent="0.2">
      <c r="A2661" s="15" t="s">
        <v>2659</v>
      </c>
      <c r="B2661" s="15"/>
      <c r="C2661" s="15"/>
      <c r="D2661" s="2"/>
      <c r="E2661" s="3"/>
      <c r="F2661" s="5">
        <v>21877.8</v>
      </c>
      <c r="G2661" s="14"/>
    </row>
    <row r="2662" spans="1:7" ht="12" customHeight="1" outlineLevel="1" x14ac:dyDescent="0.2">
      <c r="A2662" s="15" t="s">
        <v>2660</v>
      </c>
      <c r="B2662" s="15"/>
      <c r="C2662" s="15"/>
      <c r="D2662" s="16">
        <v>931338.87</v>
      </c>
      <c r="E2662" s="16"/>
      <c r="F2662" s="7">
        <v>872573.41</v>
      </c>
      <c r="G2662" s="14">
        <f t="shared" si="41"/>
        <v>93.690217181636598</v>
      </c>
    </row>
    <row r="2663" spans="1:7" ht="12" customHeight="1" outlineLevel="1" x14ac:dyDescent="0.2">
      <c r="A2663" s="15" t="s">
        <v>2661</v>
      </c>
      <c r="B2663" s="15"/>
      <c r="C2663" s="15"/>
      <c r="D2663" s="16">
        <v>1809603.79</v>
      </c>
      <c r="E2663" s="16"/>
      <c r="F2663" s="7">
        <v>1808552.15</v>
      </c>
      <c r="G2663" s="14">
        <f t="shared" si="41"/>
        <v>99.941885621271823</v>
      </c>
    </row>
    <row r="2664" spans="1:7" ht="12" customHeight="1" outlineLevel="1" x14ac:dyDescent="0.2">
      <c r="A2664" s="15" t="s">
        <v>2662</v>
      </c>
      <c r="B2664" s="15"/>
      <c r="C2664" s="15"/>
      <c r="D2664" s="16">
        <v>957412.97</v>
      </c>
      <c r="E2664" s="16"/>
      <c r="F2664" s="5">
        <v>928615.2</v>
      </c>
      <c r="G2664" s="14">
        <f t="shared" si="41"/>
        <v>96.99212660551278</v>
      </c>
    </row>
    <row r="2665" spans="1:7" ht="12" customHeight="1" outlineLevel="1" x14ac:dyDescent="0.2">
      <c r="A2665" s="15" t="s">
        <v>2663</v>
      </c>
      <c r="B2665" s="15"/>
      <c r="C2665" s="15"/>
      <c r="D2665" s="17">
        <v>1418377.6</v>
      </c>
      <c r="E2665" s="17"/>
      <c r="F2665" s="7">
        <v>1324586.1200000001</v>
      </c>
      <c r="G2665" s="14">
        <f t="shared" si="41"/>
        <v>93.387411081506073</v>
      </c>
    </row>
    <row r="2666" spans="1:7" ht="12" customHeight="1" outlineLevel="1" x14ac:dyDescent="0.2">
      <c r="A2666" s="15" t="s">
        <v>2664</v>
      </c>
      <c r="B2666" s="15"/>
      <c r="C2666" s="15"/>
      <c r="D2666" s="16">
        <v>1827009.82</v>
      </c>
      <c r="E2666" s="16"/>
      <c r="F2666" s="7">
        <v>1810107.39</v>
      </c>
      <c r="G2666" s="14">
        <f t="shared" si="41"/>
        <v>99.074858284012933</v>
      </c>
    </row>
    <row r="2667" spans="1:7" ht="12" customHeight="1" outlineLevel="1" x14ac:dyDescent="0.2">
      <c r="A2667" s="15" t="s">
        <v>2665</v>
      </c>
      <c r="B2667" s="15"/>
      <c r="C2667" s="15"/>
      <c r="D2667" s="16">
        <v>912530.03</v>
      </c>
      <c r="E2667" s="16"/>
      <c r="F2667" s="7">
        <v>901343.42</v>
      </c>
      <c r="G2667" s="14">
        <f t="shared" si="41"/>
        <v>98.774110480506593</v>
      </c>
    </row>
    <row r="2668" spans="1:7" ht="12" customHeight="1" outlineLevel="1" x14ac:dyDescent="0.2">
      <c r="A2668" s="15" t="s">
        <v>2666</v>
      </c>
      <c r="B2668" s="15"/>
      <c r="C2668" s="15"/>
      <c r="D2668" s="16">
        <v>1375136.55</v>
      </c>
      <c r="E2668" s="16"/>
      <c r="F2668" s="7">
        <v>1357516.14</v>
      </c>
      <c r="G2668" s="14">
        <f t="shared" si="41"/>
        <v>98.718642886773665</v>
      </c>
    </row>
    <row r="2669" spans="1:7" ht="12" customHeight="1" outlineLevel="1" x14ac:dyDescent="0.2">
      <c r="A2669" s="15" t="s">
        <v>2667</v>
      </c>
      <c r="B2669" s="15"/>
      <c r="C2669" s="15"/>
      <c r="D2669" s="16">
        <v>921078.89</v>
      </c>
      <c r="E2669" s="16"/>
      <c r="F2669" s="7">
        <v>859124.27</v>
      </c>
      <c r="G2669" s="14">
        <f t="shared" si="41"/>
        <v>93.273690161328091</v>
      </c>
    </row>
    <row r="2670" spans="1:7" ht="12" customHeight="1" outlineLevel="1" x14ac:dyDescent="0.2">
      <c r="A2670" s="15" t="s">
        <v>2668</v>
      </c>
      <c r="B2670" s="15"/>
      <c r="C2670" s="15"/>
      <c r="D2670" s="16">
        <v>818260.87</v>
      </c>
      <c r="E2670" s="16"/>
      <c r="F2670" s="7">
        <v>793742.76</v>
      </c>
      <c r="G2670" s="14">
        <f t="shared" si="41"/>
        <v>97.003631616894992</v>
      </c>
    </row>
    <row r="2671" spans="1:7" ht="12" customHeight="1" outlineLevel="1" x14ac:dyDescent="0.2">
      <c r="A2671" s="15" t="s">
        <v>2669</v>
      </c>
      <c r="B2671" s="15"/>
      <c r="C2671" s="15"/>
      <c r="D2671" s="17">
        <v>2217086.6</v>
      </c>
      <c r="E2671" s="17"/>
      <c r="F2671" s="7">
        <v>2008443.98</v>
      </c>
      <c r="G2671" s="14">
        <f t="shared" si="41"/>
        <v>90.589333768017894</v>
      </c>
    </row>
    <row r="2672" spans="1:7" ht="12" customHeight="1" outlineLevel="1" x14ac:dyDescent="0.2">
      <c r="A2672" s="15" t="s">
        <v>2670</v>
      </c>
      <c r="B2672" s="15"/>
      <c r="C2672" s="15"/>
      <c r="D2672" s="16">
        <v>3264484.49</v>
      </c>
      <c r="E2672" s="16"/>
      <c r="F2672" s="5">
        <v>3060787.7</v>
      </c>
      <c r="G2672" s="14">
        <f t="shared" si="41"/>
        <v>93.760215720920755</v>
      </c>
    </row>
    <row r="2673" spans="1:7" ht="12" customHeight="1" outlineLevel="1" x14ac:dyDescent="0.2">
      <c r="A2673" s="15" t="s">
        <v>2671</v>
      </c>
      <c r="B2673" s="15"/>
      <c r="C2673" s="15"/>
      <c r="D2673" s="16">
        <v>1960065.75</v>
      </c>
      <c r="E2673" s="16"/>
      <c r="F2673" s="7">
        <v>1808775.51</v>
      </c>
      <c r="G2673" s="14">
        <f t="shared" si="41"/>
        <v>92.281369132642624</v>
      </c>
    </row>
    <row r="2674" spans="1:7" ht="12" customHeight="1" outlineLevel="1" x14ac:dyDescent="0.2">
      <c r="A2674" s="15" t="s">
        <v>2672</v>
      </c>
      <c r="B2674" s="15"/>
      <c r="C2674" s="15"/>
      <c r="D2674" s="16">
        <v>1888137.54</v>
      </c>
      <c r="E2674" s="16"/>
      <c r="F2674" s="7">
        <v>1809218.03</v>
      </c>
      <c r="G2674" s="14">
        <f t="shared" si="41"/>
        <v>95.820245700956718</v>
      </c>
    </row>
    <row r="2675" spans="1:7" ht="12" customHeight="1" outlineLevel="1" x14ac:dyDescent="0.2">
      <c r="A2675" s="15" t="s">
        <v>2673</v>
      </c>
      <c r="B2675" s="15"/>
      <c r="C2675" s="15"/>
      <c r="D2675" s="16">
        <v>1863156.07</v>
      </c>
      <c r="E2675" s="16"/>
      <c r="F2675" s="7">
        <v>1857045.81</v>
      </c>
      <c r="G2675" s="14">
        <f t="shared" si="41"/>
        <v>99.672047870901125</v>
      </c>
    </row>
    <row r="2676" spans="1:7" ht="12" customHeight="1" outlineLevel="1" x14ac:dyDescent="0.2">
      <c r="A2676" s="15" t="s">
        <v>2674</v>
      </c>
      <c r="B2676" s="15"/>
      <c r="C2676" s="15"/>
      <c r="D2676" s="16">
        <v>3258962.26</v>
      </c>
      <c r="E2676" s="16"/>
      <c r="F2676" s="7">
        <v>3205672.81</v>
      </c>
      <c r="G2676" s="14">
        <f t="shared" si="41"/>
        <v>98.364833779940739</v>
      </c>
    </row>
    <row r="2677" spans="1:7" ht="12" customHeight="1" outlineLevel="1" x14ac:dyDescent="0.2">
      <c r="A2677" s="15" t="s">
        <v>2675</v>
      </c>
      <c r="B2677" s="15"/>
      <c r="C2677" s="15"/>
      <c r="D2677" s="16">
        <v>3235396.48</v>
      </c>
      <c r="E2677" s="16"/>
      <c r="F2677" s="8">
        <v>3177266</v>
      </c>
      <c r="G2677" s="14">
        <f t="shared" si="41"/>
        <v>98.203296555481202</v>
      </c>
    </row>
    <row r="2678" spans="1:7" ht="12" customHeight="1" outlineLevel="1" x14ac:dyDescent="0.2">
      <c r="A2678" s="15" t="s">
        <v>2676</v>
      </c>
      <c r="B2678" s="15"/>
      <c r="C2678" s="15"/>
      <c r="D2678" s="16">
        <v>1878572.17</v>
      </c>
      <c r="E2678" s="16"/>
      <c r="F2678" s="7">
        <v>1872912.26</v>
      </c>
      <c r="G2678" s="14">
        <f t="shared" si="41"/>
        <v>99.698712134120456</v>
      </c>
    </row>
    <row r="2679" spans="1:7" ht="12" customHeight="1" outlineLevel="1" x14ac:dyDescent="0.2">
      <c r="A2679" s="15" t="s">
        <v>2677</v>
      </c>
      <c r="B2679" s="15"/>
      <c r="C2679" s="15"/>
      <c r="D2679" s="16">
        <v>3238684.29</v>
      </c>
      <c r="E2679" s="16"/>
      <c r="F2679" s="7">
        <v>3161567.28</v>
      </c>
      <c r="G2679" s="14">
        <f t="shared" si="41"/>
        <v>97.618878436588815</v>
      </c>
    </row>
    <row r="2680" spans="1:7" ht="12" customHeight="1" outlineLevel="1" x14ac:dyDescent="0.2">
      <c r="A2680" s="15" t="s">
        <v>2678</v>
      </c>
      <c r="B2680" s="15"/>
      <c r="C2680" s="15"/>
      <c r="D2680" s="16">
        <v>760723.44</v>
      </c>
      <c r="E2680" s="16"/>
      <c r="F2680" s="7">
        <v>687130.68</v>
      </c>
      <c r="G2680" s="14">
        <f t="shared" si="41"/>
        <v>90.325950781797928</v>
      </c>
    </row>
    <row r="2681" spans="1:7" ht="12" customHeight="1" outlineLevel="1" x14ac:dyDescent="0.2">
      <c r="A2681" s="15" t="s">
        <v>2679</v>
      </c>
      <c r="B2681" s="15"/>
      <c r="C2681" s="15"/>
      <c r="D2681" s="16">
        <v>1887249.22</v>
      </c>
      <c r="E2681" s="16"/>
      <c r="F2681" s="7">
        <v>1857304.41</v>
      </c>
      <c r="G2681" s="14">
        <f t="shared" si="41"/>
        <v>98.413309186584257</v>
      </c>
    </row>
    <row r="2682" spans="1:7" ht="12" customHeight="1" outlineLevel="1" x14ac:dyDescent="0.2">
      <c r="A2682" s="15" t="s">
        <v>2680</v>
      </c>
      <c r="B2682" s="15"/>
      <c r="C2682" s="15"/>
      <c r="D2682" s="16">
        <v>3255273.43</v>
      </c>
      <c r="E2682" s="16"/>
      <c r="F2682" s="7">
        <v>3050804.99</v>
      </c>
      <c r="G2682" s="14">
        <f t="shared" si="41"/>
        <v>93.718855131625617</v>
      </c>
    </row>
    <row r="2683" spans="1:7" ht="12" customHeight="1" outlineLevel="1" x14ac:dyDescent="0.2">
      <c r="A2683" s="15" t="s">
        <v>2681</v>
      </c>
      <c r="B2683" s="15"/>
      <c r="C2683" s="15"/>
      <c r="D2683" s="16">
        <v>1950849.57</v>
      </c>
      <c r="E2683" s="16"/>
      <c r="F2683" s="7">
        <v>1880683.07</v>
      </c>
      <c r="G2683" s="14">
        <f t="shared" si="41"/>
        <v>96.40328495446218</v>
      </c>
    </row>
    <row r="2684" spans="1:7" ht="12" customHeight="1" outlineLevel="1" x14ac:dyDescent="0.2">
      <c r="A2684" s="15" t="s">
        <v>2682</v>
      </c>
      <c r="B2684" s="15"/>
      <c r="C2684" s="15"/>
      <c r="D2684" s="17">
        <v>1904494.2</v>
      </c>
      <c r="E2684" s="17"/>
      <c r="F2684" s="7">
        <v>1759942.98</v>
      </c>
      <c r="G2684" s="14">
        <f t="shared" si="41"/>
        <v>92.409994212636619</v>
      </c>
    </row>
    <row r="2685" spans="1:7" ht="12" customHeight="1" outlineLevel="1" x14ac:dyDescent="0.2">
      <c r="A2685" s="15" t="s">
        <v>2683</v>
      </c>
      <c r="B2685" s="15"/>
      <c r="C2685" s="15"/>
      <c r="D2685" s="16">
        <v>4618643.87</v>
      </c>
      <c r="E2685" s="16"/>
      <c r="F2685" s="7">
        <v>4329310.74</v>
      </c>
      <c r="G2685" s="14">
        <f t="shared" si="41"/>
        <v>93.735539302362369</v>
      </c>
    </row>
    <row r="2686" spans="1:7" ht="12" customHeight="1" outlineLevel="1" x14ac:dyDescent="0.2">
      <c r="A2686" s="15" t="s">
        <v>2684</v>
      </c>
      <c r="B2686" s="15"/>
      <c r="C2686" s="15"/>
      <c r="D2686" s="16">
        <v>1907889.34</v>
      </c>
      <c r="E2686" s="16"/>
      <c r="F2686" s="7">
        <v>1663022.07</v>
      </c>
      <c r="G2686" s="14">
        <f t="shared" si="41"/>
        <v>87.165541267713138</v>
      </c>
    </row>
    <row r="2687" spans="1:7" ht="12" customHeight="1" outlineLevel="1" x14ac:dyDescent="0.2">
      <c r="A2687" s="15" t="s">
        <v>2685</v>
      </c>
      <c r="B2687" s="15"/>
      <c r="C2687" s="15"/>
      <c r="D2687" s="16">
        <v>1231894.27</v>
      </c>
      <c r="E2687" s="16"/>
      <c r="F2687" s="7">
        <v>1060155.95</v>
      </c>
      <c r="G2687" s="14">
        <f t="shared" si="41"/>
        <v>86.059004885216311</v>
      </c>
    </row>
    <row r="2688" spans="1:7" ht="12" customHeight="1" outlineLevel="1" x14ac:dyDescent="0.2">
      <c r="A2688" s="15" t="s">
        <v>2686</v>
      </c>
      <c r="B2688" s="15"/>
      <c r="C2688" s="15"/>
      <c r="D2688" s="16">
        <v>1141886.6100000001</v>
      </c>
      <c r="E2688" s="16"/>
      <c r="F2688" s="7">
        <v>1115267.3700000001</v>
      </c>
      <c r="G2688" s="14">
        <f t="shared" si="41"/>
        <v>97.668836838361742</v>
      </c>
    </row>
    <row r="2689" spans="1:7" ht="12" customHeight="1" outlineLevel="1" x14ac:dyDescent="0.2">
      <c r="A2689" s="15" t="s">
        <v>2687</v>
      </c>
      <c r="B2689" s="15"/>
      <c r="C2689" s="15"/>
      <c r="D2689" s="17">
        <v>2848309.3</v>
      </c>
      <c r="E2689" s="17"/>
      <c r="F2689" s="7">
        <v>2786213.36</v>
      </c>
      <c r="G2689" s="14">
        <f t="shared" si="41"/>
        <v>97.819901792266734</v>
      </c>
    </row>
    <row r="2690" spans="1:7" ht="12" customHeight="1" outlineLevel="1" x14ac:dyDescent="0.2">
      <c r="A2690" s="15" t="s">
        <v>2688</v>
      </c>
      <c r="B2690" s="15"/>
      <c r="C2690" s="15"/>
      <c r="D2690" s="16">
        <v>6622089.1299999999</v>
      </c>
      <c r="E2690" s="16"/>
      <c r="F2690" s="7">
        <v>6076669.1799999997</v>
      </c>
      <c r="G2690" s="14">
        <f t="shared" si="41"/>
        <v>91.763627168213603</v>
      </c>
    </row>
    <row r="2691" spans="1:7" ht="12" customHeight="1" outlineLevel="1" x14ac:dyDescent="0.2">
      <c r="A2691" s="15" t="s">
        <v>2689</v>
      </c>
      <c r="B2691" s="15"/>
      <c r="C2691" s="15"/>
      <c r="D2691" s="16">
        <v>4087683.06</v>
      </c>
      <c r="E2691" s="16"/>
      <c r="F2691" s="7">
        <v>3941370.01</v>
      </c>
      <c r="G2691" s="14">
        <f t="shared" si="41"/>
        <v>96.420636143938225</v>
      </c>
    </row>
    <row r="2692" spans="1:7" ht="12" customHeight="1" outlineLevel="1" x14ac:dyDescent="0.2">
      <c r="A2692" s="15" t="s">
        <v>2690</v>
      </c>
      <c r="B2692" s="15"/>
      <c r="C2692" s="15"/>
      <c r="D2692" s="16">
        <v>4132280.46</v>
      </c>
      <c r="E2692" s="16"/>
      <c r="F2692" s="7">
        <v>3882582.33</v>
      </c>
      <c r="G2692" s="14">
        <f t="shared" si="41"/>
        <v>93.957376987911417</v>
      </c>
    </row>
    <row r="2693" spans="1:7" ht="12" customHeight="1" outlineLevel="1" x14ac:dyDescent="0.2">
      <c r="A2693" s="15" t="s">
        <v>2691</v>
      </c>
      <c r="B2693" s="15"/>
      <c r="C2693" s="15"/>
      <c r="D2693" s="16">
        <v>7677720.9900000002</v>
      </c>
      <c r="E2693" s="16"/>
      <c r="F2693" s="7">
        <v>7322783.7800000003</v>
      </c>
      <c r="G2693" s="14">
        <f t="shared" ref="G2693:G2756" si="42">F2693/D2693*100</f>
        <v>95.377049902408601</v>
      </c>
    </row>
    <row r="2694" spans="1:7" ht="12" customHeight="1" outlineLevel="1" x14ac:dyDescent="0.2">
      <c r="A2694" s="15" t="s">
        <v>2692</v>
      </c>
      <c r="B2694" s="15"/>
      <c r="C2694" s="15"/>
      <c r="D2694" s="16">
        <v>4621918.47</v>
      </c>
      <c r="E2694" s="16"/>
      <c r="F2694" s="7">
        <v>4468639.57</v>
      </c>
      <c r="G2694" s="14">
        <f t="shared" si="42"/>
        <v>96.683652016042615</v>
      </c>
    </row>
    <row r="2695" spans="1:7" ht="12" customHeight="1" outlineLevel="1" x14ac:dyDescent="0.2">
      <c r="A2695" s="15" t="s">
        <v>2693</v>
      </c>
      <c r="B2695" s="15"/>
      <c r="C2695" s="15"/>
      <c r="D2695" s="16">
        <v>5758005.9699999997</v>
      </c>
      <c r="E2695" s="16"/>
      <c r="F2695" s="7">
        <v>5583794.4100000001</v>
      </c>
      <c r="G2695" s="14">
        <f t="shared" si="42"/>
        <v>96.974446346397244</v>
      </c>
    </row>
    <row r="2696" spans="1:7" ht="12" customHeight="1" outlineLevel="1" x14ac:dyDescent="0.2">
      <c r="A2696" s="15" t="s">
        <v>2694</v>
      </c>
      <c r="B2696" s="15"/>
      <c r="C2696" s="15"/>
      <c r="D2696" s="16">
        <v>5715208.0099999998</v>
      </c>
      <c r="E2696" s="16"/>
      <c r="F2696" s="7">
        <v>5148854.71</v>
      </c>
      <c r="G2696" s="14">
        <f t="shared" si="42"/>
        <v>90.090416674090577</v>
      </c>
    </row>
    <row r="2697" spans="1:7" ht="12" customHeight="1" outlineLevel="1" x14ac:dyDescent="0.2">
      <c r="A2697" s="15" t="s">
        <v>2695</v>
      </c>
      <c r="B2697" s="15"/>
      <c r="C2697" s="15"/>
      <c r="D2697" s="16">
        <v>5782076.2400000002</v>
      </c>
      <c r="E2697" s="16"/>
      <c r="F2697" s="7">
        <v>5528764.8700000001</v>
      </c>
      <c r="G2697" s="14">
        <f t="shared" si="42"/>
        <v>95.619024041094264</v>
      </c>
    </row>
    <row r="2698" spans="1:7" ht="12" customHeight="1" outlineLevel="1" x14ac:dyDescent="0.2">
      <c r="A2698" s="15" t="s">
        <v>2696</v>
      </c>
      <c r="B2698" s="15"/>
      <c r="C2698" s="15"/>
      <c r="D2698" s="17">
        <v>842069.1</v>
      </c>
      <c r="E2698" s="17"/>
      <c r="F2698" s="7">
        <v>743470.05</v>
      </c>
      <c r="G2698" s="14">
        <f t="shared" si="42"/>
        <v>88.290859978118192</v>
      </c>
    </row>
    <row r="2699" spans="1:7" ht="12" customHeight="1" outlineLevel="1" x14ac:dyDescent="0.2">
      <c r="A2699" s="15" t="s">
        <v>2697</v>
      </c>
      <c r="B2699" s="15"/>
      <c r="C2699" s="15"/>
      <c r="D2699" s="16">
        <v>5674298.5700000003</v>
      </c>
      <c r="E2699" s="16"/>
      <c r="F2699" s="7">
        <v>5421471.0300000003</v>
      </c>
      <c r="G2699" s="14">
        <f t="shared" si="42"/>
        <v>95.544338443227176</v>
      </c>
    </row>
    <row r="2700" spans="1:7" ht="12" customHeight="1" outlineLevel="1" x14ac:dyDescent="0.2">
      <c r="A2700" s="15" t="s">
        <v>2698</v>
      </c>
      <c r="B2700" s="15"/>
      <c r="C2700" s="15"/>
      <c r="D2700" s="17">
        <v>4270521.3</v>
      </c>
      <c r="E2700" s="17"/>
      <c r="F2700" s="5">
        <v>4000960.7</v>
      </c>
      <c r="G2700" s="14">
        <f t="shared" si="42"/>
        <v>93.687875997714855</v>
      </c>
    </row>
    <row r="2701" spans="1:7" ht="12" customHeight="1" outlineLevel="1" x14ac:dyDescent="0.2">
      <c r="A2701" s="15" t="s">
        <v>2699</v>
      </c>
      <c r="B2701" s="15"/>
      <c r="C2701" s="15"/>
      <c r="D2701" s="16">
        <v>3898720.51</v>
      </c>
      <c r="E2701" s="16"/>
      <c r="F2701" s="7">
        <v>3849883.13</v>
      </c>
      <c r="G2701" s="14">
        <f t="shared" si="42"/>
        <v>98.747348524349604</v>
      </c>
    </row>
    <row r="2702" spans="1:7" ht="12" customHeight="1" outlineLevel="1" x14ac:dyDescent="0.2">
      <c r="A2702" s="15" t="s">
        <v>2700</v>
      </c>
      <c r="B2702" s="15"/>
      <c r="C2702" s="15"/>
      <c r="D2702" s="16">
        <v>4003285.23</v>
      </c>
      <c r="E2702" s="16"/>
      <c r="F2702" s="7">
        <v>3852119.62</v>
      </c>
      <c r="G2702" s="14">
        <f t="shared" si="42"/>
        <v>96.223961039118862</v>
      </c>
    </row>
    <row r="2703" spans="1:7" ht="12" customHeight="1" outlineLevel="1" x14ac:dyDescent="0.2">
      <c r="A2703" s="15" t="s">
        <v>2701</v>
      </c>
      <c r="B2703" s="15"/>
      <c r="C2703" s="15"/>
      <c r="D2703" s="17">
        <v>5105709.4000000004</v>
      </c>
      <c r="E2703" s="17"/>
      <c r="F2703" s="7">
        <v>5030079.62</v>
      </c>
      <c r="G2703" s="14">
        <f t="shared" si="42"/>
        <v>98.518721414109464</v>
      </c>
    </row>
    <row r="2704" spans="1:7" ht="12" customHeight="1" outlineLevel="1" x14ac:dyDescent="0.2">
      <c r="A2704" s="15" t="s">
        <v>2702</v>
      </c>
      <c r="B2704" s="15"/>
      <c r="C2704" s="15"/>
      <c r="D2704" s="16">
        <v>4494797.3600000003</v>
      </c>
      <c r="E2704" s="16"/>
      <c r="F2704" s="7">
        <v>3336862.22</v>
      </c>
      <c r="G2704" s="14">
        <f t="shared" si="42"/>
        <v>74.238323838474443</v>
      </c>
    </row>
    <row r="2705" spans="1:7" ht="12" customHeight="1" outlineLevel="1" x14ac:dyDescent="0.2">
      <c r="A2705" s="15" t="s">
        <v>2703</v>
      </c>
      <c r="B2705" s="15"/>
      <c r="C2705" s="15"/>
      <c r="D2705" s="16">
        <v>3985136.74</v>
      </c>
      <c r="E2705" s="16"/>
      <c r="F2705" s="7">
        <v>3822467.77</v>
      </c>
      <c r="G2705" s="14">
        <f t="shared" si="42"/>
        <v>95.918108195203359</v>
      </c>
    </row>
    <row r="2706" spans="1:7" ht="12" customHeight="1" outlineLevel="1" x14ac:dyDescent="0.2">
      <c r="A2706" s="15" t="s">
        <v>2704</v>
      </c>
      <c r="B2706" s="15"/>
      <c r="C2706" s="15"/>
      <c r="D2706" s="16">
        <v>3866350.49</v>
      </c>
      <c r="E2706" s="16"/>
      <c r="F2706" s="7">
        <v>3667463.61</v>
      </c>
      <c r="G2706" s="14">
        <f t="shared" si="42"/>
        <v>94.855953165280667</v>
      </c>
    </row>
    <row r="2707" spans="1:7" ht="12" customHeight="1" outlineLevel="1" x14ac:dyDescent="0.2">
      <c r="A2707" s="15" t="s">
        <v>2705</v>
      </c>
      <c r="B2707" s="15"/>
      <c r="C2707" s="15"/>
      <c r="D2707" s="16">
        <v>4283061.71</v>
      </c>
      <c r="E2707" s="16"/>
      <c r="F2707" s="7">
        <v>4129998.37</v>
      </c>
      <c r="G2707" s="14">
        <f t="shared" si="42"/>
        <v>96.426310187344939</v>
      </c>
    </row>
    <row r="2708" spans="1:7" ht="12" customHeight="1" outlineLevel="1" x14ac:dyDescent="0.2">
      <c r="A2708" s="15" t="s">
        <v>2706</v>
      </c>
      <c r="B2708" s="15"/>
      <c r="C2708" s="15"/>
      <c r="D2708" s="16">
        <v>3758070.82</v>
      </c>
      <c r="E2708" s="16"/>
      <c r="F2708" s="7">
        <v>3420800.56</v>
      </c>
      <c r="G2708" s="14">
        <f t="shared" si="42"/>
        <v>91.025441612087562</v>
      </c>
    </row>
    <row r="2709" spans="1:7" ht="12" customHeight="1" outlineLevel="1" x14ac:dyDescent="0.2">
      <c r="A2709" s="15" t="s">
        <v>2707</v>
      </c>
      <c r="B2709" s="15"/>
      <c r="C2709" s="15"/>
      <c r="D2709" s="16">
        <v>3927111.67</v>
      </c>
      <c r="E2709" s="16"/>
      <c r="F2709" s="7">
        <v>3469450.32</v>
      </c>
      <c r="G2709" s="14">
        <f t="shared" si="42"/>
        <v>88.346108069801843</v>
      </c>
    </row>
    <row r="2710" spans="1:7" ht="12" customHeight="1" outlineLevel="1" x14ac:dyDescent="0.2">
      <c r="A2710" s="15" t="s">
        <v>2708</v>
      </c>
      <c r="B2710" s="15"/>
      <c r="C2710" s="15"/>
      <c r="D2710" s="16">
        <v>549148.68999999994</v>
      </c>
      <c r="E2710" s="16"/>
      <c r="F2710" s="7">
        <v>434203.28</v>
      </c>
      <c r="G2710" s="14">
        <f t="shared" si="42"/>
        <v>79.068435909407356</v>
      </c>
    </row>
    <row r="2711" spans="1:7" ht="12" customHeight="1" outlineLevel="1" x14ac:dyDescent="0.2">
      <c r="A2711" s="15" t="s">
        <v>2709</v>
      </c>
      <c r="B2711" s="15"/>
      <c r="C2711" s="15"/>
      <c r="D2711" s="16">
        <v>3927614.45</v>
      </c>
      <c r="E2711" s="16"/>
      <c r="F2711" s="7">
        <v>3627871.29</v>
      </c>
      <c r="G2711" s="14">
        <f t="shared" si="42"/>
        <v>92.36831507226988</v>
      </c>
    </row>
    <row r="2712" spans="1:7" ht="12" customHeight="1" outlineLevel="1" x14ac:dyDescent="0.2">
      <c r="A2712" s="15" t="s">
        <v>2710</v>
      </c>
      <c r="B2712" s="15"/>
      <c r="C2712" s="15"/>
      <c r="D2712" s="16">
        <v>3833175.93</v>
      </c>
      <c r="E2712" s="16"/>
      <c r="F2712" s="7">
        <v>3565495.11</v>
      </c>
      <c r="G2712" s="14">
        <f t="shared" si="42"/>
        <v>93.016735341964846</v>
      </c>
    </row>
    <row r="2713" spans="1:7" ht="12" customHeight="1" outlineLevel="1" x14ac:dyDescent="0.2">
      <c r="A2713" s="15" t="s">
        <v>2711</v>
      </c>
      <c r="B2713" s="15"/>
      <c r="C2713" s="15"/>
      <c r="D2713" s="16">
        <v>3972544.59</v>
      </c>
      <c r="E2713" s="16"/>
      <c r="F2713" s="7">
        <v>3932609.85</v>
      </c>
      <c r="G2713" s="14">
        <f t="shared" si="42"/>
        <v>98.994731485191465</v>
      </c>
    </row>
    <row r="2714" spans="1:7" ht="12" customHeight="1" outlineLevel="1" x14ac:dyDescent="0.2">
      <c r="A2714" s="15" t="s">
        <v>2712</v>
      </c>
      <c r="B2714" s="15"/>
      <c r="C2714" s="15"/>
      <c r="D2714" s="16">
        <v>4317435.24</v>
      </c>
      <c r="E2714" s="16"/>
      <c r="F2714" s="7">
        <v>4208872.1900000004</v>
      </c>
      <c r="G2714" s="14">
        <f t="shared" si="42"/>
        <v>97.485473574816154</v>
      </c>
    </row>
    <row r="2715" spans="1:7" ht="12" customHeight="1" outlineLevel="1" x14ac:dyDescent="0.2">
      <c r="A2715" s="15" t="s">
        <v>2713</v>
      </c>
      <c r="B2715" s="15"/>
      <c r="C2715" s="15"/>
      <c r="D2715" s="17">
        <v>3967842.3</v>
      </c>
      <c r="E2715" s="17"/>
      <c r="F2715" s="7">
        <v>3687303.65</v>
      </c>
      <c r="G2715" s="14">
        <f t="shared" si="42"/>
        <v>92.929692543476335</v>
      </c>
    </row>
    <row r="2716" spans="1:7" ht="12" customHeight="1" outlineLevel="1" x14ac:dyDescent="0.2">
      <c r="A2716" s="15" t="s">
        <v>2714</v>
      </c>
      <c r="B2716" s="15"/>
      <c r="C2716" s="15"/>
      <c r="D2716" s="16">
        <v>4433074.26</v>
      </c>
      <c r="E2716" s="16"/>
      <c r="F2716" s="7">
        <v>4345973.37</v>
      </c>
      <c r="G2716" s="14">
        <f t="shared" si="42"/>
        <v>98.035203452693807</v>
      </c>
    </row>
    <row r="2717" spans="1:7" ht="12" customHeight="1" outlineLevel="1" x14ac:dyDescent="0.2">
      <c r="A2717" s="15" t="s">
        <v>2715</v>
      </c>
      <c r="B2717" s="15"/>
      <c r="C2717" s="15"/>
      <c r="D2717" s="16">
        <v>7805948.2300000004</v>
      </c>
      <c r="E2717" s="16"/>
      <c r="F2717" s="7">
        <v>5713041.0199999996</v>
      </c>
      <c r="G2717" s="14">
        <f t="shared" si="42"/>
        <v>73.188302710534359</v>
      </c>
    </row>
    <row r="2718" spans="1:7" ht="12" customHeight="1" outlineLevel="1" x14ac:dyDescent="0.2">
      <c r="A2718" s="15" t="s">
        <v>2716</v>
      </c>
      <c r="B2718" s="15"/>
      <c r="C2718" s="15"/>
      <c r="D2718" s="17">
        <v>7707476.5</v>
      </c>
      <c r="E2718" s="17"/>
      <c r="F2718" s="7">
        <v>7294468.4500000002</v>
      </c>
      <c r="G2718" s="14">
        <f t="shared" si="42"/>
        <v>94.641462092034928</v>
      </c>
    </row>
    <row r="2719" spans="1:7" ht="12" customHeight="1" outlineLevel="1" x14ac:dyDescent="0.2">
      <c r="A2719" s="15" t="s">
        <v>2717</v>
      </c>
      <c r="B2719" s="15"/>
      <c r="C2719" s="15"/>
      <c r="D2719" s="16">
        <v>2499065.29</v>
      </c>
      <c r="E2719" s="16"/>
      <c r="F2719" s="7">
        <v>2407207.37</v>
      </c>
      <c r="G2719" s="14">
        <f t="shared" si="42"/>
        <v>96.324308917915474</v>
      </c>
    </row>
    <row r="2720" spans="1:7" ht="12" customHeight="1" outlineLevel="1" x14ac:dyDescent="0.2">
      <c r="A2720" s="15" t="s">
        <v>2718</v>
      </c>
      <c r="B2720" s="15"/>
      <c r="C2720" s="15"/>
      <c r="D2720" s="16">
        <v>6821953.4500000002</v>
      </c>
      <c r="E2720" s="16"/>
      <c r="F2720" s="7">
        <v>6671078.3200000003</v>
      </c>
      <c r="G2720" s="14">
        <f t="shared" si="42"/>
        <v>97.788388163217391</v>
      </c>
    </row>
    <row r="2721" spans="1:7" ht="12" customHeight="1" outlineLevel="1" x14ac:dyDescent="0.2">
      <c r="A2721" s="15" t="s">
        <v>2719</v>
      </c>
      <c r="B2721" s="15"/>
      <c r="C2721" s="15"/>
      <c r="D2721" s="16">
        <v>4354996.55</v>
      </c>
      <c r="E2721" s="16"/>
      <c r="F2721" s="7">
        <v>4252672.47</v>
      </c>
      <c r="G2721" s="14">
        <f t="shared" si="42"/>
        <v>97.650421100792826</v>
      </c>
    </row>
    <row r="2722" spans="1:7" ht="12" customHeight="1" outlineLevel="1" x14ac:dyDescent="0.2">
      <c r="A2722" s="15" t="s">
        <v>2720</v>
      </c>
      <c r="B2722" s="15"/>
      <c r="C2722" s="15"/>
      <c r="D2722" s="16">
        <v>2177907.84</v>
      </c>
      <c r="E2722" s="16"/>
      <c r="F2722" s="7">
        <v>2087446.72</v>
      </c>
      <c r="G2722" s="14">
        <f t="shared" si="42"/>
        <v>95.846421123127058</v>
      </c>
    </row>
    <row r="2723" spans="1:7" ht="12" customHeight="1" outlineLevel="1" x14ac:dyDescent="0.2">
      <c r="A2723" s="15" t="s">
        <v>2721</v>
      </c>
      <c r="B2723" s="15"/>
      <c r="C2723" s="15"/>
      <c r="D2723" s="16">
        <v>21170888.050000001</v>
      </c>
      <c r="E2723" s="16"/>
      <c r="F2723" s="7">
        <v>20076503.809999999</v>
      </c>
      <c r="G2723" s="14">
        <f t="shared" si="42"/>
        <v>94.830711695157248</v>
      </c>
    </row>
    <row r="2724" spans="1:7" ht="12" customHeight="1" outlineLevel="1" x14ac:dyDescent="0.2">
      <c r="A2724" s="15" t="s">
        <v>2722</v>
      </c>
      <c r="B2724" s="15"/>
      <c r="C2724" s="15"/>
      <c r="D2724" s="16">
        <v>11808663.380000001</v>
      </c>
      <c r="E2724" s="16"/>
      <c r="F2724" s="7">
        <v>11231311.66</v>
      </c>
      <c r="G2724" s="14">
        <f t="shared" si="42"/>
        <v>95.110778405472672</v>
      </c>
    </row>
    <row r="2725" spans="1:7" ht="12" customHeight="1" outlineLevel="1" x14ac:dyDescent="0.2">
      <c r="A2725" s="15" t="s">
        <v>2723</v>
      </c>
      <c r="B2725" s="15"/>
      <c r="C2725" s="15"/>
      <c r="D2725" s="16">
        <v>5413247.6799999997</v>
      </c>
      <c r="E2725" s="16"/>
      <c r="F2725" s="7">
        <v>5037210.84</v>
      </c>
      <c r="G2725" s="14">
        <f t="shared" si="42"/>
        <v>93.053396736504041</v>
      </c>
    </row>
    <row r="2726" spans="1:7" ht="12" customHeight="1" outlineLevel="1" x14ac:dyDescent="0.2">
      <c r="A2726" s="15" t="s">
        <v>2724</v>
      </c>
      <c r="B2726" s="15"/>
      <c r="C2726" s="15"/>
      <c r="D2726" s="17">
        <v>11916827.800000001</v>
      </c>
      <c r="E2726" s="17"/>
      <c r="F2726" s="7">
        <v>11372302.51</v>
      </c>
      <c r="G2726" s="14">
        <f t="shared" si="42"/>
        <v>95.43061879269581</v>
      </c>
    </row>
    <row r="2727" spans="1:7" ht="12" customHeight="1" outlineLevel="1" x14ac:dyDescent="0.2">
      <c r="A2727" s="15" t="s">
        <v>2725</v>
      </c>
      <c r="B2727" s="15"/>
      <c r="C2727" s="15"/>
      <c r="D2727" s="16">
        <v>5448956.1399999997</v>
      </c>
      <c r="E2727" s="16"/>
      <c r="F2727" s="7">
        <v>5036465.28</v>
      </c>
      <c r="G2727" s="14">
        <f t="shared" si="42"/>
        <v>92.429910437854986</v>
      </c>
    </row>
    <row r="2728" spans="1:7" ht="12" customHeight="1" outlineLevel="1" x14ac:dyDescent="0.2">
      <c r="A2728" s="15" t="s">
        <v>2726</v>
      </c>
      <c r="B2728" s="15"/>
      <c r="C2728" s="15"/>
      <c r="D2728" s="16">
        <v>1368318.29</v>
      </c>
      <c r="E2728" s="16"/>
      <c r="F2728" s="7">
        <v>1344180.87</v>
      </c>
      <c r="G2728" s="14">
        <f t="shared" si="42"/>
        <v>98.235979144881568</v>
      </c>
    </row>
    <row r="2729" spans="1:7" ht="12" customHeight="1" outlineLevel="1" x14ac:dyDescent="0.2">
      <c r="A2729" s="15" t="s">
        <v>2727</v>
      </c>
      <c r="B2729" s="15"/>
      <c r="C2729" s="15"/>
      <c r="D2729" s="16">
        <v>1129851.02</v>
      </c>
      <c r="E2729" s="16"/>
      <c r="F2729" s="7">
        <v>1003014.21</v>
      </c>
      <c r="G2729" s="14">
        <f t="shared" si="42"/>
        <v>88.774023499133534</v>
      </c>
    </row>
    <row r="2730" spans="1:7" ht="12" customHeight="1" outlineLevel="1" x14ac:dyDescent="0.2">
      <c r="A2730" s="15" t="s">
        <v>2728</v>
      </c>
      <c r="B2730" s="15"/>
      <c r="C2730" s="15"/>
      <c r="D2730" s="16">
        <v>5339608.41</v>
      </c>
      <c r="E2730" s="16"/>
      <c r="F2730" s="7">
        <v>5192525.53</v>
      </c>
      <c r="G2730" s="14">
        <f t="shared" si="42"/>
        <v>97.245436955179258</v>
      </c>
    </row>
    <row r="2731" spans="1:7" ht="12" customHeight="1" outlineLevel="1" x14ac:dyDescent="0.2">
      <c r="A2731" s="15" t="s">
        <v>2729</v>
      </c>
      <c r="B2731" s="15"/>
      <c r="C2731" s="15"/>
      <c r="D2731" s="16">
        <v>1445611.75</v>
      </c>
      <c r="E2731" s="16"/>
      <c r="F2731" s="7">
        <v>1423284.02</v>
      </c>
      <c r="G2731" s="14">
        <f t="shared" si="42"/>
        <v>98.455482255176747</v>
      </c>
    </row>
    <row r="2732" spans="1:7" ht="12" customHeight="1" outlineLevel="1" x14ac:dyDescent="0.2">
      <c r="A2732" s="15" t="s">
        <v>2730</v>
      </c>
      <c r="B2732" s="15"/>
      <c r="C2732" s="15"/>
      <c r="D2732" s="23">
        <v>5680032</v>
      </c>
      <c r="E2732" s="23"/>
      <c r="F2732" s="7">
        <v>5329035.8099999996</v>
      </c>
      <c r="G2732" s="14">
        <f t="shared" si="42"/>
        <v>93.820524426622939</v>
      </c>
    </row>
    <row r="2733" spans="1:7" ht="12" customHeight="1" outlineLevel="1" x14ac:dyDescent="0.2">
      <c r="A2733" s="15" t="s">
        <v>2731</v>
      </c>
      <c r="B2733" s="15"/>
      <c r="C2733" s="15"/>
      <c r="D2733" s="16">
        <v>5688763.75</v>
      </c>
      <c r="E2733" s="16"/>
      <c r="F2733" s="7">
        <v>5485595.5199999996</v>
      </c>
      <c r="G2733" s="14">
        <f t="shared" si="42"/>
        <v>96.428604896802042</v>
      </c>
    </row>
    <row r="2734" spans="1:7" ht="12" customHeight="1" outlineLevel="1" x14ac:dyDescent="0.2">
      <c r="A2734" s="15" t="s">
        <v>2732</v>
      </c>
      <c r="B2734" s="15"/>
      <c r="C2734" s="15"/>
      <c r="D2734" s="16">
        <v>1951288.67</v>
      </c>
      <c r="E2734" s="16"/>
      <c r="F2734" s="7">
        <v>1743788.58</v>
      </c>
      <c r="G2734" s="14">
        <f t="shared" si="42"/>
        <v>89.365997292445726</v>
      </c>
    </row>
    <row r="2735" spans="1:7" ht="12" customHeight="1" outlineLevel="1" x14ac:dyDescent="0.2">
      <c r="A2735" s="15" t="s">
        <v>2733</v>
      </c>
      <c r="B2735" s="15"/>
      <c r="C2735" s="15"/>
      <c r="D2735" s="16">
        <v>4380023.66</v>
      </c>
      <c r="E2735" s="16"/>
      <c r="F2735" s="7">
        <v>4317273.6500000004</v>
      </c>
      <c r="G2735" s="14">
        <f t="shared" si="42"/>
        <v>98.567359108740533</v>
      </c>
    </row>
    <row r="2736" spans="1:7" ht="12" customHeight="1" outlineLevel="1" x14ac:dyDescent="0.2">
      <c r="A2736" s="15" t="s">
        <v>2734</v>
      </c>
      <c r="B2736" s="15"/>
      <c r="C2736" s="15"/>
      <c r="D2736" s="16">
        <v>4854967.42</v>
      </c>
      <c r="E2736" s="16"/>
      <c r="F2736" s="7">
        <v>4638695.05</v>
      </c>
      <c r="G2736" s="14">
        <f t="shared" si="42"/>
        <v>95.545338386637411</v>
      </c>
    </row>
    <row r="2737" spans="1:7" ht="12" customHeight="1" outlineLevel="1" x14ac:dyDescent="0.2">
      <c r="A2737" s="15" t="s">
        <v>2735</v>
      </c>
      <c r="B2737" s="15"/>
      <c r="C2737" s="15"/>
      <c r="D2737" s="16">
        <v>5027120.9800000004</v>
      </c>
      <c r="E2737" s="16"/>
      <c r="F2737" s="7">
        <v>4686451.37</v>
      </c>
      <c r="G2737" s="14">
        <f t="shared" si="42"/>
        <v>93.22336559324259</v>
      </c>
    </row>
    <row r="2738" spans="1:7" ht="12" customHeight="1" outlineLevel="1" x14ac:dyDescent="0.2">
      <c r="A2738" s="15" t="s">
        <v>2736</v>
      </c>
      <c r="B2738" s="15"/>
      <c r="C2738" s="15"/>
      <c r="D2738" s="16">
        <v>1017680.43</v>
      </c>
      <c r="E2738" s="16"/>
      <c r="F2738" s="7">
        <v>1017969.66</v>
      </c>
      <c r="G2738" s="14">
        <f t="shared" si="42"/>
        <v>100.02842051310743</v>
      </c>
    </row>
    <row r="2739" spans="1:7" ht="12" customHeight="1" outlineLevel="1" x14ac:dyDescent="0.2">
      <c r="A2739" s="15" t="s">
        <v>2737</v>
      </c>
      <c r="B2739" s="15"/>
      <c r="C2739" s="15"/>
      <c r="D2739" s="16">
        <v>4734993.49</v>
      </c>
      <c r="E2739" s="16"/>
      <c r="F2739" s="7">
        <v>4315007.74</v>
      </c>
      <c r="G2739" s="14">
        <f t="shared" si="42"/>
        <v>91.130172599244702</v>
      </c>
    </row>
    <row r="2740" spans="1:7" ht="12" customHeight="1" outlineLevel="1" x14ac:dyDescent="0.2">
      <c r="A2740" s="15" t="s">
        <v>2738</v>
      </c>
      <c r="B2740" s="15"/>
      <c r="C2740" s="15"/>
      <c r="D2740" s="16">
        <v>3279496.42</v>
      </c>
      <c r="E2740" s="16"/>
      <c r="F2740" s="7">
        <v>3203874.41</v>
      </c>
      <c r="G2740" s="14">
        <f t="shared" si="42"/>
        <v>97.694096888204569</v>
      </c>
    </row>
    <row r="2741" spans="1:7" ht="12" customHeight="1" outlineLevel="1" x14ac:dyDescent="0.2">
      <c r="A2741" s="15" t="s">
        <v>2739</v>
      </c>
      <c r="B2741" s="15"/>
      <c r="C2741" s="15"/>
      <c r="D2741" s="16">
        <v>4999587.8899999997</v>
      </c>
      <c r="E2741" s="16"/>
      <c r="F2741" s="7">
        <v>4653297.83</v>
      </c>
      <c r="G2741" s="14">
        <f t="shared" si="42"/>
        <v>93.073627914559992</v>
      </c>
    </row>
    <row r="2742" spans="1:7" ht="12" customHeight="1" outlineLevel="1" x14ac:dyDescent="0.2">
      <c r="A2742" s="15" t="s">
        <v>2740</v>
      </c>
      <c r="B2742" s="15"/>
      <c r="C2742" s="15"/>
      <c r="D2742" s="16">
        <v>1620872.26</v>
      </c>
      <c r="E2742" s="16"/>
      <c r="F2742" s="5">
        <v>1474162.3</v>
      </c>
      <c r="G2742" s="14">
        <f t="shared" si="42"/>
        <v>90.948703138395373</v>
      </c>
    </row>
    <row r="2743" spans="1:7" ht="12" customHeight="1" outlineLevel="1" x14ac:dyDescent="0.2">
      <c r="A2743" s="15" t="s">
        <v>2741</v>
      </c>
      <c r="B2743" s="15"/>
      <c r="C2743" s="15"/>
      <c r="D2743" s="17">
        <v>5542330.7999999998</v>
      </c>
      <c r="E2743" s="17"/>
      <c r="F2743" s="7">
        <v>5292382.7300000004</v>
      </c>
      <c r="G2743" s="14">
        <f t="shared" si="42"/>
        <v>95.490199358002968</v>
      </c>
    </row>
    <row r="2744" spans="1:7" ht="12" customHeight="1" outlineLevel="1" x14ac:dyDescent="0.2">
      <c r="A2744" s="15" t="s">
        <v>2742</v>
      </c>
      <c r="B2744" s="15"/>
      <c r="C2744" s="15"/>
      <c r="D2744" s="16">
        <v>5586706.6100000003</v>
      </c>
      <c r="E2744" s="16"/>
      <c r="F2744" s="7">
        <v>5246263.1399999997</v>
      </c>
      <c r="G2744" s="14">
        <f t="shared" si="42"/>
        <v>93.906186707735472</v>
      </c>
    </row>
    <row r="2745" spans="1:7" ht="12" customHeight="1" outlineLevel="1" x14ac:dyDescent="0.2">
      <c r="A2745" s="15" t="s">
        <v>2743</v>
      </c>
      <c r="B2745" s="15"/>
      <c r="C2745" s="15"/>
      <c r="D2745" s="16">
        <v>3245133.08</v>
      </c>
      <c r="E2745" s="16"/>
      <c r="F2745" s="5">
        <v>3167802.3</v>
      </c>
      <c r="G2745" s="14">
        <f t="shared" si="42"/>
        <v>97.617022843328201</v>
      </c>
    </row>
    <row r="2746" spans="1:7" ht="12" customHeight="1" outlineLevel="1" x14ac:dyDescent="0.2">
      <c r="A2746" s="15" t="s">
        <v>2744</v>
      </c>
      <c r="B2746" s="15"/>
      <c r="C2746" s="15"/>
      <c r="D2746" s="17">
        <v>6087348.0999999996</v>
      </c>
      <c r="E2746" s="17"/>
      <c r="F2746" s="7">
        <v>5789711.54</v>
      </c>
      <c r="G2746" s="14">
        <f t="shared" si="42"/>
        <v>95.110571054742223</v>
      </c>
    </row>
    <row r="2747" spans="1:7" ht="12" customHeight="1" outlineLevel="1" x14ac:dyDescent="0.2">
      <c r="A2747" s="15" t="s">
        <v>2745</v>
      </c>
      <c r="B2747" s="15"/>
      <c r="C2747" s="15"/>
      <c r="D2747" s="16">
        <v>4951218.9800000004</v>
      </c>
      <c r="E2747" s="16"/>
      <c r="F2747" s="7">
        <v>4848006.59</v>
      </c>
      <c r="G2747" s="14">
        <f t="shared" si="42"/>
        <v>97.915414559183958</v>
      </c>
    </row>
    <row r="2748" spans="1:7" ht="12" customHeight="1" outlineLevel="1" x14ac:dyDescent="0.2">
      <c r="A2748" s="15" t="s">
        <v>2746</v>
      </c>
      <c r="B2748" s="15"/>
      <c r="C2748" s="15"/>
      <c r="D2748" s="17">
        <v>3490349.4</v>
      </c>
      <c r="E2748" s="17"/>
      <c r="F2748" s="7">
        <v>3409458.94</v>
      </c>
      <c r="G2748" s="14">
        <f t="shared" si="42"/>
        <v>97.682453796745961</v>
      </c>
    </row>
    <row r="2749" spans="1:7" ht="12" customHeight="1" outlineLevel="1" x14ac:dyDescent="0.2">
      <c r="A2749" s="15" t="s">
        <v>2747</v>
      </c>
      <c r="B2749" s="15"/>
      <c r="C2749" s="15"/>
      <c r="D2749" s="16">
        <v>6027026.1699999999</v>
      </c>
      <c r="E2749" s="16"/>
      <c r="F2749" s="7">
        <v>5527651.2699999996</v>
      </c>
      <c r="G2749" s="14">
        <f t="shared" si="42"/>
        <v>91.714406310600111</v>
      </c>
    </row>
    <row r="2750" spans="1:7" ht="12" customHeight="1" outlineLevel="1" x14ac:dyDescent="0.2">
      <c r="A2750" s="15" t="s">
        <v>2748</v>
      </c>
      <c r="B2750" s="15"/>
      <c r="C2750" s="15"/>
      <c r="D2750" s="16">
        <v>5237283.88</v>
      </c>
      <c r="E2750" s="16"/>
      <c r="F2750" s="7">
        <v>4922170.18</v>
      </c>
      <c r="G2750" s="14">
        <f t="shared" si="42"/>
        <v>93.983261033388928</v>
      </c>
    </row>
    <row r="2751" spans="1:7" ht="12" customHeight="1" outlineLevel="1" x14ac:dyDescent="0.2">
      <c r="A2751" s="15" t="s">
        <v>2749</v>
      </c>
      <c r="B2751" s="15"/>
      <c r="C2751" s="15"/>
      <c r="D2751" s="16">
        <v>9141928.25</v>
      </c>
      <c r="E2751" s="16"/>
      <c r="F2751" s="7">
        <v>8872351.8100000005</v>
      </c>
      <c r="G2751" s="14">
        <f t="shared" si="42"/>
        <v>97.051208097153904</v>
      </c>
    </row>
    <row r="2752" spans="1:7" ht="12" customHeight="1" outlineLevel="1" x14ac:dyDescent="0.2">
      <c r="A2752" s="15" t="s">
        <v>2750</v>
      </c>
      <c r="B2752" s="15"/>
      <c r="C2752" s="15"/>
      <c r="D2752" s="16">
        <v>472511.16</v>
      </c>
      <c r="E2752" s="16"/>
      <c r="F2752" s="7">
        <v>428323.75</v>
      </c>
      <c r="G2752" s="14">
        <f t="shared" si="42"/>
        <v>90.648388071934647</v>
      </c>
    </row>
    <row r="2753" spans="1:7" ht="12" customHeight="1" outlineLevel="1" x14ac:dyDescent="0.2">
      <c r="A2753" s="15" t="s">
        <v>2751</v>
      </c>
      <c r="B2753" s="15"/>
      <c r="C2753" s="15"/>
      <c r="D2753" s="16">
        <v>1376438.36</v>
      </c>
      <c r="E2753" s="16"/>
      <c r="F2753" s="7">
        <v>1254430.17</v>
      </c>
      <c r="G2753" s="14">
        <f t="shared" si="42"/>
        <v>91.135949596754912</v>
      </c>
    </row>
    <row r="2754" spans="1:7" ht="12" customHeight="1" outlineLevel="1" x14ac:dyDescent="0.2">
      <c r="A2754" s="15" t="s">
        <v>2752</v>
      </c>
      <c r="B2754" s="15"/>
      <c r="C2754" s="15"/>
      <c r="D2754" s="16">
        <v>5606327.0700000003</v>
      </c>
      <c r="E2754" s="16"/>
      <c r="F2754" s="7">
        <v>5333938.95</v>
      </c>
      <c r="G2754" s="14">
        <f t="shared" si="42"/>
        <v>95.141415821820758</v>
      </c>
    </row>
    <row r="2755" spans="1:7" ht="12" customHeight="1" outlineLevel="1" x14ac:dyDescent="0.2">
      <c r="A2755" s="15" t="s">
        <v>2753</v>
      </c>
      <c r="B2755" s="15"/>
      <c r="C2755" s="15"/>
      <c r="D2755" s="16">
        <v>5700050.4500000002</v>
      </c>
      <c r="E2755" s="16"/>
      <c r="F2755" s="7">
        <v>5540871.5599999996</v>
      </c>
      <c r="G2755" s="14">
        <f t="shared" si="42"/>
        <v>97.207412611584857</v>
      </c>
    </row>
    <row r="2756" spans="1:7" ht="12" customHeight="1" outlineLevel="1" x14ac:dyDescent="0.2">
      <c r="A2756" s="15" t="s">
        <v>2754</v>
      </c>
      <c r="B2756" s="15"/>
      <c r="C2756" s="15"/>
      <c r="D2756" s="16">
        <v>6022299.7800000003</v>
      </c>
      <c r="E2756" s="16"/>
      <c r="F2756" s="7">
        <v>5667168.7300000004</v>
      </c>
      <c r="G2756" s="14">
        <f t="shared" si="42"/>
        <v>94.103065888892033</v>
      </c>
    </row>
    <row r="2757" spans="1:7" ht="12" customHeight="1" outlineLevel="1" x14ac:dyDescent="0.2">
      <c r="A2757" s="15" t="s">
        <v>2755</v>
      </c>
      <c r="B2757" s="15"/>
      <c r="C2757" s="15"/>
      <c r="D2757" s="16">
        <v>7762137.6799999997</v>
      </c>
      <c r="E2757" s="16"/>
      <c r="F2757" s="7">
        <v>7521592.8499999996</v>
      </c>
      <c r="G2757" s="14">
        <f t="shared" ref="G2757:G2820" si="43">F2757/D2757*100</f>
        <v>96.9010491707743</v>
      </c>
    </row>
    <row r="2758" spans="1:7" ht="12" customHeight="1" outlineLevel="1" x14ac:dyDescent="0.2">
      <c r="A2758" s="15" t="s">
        <v>2756</v>
      </c>
      <c r="B2758" s="15"/>
      <c r="C2758" s="15"/>
      <c r="D2758" s="16">
        <v>4014268.64</v>
      </c>
      <c r="E2758" s="16"/>
      <c r="F2758" s="7">
        <v>3794855.15</v>
      </c>
      <c r="G2758" s="14">
        <f t="shared" si="43"/>
        <v>94.534160274834022</v>
      </c>
    </row>
    <row r="2759" spans="1:7" ht="12" customHeight="1" outlineLevel="1" x14ac:dyDescent="0.2">
      <c r="A2759" s="15" t="s">
        <v>2757</v>
      </c>
      <c r="B2759" s="15"/>
      <c r="C2759" s="15"/>
      <c r="D2759" s="16">
        <v>3959909.48</v>
      </c>
      <c r="E2759" s="16"/>
      <c r="F2759" s="7">
        <v>3867092.34</v>
      </c>
      <c r="G2759" s="14">
        <f t="shared" si="43"/>
        <v>97.656079249569103</v>
      </c>
    </row>
    <row r="2760" spans="1:7" ht="12" customHeight="1" outlineLevel="1" x14ac:dyDescent="0.2">
      <c r="A2760" s="15" t="s">
        <v>2758</v>
      </c>
      <c r="B2760" s="15"/>
      <c r="C2760" s="15"/>
      <c r="D2760" s="16">
        <v>3993197.92</v>
      </c>
      <c r="E2760" s="16"/>
      <c r="F2760" s="7">
        <v>3870274.19</v>
      </c>
      <c r="G2760" s="14">
        <f t="shared" si="43"/>
        <v>96.921671991655245</v>
      </c>
    </row>
    <row r="2761" spans="1:7" ht="12" customHeight="1" outlineLevel="1" x14ac:dyDescent="0.2">
      <c r="A2761" s="15" t="s">
        <v>2759</v>
      </c>
      <c r="B2761" s="15"/>
      <c r="C2761" s="15"/>
      <c r="D2761" s="16">
        <v>3964394.06</v>
      </c>
      <c r="E2761" s="16"/>
      <c r="F2761" s="7">
        <v>3636696.48</v>
      </c>
      <c r="G2761" s="14">
        <f t="shared" si="43"/>
        <v>91.733980652770924</v>
      </c>
    </row>
    <row r="2762" spans="1:7" ht="12" customHeight="1" outlineLevel="1" x14ac:dyDescent="0.2">
      <c r="A2762" s="15" t="s">
        <v>2760</v>
      </c>
      <c r="B2762" s="15"/>
      <c r="C2762" s="15"/>
      <c r="D2762" s="16">
        <v>8401881.9900000002</v>
      </c>
      <c r="E2762" s="16"/>
      <c r="F2762" s="7">
        <v>7867655.79</v>
      </c>
      <c r="G2762" s="14">
        <f t="shared" si="43"/>
        <v>93.641588865020466</v>
      </c>
    </row>
    <row r="2763" spans="1:7" ht="12" customHeight="1" outlineLevel="1" x14ac:dyDescent="0.2">
      <c r="A2763" s="15" t="s">
        <v>2761</v>
      </c>
      <c r="B2763" s="15"/>
      <c r="C2763" s="15"/>
      <c r="D2763" s="16">
        <v>7952311.9400000004</v>
      </c>
      <c r="E2763" s="16"/>
      <c r="F2763" s="7">
        <v>7654538.7300000004</v>
      </c>
      <c r="G2763" s="14">
        <f t="shared" si="43"/>
        <v>96.255513965665685</v>
      </c>
    </row>
    <row r="2764" spans="1:7" ht="12" customHeight="1" outlineLevel="1" x14ac:dyDescent="0.2">
      <c r="A2764" s="15" t="s">
        <v>2762</v>
      </c>
      <c r="B2764" s="15"/>
      <c r="C2764" s="15"/>
      <c r="D2764" s="16">
        <v>11899685.880000001</v>
      </c>
      <c r="E2764" s="16"/>
      <c r="F2764" s="7">
        <v>11213567.560000001</v>
      </c>
      <c r="G2764" s="14">
        <f t="shared" si="43"/>
        <v>94.2341476328113</v>
      </c>
    </row>
    <row r="2765" spans="1:7" ht="12" customHeight="1" outlineLevel="1" x14ac:dyDescent="0.2">
      <c r="A2765" s="15" t="s">
        <v>2763</v>
      </c>
      <c r="B2765" s="15"/>
      <c r="C2765" s="15"/>
      <c r="D2765" s="16">
        <v>5824162.0199999996</v>
      </c>
      <c r="E2765" s="16"/>
      <c r="F2765" s="7">
        <v>5541914.3200000003</v>
      </c>
      <c r="G2765" s="14">
        <f t="shared" si="43"/>
        <v>95.153848759173101</v>
      </c>
    </row>
    <row r="2766" spans="1:7" ht="12" customHeight="1" outlineLevel="1" x14ac:dyDescent="0.2">
      <c r="A2766" s="15" t="s">
        <v>2764</v>
      </c>
      <c r="B2766" s="15"/>
      <c r="C2766" s="15"/>
      <c r="D2766" s="16">
        <v>11237973.550000001</v>
      </c>
      <c r="E2766" s="16"/>
      <c r="F2766" s="7">
        <v>10853987.84</v>
      </c>
      <c r="G2766" s="14">
        <f t="shared" si="43"/>
        <v>96.583141005880009</v>
      </c>
    </row>
    <row r="2767" spans="1:7" ht="12" customHeight="1" outlineLevel="1" x14ac:dyDescent="0.2">
      <c r="A2767" s="15" t="s">
        <v>2765</v>
      </c>
      <c r="B2767" s="15"/>
      <c r="C2767" s="15"/>
      <c r="D2767" s="16">
        <v>6126048.1600000001</v>
      </c>
      <c r="E2767" s="16"/>
      <c r="F2767" s="7">
        <v>6025193.0499999998</v>
      </c>
      <c r="G2767" s="14">
        <f t="shared" si="43"/>
        <v>98.35366769300748</v>
      </c>
    </row>
    <row r="2768" spans="1:7" ht="12" customHeight="1" outlineLevel="1" x14ac:dyDescent="0.2">
      <c r="A2768" s="15" t="s">
        <v>2766</v>
      </c>
      <c r="B2768" s="15"/>
      <c r="C2768" s="15"/>
      <c r="D2768" s="16">
        <v>4878934.4400000004</v>
      </c>
      <c r="E2768" s="16"/>
      <c r="F2768" s="7">
        <v>4551031.05</v>
      </c>
      <c r="G2768" s="14">
        <f t="shared" si="43"/>
        <v>93.279200734658758</v>
      </c>
    </row>
    <row r="2769" spans="1:7" ht="12" customHeight="1" outlineLevel="1" x14ac:dyDescent="0.2">
      <c r="A2769" s="15" t="s">
        <v>2767</v>
      </c>
      <c r="B2769" s="15"/>
      <c r="C2769" s="15"/>
      <c r="D2769" s="16">
        <v>1219609.25</v>
      </c>
      <c r="E2769" s="16"/>
      <c r="F2769" s="7">
        <v>1187075.4099999999</v>
      </c>
      <c r="G2769" s="14">
        <f t="shared" si="43"/>
        <v>97.332437417968094</v>
      </c>
    </row>
    <row r="2770" spans="1:7" ht="12" customHeight="1" outlineLevel="1" x14ac:dyDescent="0.2">
      <c r="A2770" s="15" t="s">
        <v>2768</v>
      </c>
      <c r="B2770" s="15"/>
      <c r="C2770" s="15"/>
      <c r="D2770" s="16">
        <v>449856.88</v>
      </c>
      <c r="E2770" s="16"/>
      <c r="F2770" s="7">
        <v>441868.36</v>
      </c>
      <c r="G2770" s="14">
        <f t="shared" si="43"/>
        <v>98.224208552729024</v>
      </c>
    </row>
    <row r="2771" spans="1:7" ht="12" customHeight="1" outlineLevel="1" x14ac:dyDescent="0.2">
      <c r="A2771" s="15" t="s">
        <v>2769</v>
      </c>
      <c r="B2771" s="15"/>
      <c r="C2771" s="15"/>
      <c r="D2771" s="17">
        <v>214205.1</v>
      </c>
      <c r="E2771" s="17"/>
      <c r="F2771" s="7">
        <v>202178.41</v>
      </c>
      <c r="G2771" s="14">
        <f t="shared" si="43"/>
        <v>94.385432466360513</v>
      </c>
    </row>
    <row r="2772" spans="1:7" ht="12" customHeight="1" outlineLevel="1" x14ac:dyDescent="0.2">
      <c r="A2772" s="15" t="s">
        <v>2770</v>
      </c>
      <c r="B2772" s="15"/>
      <c r="C2772" s="15"/>
      <c r="D2772" s="16">
        <v>4862484.79</v>
      </c>
      <c r="E2772" s="16"/>
      <c r="F2772" s="7">
        <v>4579018.34</v>
      </c>
      <c r="G2772" s="14">
        <f t="shared" si="43"/>
        <v>94.170337548757658</v>
      </c>
    </row>
    <row r="2773" spans="1:7" ht="12" customHeight="1" outlineLevel="1" x14ac:dyDescent="0.2">
      <c r="A2773" s="15" t="s">
        <v>2771</v>
      </c>
      <c r="B2773" s="15"/>
      <c r="C2773" s="15"/>
      <c r="D2773" s="16">
        <v>2572958.8199999998</v>
      </c>
      <c r="E2773" s="16"/>
      <c r="F2773" s="7">
        <v>2573776.35</v>
      </c>
      <c r="G2773" s="14">
        <f t="shared" si="43"/>
        <v>100.03177392477663</v>
      </c>
    </row>
    <row r="2774" spans="1:7" ht="12" customHeight="1" outlineLevel="1" x14ac:dyDescent="0.2">
      <c r="A2774" s="15" t="s">
        <v>2772</v>
      </c>
      <c r="B2774" s="15"/>
      <c r="C2774" s="15"/>
      <c r="D2774" s="16">
        <v>4943797.9800000004</v>
      </c>
      <c r="E2774" s="16"/>
      <c r="F2774" s="7">
        <v>4917348.16</v>
      </c>
      <c r="G2774" s="14">
        <f t="shared" si="43"/>
        <v>99.464989869994653</v>
      </c>
    </row>
    <row r="2775" spans="1:7" ht="12" customHeight="1" outlineLevel="1" x14ac:dyDescent="0.2">
      <c r="A2775" s="15" t="s">
        <v>2773</v>
      </c>
      <c r="B2775" s="15"/>
      <c r="C2775" s="15"/>
      <c r="D2775" s="17">
        <v>4978849.3</v>
      </c>
      <c r="E2775" s="17"/>
      <c r="F2775" s="7">
        <v>4525181.1100000003</v>
      </c>
      <c r="G2775" s="14">
        <f t="shared" si="43"/>
        <v>90.888091551596091</v>
      </c>
    </row>
    <row r="2776" spans="1:7" ht="12" customHeight="1" outlineLevel="1" x14ac:dyDescent="0.2">
      <c r="A2776" s="15" t="s">
        <v>2774</v>
      </c>
      <c r="B2776" s="15"/>
      <c r="C2776" s="15"/>
      <c r="D2776" s="16">
        <v>7727486.9100000001</v>
      </c>
      <c r="E2776" s="16"/>
      <c r="F2776" s="7">
        <v>6881834.3899999997</v>
      </c>
      <c r="G2776" s="14">
        <f t="shared" si="43"/>
        <v>89.05656483344336</v>
      </c>
    </row>
    <row r="2777" spans="1:7" ht="12" customHeight="1" outlineLevel="1" x14ac:dyDescent="0.2">
      <c r="A2777" s="15" t="s">
        <v>2775</v>
      </c>
      <c r="B2777" s="15"/>
      <c r="C2777" s="15"/>
      <c r="D2777" s="16">
        <v>4765839.99</v>
      </c>
      <c r="E2777" s="16"/>
      <c r="F2777" s="7">
        <v>4507497.5599999996</v>
      </c>
      <c r="G2777" s="14">
        <f t="shared" si="43"/>
        <v>94.579288634488961</v>
      </c>
    </row>
    <row r="2778" spans="1:7" ht="12" customHeight="1" outlineLevel="1" x14ac:dyDescent="0.2">
      <c r="A2778" s="15" t="s">
        <v>2776</v>
      </c>
      <c r="B2778" s="15"/>
      <c r="C2778" s="15"/>
      <c r="D2778" s="16">
        <v>14407876.83</v>
      </c>
      <c r="E2778" s="16"/>
      <c r="F2778" s="7">
        <v>13789856.23</v>
      </c>
      <c r="G2778" s="14">
        <f t="shared" si="43"/>
        <v>95.710536623181284</v>
      </c>
    </row>
    <row r="2779" spans="1:7" ht="12" customHeight="1" outlineLevel="1" x14ac:dyDescent="0.2">
      <c r="A2779" s="15" t="s">
        <v>2777</v>
      </c>
      <c r="B2779" s="15"/>
      <c r="C2779" s="15"/>
      <c r="D2779" s="16">
        <v>11725931.470000001</v>
      </c>
      <c r="E2779" s="16"/>
      <c r="F2779" s="7">
        <v>11277587.619999999</v>
      </c>
      <c r="G2779" s="14">
        <f t="shared" si="43"/>
        <v>96.176475607527991</v>
      </c>
    </row>
    <row r="2780" spans="1:7" ht="12" customHeight="1" outlineLevel="1" x14ac:dyDescent="0.2">
      <c r="A2780" s="15" t="s">
        <v>2778</v>
      </c>
      <c r="B2780" s="15"/>
      <c r="C2780" s="15"/>
      <c r="D2780" s="16">
        <v>12175479.08</v>
      </c>
      <c r="E2780" s="16"/>
      <c r="F2780" s="7">
        <v>11624639.470000001</v>
      </c>
      <c r="G2780" s="14">
        <f t="shared" si="43"/>
        <v>95.475828044377863</v>
      </c>
    </row>
    <row r="2781" spans="1:7" ht="12" customHeight="1" outlineLevel="1" x14ac:dyDescent="0.2">
      <c r="A2781" s="15" t="s">
        <v>2779</v>
      </c>
      <c r="B2781" s="15"/>
      <c r="C2781" s="15"/>
      <c r="D2781" s="16">
        <v>9354400.9900000002</v>
      </c>
      <c r="E2781" s="16"/>
      <c r="F2781" s="7">
        <v>8939796.1199999992</v>
      </c>
      <c r="G2781" s="14">
        <f t="shared" si="43"/>
        <v>95.567809521494524</v>
      </c>
    </row>
    <row r="2782" spans="1:7" ht="12" customHeight="1" outlineLevel="1" x14ac:dyDescent="0.2">
      <c r="A2782" s="15" t="s">
        <v>2780</v>
      </c>
      <c r="B2782" s="15"/>
      <c r="C2782" s="15"/>
      <c r="D2782" s="16">
        <v>7989612.21</v>
      </c>
      <c r="E2782" s="16"/>
      <c r="F2782" s="7">
        <v>6760142.8300000001</v>
      </c>
      <c r="G2782" s="14">
        <f t="shared" si="43"/>
        <v>84.611651383265325</v>
      </c>
    </row>
    <row r="2783" spans="1:7" ht="12" customHeight="1" outlineLevel="1" x14ac:dyDescent="0.2">
      <c r="A2783" s="15" t="s">
        <v>2781</v>
      </c>
      <c r="B2783" s="15"/>
      <c r="C2783" s="15"/>
      <c r="D2783" s="16">
        <v>2428055.15</v>
      </c>
      <c r="E2783" s="16"/>
      <c r="F2783" s="7">
        <v>2310982.2400000002</v>
      </c>
      <c r="G2783" s="14">
        <f t="shared" si="43"/>
        <v>95.178325747666833</v>
      </c>
    </row>
    <row r="2784" spans="1:7" ht="12" customHeight="1" outlineLevel="1" x14ac:dyDescent="0.2">
      <c r="A2784" s="15" t="s">
        <v>2782</v>
      </c>
      <c r="B2784" s="15"/>
      <c r="C2784" s="15"/>
      <c r="D2784" s="17">
        <v>2226521.6</v>
      </c>
      <c r="E2784" s="17"/>
      <c r="F2784" s="7">
        <v>2148790.19</v>
      </c>
      <c r="G2784" s="14">
        <f t="shared" si="43"/>
        <v>96.508840965207781</v>
      </c>
    </row>
    <row r="2785" spans="1:7" ht="12" customHeight="1" outlineLevel="1" x14ac:dyDescent="0.2">
      <c r="A2785" s="15" t="s">
        <v>2783</v>
      </c>
      <c r="B2785" s="15"/>
      <c r="C2785" s="15"/>
      <c r="D2785" s="16">
        <v>14088308.09</v>
      </c>
      <c r="E2785" s="16"/>
      <c r="F2785" s="7">
        <v>13436642.85</v>
      </c>
      <c r="G2785" s="14">
        <f t="shared" si="43"/>
        <v>95.374425120199078</v>
      </c>
    </row>
    <row r="2786" spans="1:7" ht="12" customHeight="1" outlineLevel="1" x14ac:dyDescent="0.2">
      <c r="A2786" s="15" t="s">
        <v>2784</v>
      </c>
      <c r="B2786" s="15"/>
      <c r="C2786" s="15"/>
      <c r="D2786" s="16">
        <v>11840977.470000001</v>
      </c>
      <c r="E2786" s="16"/>
      <c r="F2786" s="7">
        <v>11049288.42</v>
      </c>
      <c r="G2786" s="14">
        <f t="shared" si="43"/>
        <v>93.313989051952817</v>
      </c>
    </row>
    <row r="2787" spans="1:7" ht="12" customHeight="1" outlineLevel="1" x14ac:dyDescent="0.2">
      <c r="A2787" s="15" t="s">
        <v>2785</v>
      </c>
      <c r="B2787" s="15"/>
      <c r="C2787" s="15"/>
      <c r="D2787" s="23">
        <v>5282845</v>
      </c>
      <c r="E2787" s="23"/>
      <c r="F2787" s="5">
        <v>5039673.2</v>
      </c>
      <c r="G2787" s="14">
        <f t="shared" si="43"/>
        <v>95.396953724744904</v>
      </c>
    </row>
    <row r="2788" spans="1:7" ht="12" customHeight="1" outlineLevel="1" x14ac:dyDescent="0.2">
      <c r="A2788" s="15" t="s">
        <v>2786</v>
      </c>
      <c r="B2788" s="15"/>
      <c r="C2788" s="15"/>
      <c r="D2788" s="16">
        <v>2393508.6800000002</v>
      </c>
      <c r="E2788" s="16"/>
      <c r="F2788" s="7">
        <v>2252136.0099999998</v>
      </c>
      <c r="G2788" s="14">
        <f t="shared" si="43"/>
        <v>94.093496665322292</v>
      </c>
    </row>
    <row r="2789" spans="1:7" ht="12" customHeight="1" outlineLevel="1" x14ac:dyDescent="0.2">
      <c r="A2789" s="15" t="s">
        <v>2787</v>
      </c>
      <c r="B2789" s="15"/>
      <c r="C2789" s="15"/>
      <c r="D2789" s="16">
        <v>11638240.880000001</v>
      </c>
      <c r="E2789" s="16"/>
      <c r="F2789" s="7">
        <v>11196526.439999999</v>
      </c>
      <c r="G2789" s="14">
        <f t="shared" si="43"/>
        <v>96.204628821877407</v>
      </c>
    </row>
    <row r="2790" spans="1:7" ht="12" customHeight="1" outlineLevel="1" x14ac:dyDescent="0.2">
      <c r="A2790" s="15" t="s">
        <v>2788</v>
      </c>
      <c r="B2790" s="15"/>
      <c r="C2790" s="15"/>
      <c r="D2790" s="16">
        <v>3120783.87</v>
      </c>
      <c r="E2790" s="16"/>
      <c r="F2790" s="7">
        <v>2969406.91</v>
      </c>
      <c r="G2790" s="14">
        <f t="shared" si="43"/>
        <v>95.14939302733579</v>
      </c>
    </row>
    <row r="2791" spans="1:7" ht="12" customHeight="1" outlineLevel="1" x14ac:dyDescent="0.2">
      <c r="A2791" s="15" t="s">
        <v>2789</v>
      </c>
      <c r="B2791" s="15"/>
      <c r="C2791" s="15"/>
      <c r="D2791" s="16">
        <v>11673202.35</v>
      </c>
      <c r="E2791" s="16"/>
      <c r="F2791" s="7">
        <v>10624166.039999999</v>
      </c>
      <c r="G2791" s="14">
        <f t="shared" si="43"/>
        <v>91.013294565222708</v>
      </c>
    </row>
    <row r="2792" spans="1:7" ht="12" customHeight="1" outlineLevel="1" x14ac:dyDescent="0.2">
      <c r="A2792" s="15" t="s">
        <v>2790</v>
      </c>
      <c r="B2792" s="15"/>
      <c r="C2792" s="15"/>
      <c r="D2792" s="16">
        <v>5602069.4100000001</v>
      </c>
      <c r="E2792" s="16"/>
      <c r="F2792" s="7">
        <v>4697403.2699999996</v>
      </c>
      <c r="G2792" s="14">
        <f t="shared" si="43"/>
        <v>83.851215081606767</v>
      </c>
    </row>
    <row r="2793" spans="1:7" ht="12" customHeight="1" outlineLevel="1" x14ac:dyDescent="0.2">
      <c r="A2793" s="15" t="s">
        <v>2791</v>
      </c>
      <c r="B2793" s="15"/>
      <c r="C2793" s="15"/>
      <c r="D2793" s="16">
        <v>8580289.75</v>
      </c>
      <c r="E2793" s="16"/>
      <c r="F2793" s="7">
        <v>8440363.5899999999</v>
      </c>
      <c r="G2793" s="14">
        <f t="shared" si="43"/>
        <v>98.369214046646846</v>
      </c>
    </row>
    <row r="2794" spans="1:7" ht="12" customHeight="1" outlineLevel="1" x14ac:dyDescent="0.2">
      <c r="A2794" s="15" t="s">
        <v>2792</v>
      </c>
      <c r="B2794" s="15"/>
      <c r="C2794" s="15"/>
      <c r="D2794" s="16">
        <v>4855861.22</v>
      </c>
      <c r="E2794" s="16"/>
      <c r="F2794" s="7">
        <v>4633250.09</v>
      </c>
      <c r="G2794" s="14">
        <f t="shared" si="43"/>
        <v>95.415620012303407</v>
      </c>
    </row>
    <row r="2795" spans="1:7" ht="12" customHeight="1" outlineLevel="1" x14ac:dyDescent="0.2">
      <c r="A2795" s="15" t="s">
        <v>2793</v>
      </c>
      <c r="B2795" s="15"/>
      <c r="C2795" s="15"/>
      <c r="D2795" s="16">
        <v>8114178.5300000003</v>
      </c>
      <c r="E2795" s="16"/>
      <c r="F2795" s="7">
        <v>8117321.3899999997</v>
      </c>
      <c r="G2795" s="14">
        <f t="shared" si="43"/>
        <v>100.03873294121371</v>
      </c>
    </row>
    <row r="2796" spans="1:7" ht="12" customHeight="1" outlineLevel="1" x14ac:dyDescent="0.2">
      <c r="A2796" s="15" t="s">
        <v>2794</v>
      </c>
      <c r="B2796" s="15"/>
      <c r="C2796" s="15"/>
      <c r="D2796" s="16">
        <v>3501336.93</v>
      </c>
      <c r="E2796" s="16"/>
      <c r="F2796" s="5">
        <v>3309288.1</v>
      </c>
      <c r="G2796" s="14">
        <f t="shared" si="43"/>
        <v>94.514985737176687</v>
      </c>
    </row>
    <row r="2797" spans="1:7" ht="12" customHeight="1" outlineLevel="1" x14ac:dyDescent="0.2">
      <c r="A2797" s="15" t="s">
        <v>2795</v>
      </c>
      <c r="B2797" s="15"/>
      <c r="C2797" s="15"/>
      <c r="D2797" s="16">
        <v>740933.93</v>
      </c>
      <c r="E2797" s="16"/>
      <c r="F2797" s="7">
        <v>732418.46</v>
      </c>
      <c r="G2797" s="14">
        <f t="shared" si="43"/>
        <v>98.850711290816434</v>
      </c>
    </row>
    <row r="2798" spans="1:7" ht="12" customHeight="1" outlineLevel="1" x14ac:dyDescent="0.2">
      <c r="A2798" s="15" t="s">
        <v>2796</v>
      </c>
      <c r="B2798" s="15"/>
      <c r="C2798" s="15"/>
      <c r="D2798" s="16">
        <v>1502339.81</v>
      </c>
      <c r="E2798" s="16"/>
      <c r="F2798" s="7">
        <v>1442649.51</v>
      </c>
      <c r="G2798" s="14">
        <f t="shared" si="43"/>
        <v>96.026844286313633</v>
      </c>
    </row>
    <row r="2799" spans="1:7" ht="12" customHeight="1" outlineLevel="1" x14ac:dyDescent="0.2">
      <c r="A2799" s="15" t="s">
        <v>2797</v>
      </c>
      <c r="B2799" s="15"/>
      <c r="C2799" s="15"/>
      <c r="D2799" s="16">
        <v>1866938.18</v>
      </c>
      <c r="E2799" s="16"/>
      <c r="F2799" s="7">
        <v>1837499.34</v>
      </c>
      <c r="G2799" s="14">
        <f t="shared" si="43"/>
        <v>98.423148644375573</v>
      </c>
    </row>
    <row r="2800" spans="1:7" ht="12" customHeight="1" outlineLevel="1" x14ac:dyDescent="0.2">
      <c r="A2800" s="15" t="s">
        <v>2798</v>
      </c>
      <c r="B2800" s="15"/>
      <c r="C2800" s="15"/>
      <c r="D2800" s="16">
        <v>2122207.31</v>
      </c>
      <c r="E2800" s="16"/>
      <c r="F2800" s="7">
        <v>1769114.96</v>
      </c>
      <c r="G2800" s="14">
        <f t="shared" si="43"/>
        <v>83.362023665821781</v>
      </c>
    </row>
    <row r="2801" spans="1:7" ht="12" customHeight="1" outlineLevel="1" x14ac:dyDescent="0.2">
      <c r="A2801" s="15" t="s">
        <v>2799</v>
      </c>
      <c r="B2801" s="15"/>
      <c r="C2801" s="15"/>
      <c r="D2801" s="16">
        <v>2129996.25</v>
      </c>
      <c r="E2801" s="16"/>
      <c r="F2801" s="7">
        <v>2066168.19</v>
      </c>
      <c r="G2801" s="14">
        <f t="shared" si="43"/>
        <v>97.003372189035545</v>
      </c>
    </row>
    <row r="2802" spans="1:7" ht="12" customHeight="1" outlineLevel="1" x14ac:dyDescent="0.2">
      <c r="A2802" s="15" t="s">
        <v>2800</v>
      </c>
      <c r="B2802" s="15"/>
      <c r="C2802" s="15"/>
      <c r="D2802" s="16">
        <v>4579046.51</v>
      </c>
      <c r="E2802" s="16"/>
      <c r="F2802" s="7">
        <v>4478105.09</v>
      </c>
      <c r="G2802" s="14">
        <f t="shared" si="43"/>
        <v>97.795579936138282</v>
      </c>
    </row>
    <row r="2803" spans="1:7" ht="12" customHeight="1" outlineLevel="1" x14ac:dyDescent="0.2">
      <c r="A2803" s="15" t="s">
        <v>2801</v>
      </c>
      <c r="B2803" s="15"/>
      <c r="C2803" s="15"/>
      <c r="D2803" s="16">
        <v>8368697.9500000002</v>
      </c>
      <c r="E2803" s="16"/>
      <c r="F2803" s="7">
        <v>8023021.3200000003</v>
      </c>
      <c r="G2803" s="14">
        <f t="shared" si="43"/>
        <v>95.869409649323046</v>
      </c>
    </row>
    <row r="2804" spans="1:7" ht="12" customHeight="1" outlineLevel="1" x14ac:dyDescent="0.2">
      <c r="A2804" s="15" t="s">
        <v>2802</v>
      </c>
      <c r="B2804" s="15"/>
      <c r="C2804" s="15"/>
      <c r="D2804" s="16">
        <v>6295751.1500000004</v>
      </c>
      <c r="E2804" s="16"/>
      <c r="F2804" s="7">
        <v>6062128.3899999997</v>
      </c>
      <c r="G2804" s="14">
        <f t="shared" si="43"/>
        <v>96.289199581848138</v>
      </c>
    </row>
    <row r="2805" spans="1:7" ht="12" customHeight="1" outlineLevel="1" x14ac:dyDescent="0.2">
      <c r="A2805" s="15" t="s">
        <v>2803</v>
      </c>
      <c r="B2805" s="15"/>
      <c r="C2805" s="15"/>
      <c r="D2805" s="16">
        <v>6892085.1200000001</v>
      </c>
      <c r="E2805" s="16"/>
      <c r="F2805" s="7">
        <v>6036966.5499999998</v>
      </c>
      <c r="G2805" s="14">
        <f t="shared" si="43"/>
        <v>87.592745082057249</v>
      </c>
    </row>
    <row r="2806" spans="1:7" ht="12" customHeight="1" outlineLevel="1" x14ac:dyDescent="0.2">
      <c r="A2806" s="15" t="s">
        <v>2804</v>
      </c>
      <c r="B2806" s="15"/>
      <c r="C2806" s="15"/>
      <c r="D2806" s="16">
        <v>6033858.9199999999</v>
      </c>
      <c r="E2806" s="16"/>
      <c r="F2806" s="7">
        <v>5622855.4900000002</v>
      </c>
      <c r="G2806" s="14">
        <f t="shared" si="43"/>
        <v>93.188381839063624</v>
      </c>
    </row>
    <row r="2807" spans="1:7" ht="12" customHeight="1" outlineLevel="1" x14ac:dyDescent="0.2">
      <c r="A2807" s="15" t="s">
        <v>2805</v>
      </c>
      <c r="B2807" s="15"/>
      <c r="C2807" s="15"/>
      <c r="D2807" s="16">
        <v>3448821.01</v>
      </c>
      <c r="E2807" s="16"/>
      <c r="F2807" s="5">
        <v>3388995.1</v>
      </c>
      <c r="G2807" s="14">
        <f t="shared" si="43"/>
        <v>98.265322850141189</v>
      </c>
    </row>
    <row r="2808" spans="1:7" ht="12" customHeight="1" outlineLevel="1" x14ac:dyDescent="0.2">
      <c r="A2808" s="15" t="s">
        <v>2806</v>
      </c>
      <c r="B2808" s="15"/>
      <c r="C2808" s="15"/>
      <c r="D2808" s="16">
        <v>947450.53</v>
      </c>
      <c r="E2808" s="16"/>
      <c r="F2808" s="7">
        <v>937895.75</v>
      </c>
      <c r="G2808" s="14">
        <f t="shared" si="43"/>
        <v>98.991527293778589</v>
      </c>
    </row>
    <row r="2809" spans="1:7" ht="12" customHeight="1" outlineLevel="1" x14ac:dyDescent="0.2">
      <c r="A2809" s="15" t="s">
        <v>2807</v>
      </c>
      <c r="B2809" s="15"/>
      <c r="C2809" s="15"/>
      <c r="D2809" s="16">
        <v>3814285.71</v>
      </c>
      <c r="E2809" s="16"/>
      <c r="F2809" s="7">
        <v>3405304.53</v>
      </c>
      <c r="G2809" s="14">
        <f t="shared" si="43"/>
        <v>89.277646954244545</v>
      </c>
    </row>
    <row r="2810" spans="1:7" ht="12" customHeight="1" outlineLevel="1" x14ac:dyDescent="0.2">
      <c r="A2810" s="15" t="s">
        <v>2808</v>
      </c>
      <c r="B2810" s="15"/>
      <c r="C2810" s="15"/>
      <c r="D2810" s="16">
        <v>4090969.85</v>
      </c>
      <c r="E2810" s="16"/>
      <c r="F2810" s="5">
        <v>3706047.6</v>
      </c>
      <c r="G2810" s="14">
        <f t="shared" si="43"/>
        <v>90.590929190055007</v>
      </c>
    </row>
    <row r="2811" spans="1:7" ht="12" customHeight="1" outlineLevel="1" x14ac:dyDescent="0.2">
      <c r="A2811" s="15" t="s">
        <v>2809</v>
      </c>
      <c r="B2811" s="15"/>
      <c r="C2811" s="15"/>
      <c r="D2811" s="16">
        <v>3905896.24</v>
      </c>
      <c r="E2811" s="16"/>
      <c r="F2811" s="7">
        <v>3402839.49</v>
      </c>
      <c r="G2811" s="14">
        <f t="shared" si="43"/>
        <v>87.120580806826553</v>
      </c>
    </row>
    <row r="2812" spans="1:7" ht="12" customHeight="1" outlineLevel="1" x14ac:dyDescent="0.2">
      <c r="A2812" s="15" t="s">
        <v>2810</v>
      </c>
      <c r="B2812" s="15"/>
      <c r="C2812" s="15"/>
      <c r="D2812" s="16">
        <v>3950132.08</v>
      </c>
      <c r="E2812" s="16"/>
      <c r="F2812" s="5">
        <v>3871453.9</v>
      </c>
      <c r="G2812" s="14">
        <f t="shared" si="43"/>
        <v>98.008213943063893</v>
      </c>
    </row>
    <row r="2813" spans="1:7" ht="12" customHeight="1" outlineLevel="1" x14ac:dyDescent="0.2">
      <c r="A2813" s="15" t="s">
        <v>2811</v>
      </c>
      <c r="B2813" s="15"/>
      <c r="C2813" s="15"/>
      <c r="D2813" s="16">
        <v>3743703.29</v>
      </c>
      <c r="E2813" s="16"/>
      <c r="F2813" s="7">
        <v>3635979.16</v>
      </c>
      <c r="G2813" s="14">
        <f t="shared" si="43"/>
        <v>97.1225248996696</v>
      </c>
    </row>
    <row r="2814" spans="1:7" ht="12" customHeight="1" outlineLevel="1" x14ac:dyDescent="0.2">
      <c r="A2814" s="15" t="s">
        <v>2812</v>
      </c>
      <c r="B2814" s="15"/>
      <c r="C2814" s="15"/>
      <c r="D2814" s="16">
        <v>4292248.38</v>
      </c>
      <c r="E2814" s="16"/>
      <c r="F2814" s="7">
        <v>3537799.47</v>
      </c>
      <c r="G2814" s="14">
        <f t="shared" si="43"/>
        <v>82.42299039553717</v>
      </c>
    </row>
    <row r="2815" spans="1:7" ht="12" customHeight="1" outlineLevel="1" x14ac:dyDescent="0.2">
      <c r="A2815" s="15" t="s">
        <v>2813</v>
      </c>
      <c r="B2815" s="15"/>
      <c r="C2815" s="15"/>
      <c r="D2815" s="16">
        <v>7573028.54</v>
      </c>
      <c r="E2815" s="16"/>
      <c r="F2815" s="7">
        <v>7061379.4699999997</v>
      </c>
      <c r="G2815" s="14">
        <f t="shared" si="43"/>
        <v>93.243798471146391</v>
      </c>
    </row>
    <row r="2816" spans="1:7" ht="12" customHeight="1" outlineLevel="1" x14ac:dyDescent="0.2">
      <c r="A2816" s="15" t="s">
        <v>2814</v>
      </c>
      <c r="B2816" s="15"/>
      <c r="C2816" s="15"/>
      <c r="D2816" s="16">
        <v>13089934.279999999</v>
      </c>
      <c r="E2816" s="16"/>
      <c r="F2816" s="7">
        <v>12743855.16</v>
      </c>
      <c r="G2816" s="14">
        <f t="shared" si="43"/>
        <v>97.356143181491973</v>
      </c>
    </row>
    <row r="2817" spans="1:7" ht="12" customHeight="1" outlineLevel="1" x14ac:dyDescent="0.2">
      <c r="A2817" s="15" t="s">
        <v>2815</v>
      </c>
      <c r="B2817" s="15"/>
      <c r="C2817" s="15"/>
      <c r="D2817" s="16">
        <v>539823.14</v>
      </c>
      <c r="E2817" s="16"/>
      <c r="F2817" s="7">
        <v>544018.52</v>
      </c>
      <c r="G2817" s="14">
        <f t="shared" si="43"/>
        <v>100.77717676200395</v>
      </c>
    </row>
    <row r="2818" spans="1:7" ht="12" customHeight="1" outlineLevel="1" x14ac:dyDescent="0.2">
      <c r="A2818" s="15" t="s">
        <v>2816</v>
      </c>
      <c r="B2818" s="15"/>
      <c r="C2818" s="15"/>
      <c r="D2818" s="16">
        <v>6127458.29</v>
      </c>
      <c r="E2818" s="16"/>
      <c r="F2818" s="7">
        <v>5782139.75</v>
      </c>
      <c r="G2818" s="14">
        <f t="shared" si="43"/>
        <v>94.364408150055311</v>
      </c>
    </row>
    <row r="2819" spans="1:7" ht="12" customHeight="1" outlineLevel="1" x14ac:dyDescent="0.2">
      <c r="A2819" s="15" t="s">
        <v>2817</v>
      </c>
      <c r="B2819" s="15"/>
      <c r="C2819" s="15"/>
      <c r="D2819" s="16">
        <v>13352251.119999999</v>
      </c>
      <c r="E2819" s="16"/>
      <c r="F2819" s="7">
        <v>12833979.140000001</v>
      </c>
      <c r="G2819" s="14">
        <f t="shared" si="43"/>
        <v>96.118467400424407</v>
      </c>
    </row>
    <row r="2820" spans="1:7" ht="12" customHeight="1" outlineLevel="1" x14ac:dyDescent="0.2">
      <c r="A2820" s="15" t="s">
        <v>2818</v>
      </c>
      <c r="B2820" s="15"/>
      <c r="C2820" s="15"/>
      <c r="D2820" s="17">
        <v>5373134.7999999998</v>
      </c>
      <c r="E2820" s="17"/>
      <c r="F2820" s="7">
        <v>4520563.57</v>
      </c>
      <c r="G2820" s="14">
        <f t="shared" si="43"/>
        <v>84.13270350112937</v>
      </c>
    </row>
    <row r="2821" spans="1:7" ht="12" customHeight="1" outlineLevel="1" x14ac:dyDescent="0.2">
      <c r="A2821" s="15" t="s">
        <v>2819</v>
      </c>
      <c r="B2821" s="15"/>
      <c r="C2821" s="15"/>
      <c r="D2821" s="16">
        <v>5296545.6500000004</v>
      </c>
      <c r="E2821" s="16"/>
      <c r="F2821" s="7">
        <v>5153495.2699999996</v>
      </c>
      <c r="G2821" s="14">
        <f t="shared" ref="G2821:G2884" si="44">F2821/D2821*100</f>
        <v>97.299175926105704</v>
      </c>
    </row>
    <row r="2822" spans="1:7" ht="12" customHeight="1" outlineLevel="1" x14ac:dyDescent="0.2">
      <c r="A2822" s="15" t="s">
        <v>2820</v>
      </c>
      <c r="B2822" s="15"/>
      <c r="C2822" s="15"/>
      <c r="D2822" s="16">
        <v>5384973.3600000003</v>
      </c>
      <c r="E2822" s="16"/>
      <c r="F2822" s="7">
        <v>5131335.6399999997</v>
      </c>
      <c r="G2822" s="14">
        <f t="shared" si="44"/>
        <v>95.289898332941789</v>
      </c>
    </row>
    <row r="2823" spans="1:7" ht="12" customHeight="1" outlineLevel="1" x14ac:dyDescent="0.2">
      <c r="A2823" s="15" t="s">
        <v>2821</v>
      </c>
      <c r="B2823" s="15"/>
      <c r="C2823" s="15"/>
      <c r="D2823" s="16">
        <v>5392521.1200000001</v>
      </c>
      <c r="E2823" s="16"/>
      <c r="F2823" s="7">
        <v>5193113.41</v>
      </c>
      <c r="G2823" s="14">
        <f t="shared" si="44"/>
        <v>96.302143180108686</v>
      </c>
    </row>
    <row r="2824" spans="1:7" ht="12" customHeight="1" outlineLevel="1" x14ac:dyDescent="0.2">
      <c r="A2824" s="15" t="s">
        <v>2822</v>
      </c>
      <c r="B2824" s="15"/>
      <c r="C2824" s="15"/>
      <c r="D2824" s="23">
        <v>533579</v>
      </c>
      <c r="E2824" s="23"/>
      <c r="F2824" s="7">
        <v>533822.92000000004</v>
      </c>
      <c r="G2824" s="14">
        <f t="shared" si="44"/>
        <v>100.045713943015</v>
      </c>
    </row>
    <row r="2825" spans="1:7" ht="12" customHeight="1" outlineLevel="1" x14ac:dyDescent="0.2">
      <c r="A2825" s="15" t="s">
        <v>2823</v>
      </c>
      <c r="B2825" s="15"/>
      <c r="C2825" s="15"/>
      <c r="D2825" s="16">
        <v>503503.34</v>
      </c>
      <c r="E2825" s="16"/>
      <c r="F2825" s="7">
        <v>502832.09</v>
      </c>
      <c r="G2825" s="14">
        <f t="shared" si="44"/>
        <v>99.866684101837336</v>
      </c>
    </row>
    <row r="2826" spans="1:7" ht="12" customHeight="1" outlineLevel="1" x14ac:dyDescent="0.2">
      <c r="A2826" s="15" t="s">
        <v>2824</v>
      </c>
      <c r="B2826" s="15"/>
      <c r="C2826" s="15"/>
      <c r="D2826" s="17">
        <v>403712.3</v>
      </c>
      <c r="E2826" s="17"/>
      <c r="F2826" s="7">
        <v>397161.45</v>
      </c>
      <c r="G2826" s="14">
        <f t="shared" si="44"/>
        <v>98.377346937410636</v>
      </c>
    </row>
    <row r="2827" spans="1:7" ht="12" customHeight="1" outlineLevel="1" x14ac:dyDescent="0.2">
      <c r="A2827" s="15" t="s">
        <v>2825</v>
      </c>
      <c r="B2827" s="15"/>
      <c r="C2827" s="15"/>
      <c r="D2827" s="16">
        <v>492041.71</v>
      </c>
      <c r="E2827" s="16"/>
      <c r="F2827" s="7">
        <v>482235.17</v>
      </c>
      <c r="G2827" s="14">
        <f t="shared" si="44"/>
        <v>98.006969774981059</v>
      </c>
    </row>
    <row r="2828" spans="1:7" ht="12" customHeight="1" outlineLevel="1" x14ac:dyDescent="0.2">
      <c r="A2828" s="15" t="s">
        <v>2826</v>
      </c>
      <c r="B2828" s="15"/>
      <c r="C2828" s="15"/>
      <c r="D2828" s="16">
        <v>480855.51</v>
      </c>
      <c r="E2828" s="16"/>
      <c r="F2828" s="7">
        <v>476293.59</v>
      </c>
      <c r="G2828" s="14">
        <f t="shared" si="44"/>
        <v>99.051290896094756</v>
      </c>
    </row>
    <row r="2829" spans="1:7" ht="12" customHeight="1" outlineLevel="1" x14ac:dyDescent="0.2">
      <c r="A2829" s="15" t="s">
        <v>2827</v>
      </c>
      <c r="B2829" s="15"/>
      <c r="C2829" s="15"/>
      <c r="D2829" s="16">
        <v>916005.36</v>
      </c>
      <c r="E2829" s="16"/>
      <c r="F2829" s="7">
        <v>849482.97</v>
      </c>
      <c r="G2829" s="14">
        <f t="shared" si="44"/>
        <v>92.737772844473312</v>
      </c>
    </row>
    <row r="2830" spans="1:7" ht="12" customHeight="1" outlineLevel="1" x14ac:dyDescent="0.2">
      <c r="A2830" s="15" t="s">
        <v>2828</v>
      </c>
      <c r="B2830" s="15"/>
      <c r="C2830" s="15"/>
      <c r="D2830" s="16">
        <v>1313136.27</v>
      </c>
      <c r="E2830" s="16"/>
      <c r="F2830" s="7">
        <v>1222458.71</v>
      </c>
      <c r="G2830" s="14">
        <f t="shared" si="44"/>
        <v>93.094581113047767</v>
      </c>
    </row>
    <row r="2831" spans="1:7" ht="12" customHeight="1" outlineLevel="1" x14ac:dyDescent="0.2">
      <c r="A2831" s="15" t="s">
        <v>2829</v>
      </c>
      <c r="B2831" s="15"/>
      <c r="C2831" s="15"/>
      <c r="D2831" s="16">
        <v>921562.25</v>
      </c>
      <c r="E2831" s="16"/>
      <c r="F2831" s="7">
        <v>915908.75</v>
      </c>
      <c r="G2831" s="14">
        <f t="shared" si="44"/>
        <v>99.386530861046012</v>
      </c>
    </row>
    <row r="2832" spans="1:7" ht="12" customHeight="1" outlineLevel="1" x14ac:dyDescent="0.2">
      <c r="A2832" s="15" t="s">
        <v>2830</v>
      </c>
      <c r="B2832" s="15"/>
      <c r="C2832" s="15"/>
      <c r="D2832" s="16">
        <v>918310.36</v>
      </c>
      <c r="E2832" s="16"/>
      <c r="F2832" s="7">
        <v>917654.95</v>
      </c>
      <c r="G2832" s="14">
        <f t="shared" si="44"/>
        <v>99.928628704569988</v>
      </c>
    </row>
    <row r="2833" spans="1:7" ht="12" customHeight="1" outlineLevel="1" x14ac:dyDescent="0.2">
      <c r="A2833" s="15" t="s">
        <v>2831</v>
      </c>
      <c r="B2833" s="15"/>
      <c r="C2833" s="15"/>
      <c r="D2833" s="17">
        <v>469624.2</v>
      </c>
      <c r="E2833" s="17"/>
      <c r="F2833" s="7">
        <v>446354.27</v>
      </c>
      <c r="G2833" s="14">
        <f t="shared" si="44"/>
        <v>95.044989163675979</v>
      </c>
    </row>
    <row r="2834" spans="1:7" ht="12" customHeight="1" outlineLevel="1" x14ac:dyDescent="0.2">
      <c r="A2834" s="15" t="s">
        <v>2832</v>
      </c>
      <c r="B2834" s="15"/>
      <c r="C2834" s="15"/>
      <c r="D2834" s="16">
        <v>924596.31</v>
      </c>
      <c r="E2834" s="16"/>
      <c r="F2834" s="7">
        <v>912151.98</v>
      </c>
      <c r="G2834" s="14">
        <f t="shared" si="44"/>
        <v>98.65407963828018</v>
      </c>
    </row>
    <row r="2835" spans="1:7" ht="12" customHeight="1" outlineLevel="1" x14ac:dyDescent="0.2">
      <c r="A2835" s="15" t="s">
        <v>2833</v>
      </c>
      <c r="B2835" s="15"/>
      <c r="C2835" s="15"/>
      <c r="D2835" s="16">
        <v>3420165.76</v>
      </c>
      <c r="E2835" s="16"/>
      <c r="F2835" s="7">
        <v>2949656.18</v>
      </c>
      <c r="G2835" s="14">
        <f t="shared" si="44"/>
        <v>86.2430767098259</v>
      </c>
    </row>
    <row r="2836" spans="1:7" ht="12" customHeight="1" outlineLevel="1" x14ac:dyDescent="0.2">
      <c r="A2836" s="15" t="s">
        <v>2834</v>
      </c>
      <c r="B2836" s="15"/>
      <c r="C2836" s="15"/>
      <c r="D2836" s="16">
        <v>954835.83</v>
      </c>
      <c r="E2836" s="16"/>
      <c r="F2836" s="7">
        <v>921776.88</v>
      </c>
      <c r="G2836" s="14">
        <f t="shared" si="44"/>
        <v>96.537734659580181</v>
      </c>
    </row>
    <row r="2837" spans="1:7" ht="12" customHeight="1" outlineLevel="1" x14ac:dyDescent="0.2">
      <c r="A2837" s="15" t="s">
        <v>2835</v>
      </c>
      <c r="B2837" s="15"/>
      <c r="C2837" s="15"/>
      <c r="D2837" s="16">
        <v>1895895.91</v>
      </c>
      <c r="E2837" s="16"/>
      <c r="F2837" s="7">
        <v>1821675.13</v>
      </c>
      <c r="G2837" s="14">
        <f t="shared" si="44"/>
        <v>96.08518697632509</v>
      </c>
    </row>
    <row r="2838" spans="1:7" ht="12" customHeight="1" outlineLevel="1" x14ac:dyDescent="0.2">
      <c r="A2838" s="15" t="s">
        <v>2836</v>
      </c>
      <c r="B2838" s="15"/>
      <c r="C2838" s="15"/>
      <c r="D2838" s="16">
        <v>1862250.53</v>
      </c>
      <c r="E2838" s="16"/>
      <c r="F2838" s="7">
        <v>1890889.14</v>
      </c>
      <c r="G2838" s="14">
        <f t="shared" si="44"/>
        <v>101.53784947506499</v>
      </c>
    </row>
    <row r="2839" spans="1:7" ht="12" customHeight="1" outlineLevel="1" x14ac:dyDescent="0.2">
      <c r="A2839" s="15" t="s">
        <v>2837</v>
      </c>
      <c r="B2839" s="15"/>
      <c r="C2839" s="15"/>
      <c r="D2839" s="16">
        <v>545696.72</v>
      </c>
      <c r="E2839" s="16"/>
      <c r="F2839" s="7">
        <v>511731.43</v>
      </c>
      <c r="G2839" s="14">
        <f t="shared" si="44"/>
        <v>93.77579363130495</v>
      </c>
    </row>
    <row r="2840" spans="1:7" ht="12" customHeight="1" outlineLevel="1" x14ac:dyDescent="0.2">
      <c r="A2840" s="15" t="s">
        <v>2838</v>
      </c>
      <c r="B2840" s="15"/>
      <c r="C2840" s="15"/>
      <c r="D2840" s="17">
        <v>1996247.2</v>
      </c>
      <c r="E2840" s="17"/>
      <c r="F2840" s="7">
        <v>1779556.94</v>
      </c>
      <c r="G2840" s="14">
        <f t="shared" si="44"/>
        <v>89.145118901106031</v>
      </c>
    </row>
    <row r="2841" spans="1:7" ht="12" customHeight="1" outlineLevel="1" x14ac:dyDescent="0.2">
      <c r="A2841" s="15" t="s">
        <v>2839</v>
      </c>
      <c r="B2841" s="15"/>
      <c r="C2841" s="15"/>
      <c r="D2841" s="16">
        <v>1916232.88</v>
      </c>
      <c r="E2841" s="16"/>
      <c r="F2841" s="7">
        <v>1854846.69</v>
      </c>
      <c r="G2841" s="14">
        <f t="shared" si="44"/>
        <v>96.796517237508212</v>
      </c>
    </row>
    <row r="2842" spans="1:7" ht="12" customHeight="1" outlineLevel="1" x14ac:dyDescent="0.2">
      <c r="A2842" s="15" t="s">
        <v>2840</v>
      </c>
      <c r="B2842" s="15"/>
      <c r="C2842" s="15"/>
      <c r="D2842" s="16">
        <v>3231866.41</v>
      </c>
      <c r="E2842" s="16"/>
      <c r="F2842" s="7">
        <v>3095817.19</v>
      </c>
      <c r="G2842" s="14">
        <f t="shared" si="44"/>
        <v>95.790382313481814</v>
      </c>
    </row>
    <row r="2843" spans="1:7" ht="12" customHeight="1" outlineLevel="1" x14ac:dyDescent="0.2">
      <c r="A2843" s="15" t="s">
        <v>2841</v>
      </c>
      <c r="B2843" s="15"/>
      <c r="C2843" s="15"/>
      <c r="D2843" s="16">
        <v>1880352.95</v>
      </c>
      <c r="E2843" s="16"/>
      <c r="F2843" s="7">
        <v>1801294.75</v>
      </c>
      <c r="G2843" s="14">
        <f t="shared" si="44"/>
        <v>95.795565933512648</v>
      </c>
    </row>
    <row r="2844" spans="1:7" ht="12" customHeight="1" outlineLevel="1" x14ac:dyDescent="0.2">
      <c r="A2844" s="15" t="s">
        <v>2842</v>
      </c>
      <c r="B2844" s="15"/>
      <c r="C2844" s="15"/>
      <c r="D2844" s="16">
        <v>3225258.62</v>
      </c>
      <c r="E2844" s="16"/>
      <c r="F2844" s="7">
        <v>3208326.55</v>
      </c>
      <c r="G2844" s="14">
        <f t="shared" si="44"/>
        <v>99.475016673236567</v>
      </c>
    </row>
    <row r="2845" spans="1:7" ht="12" customHeight="1" outlineLevel="1" x14ac:dyDescent="0.2">
      <c r="A2845" s="15" t="s">
        <v>2843</v>
      </c>
      <c r="B2845" s="15"/>
      <c r="C2845" s="15"/>
      <c r="D2845" s="16">
        <v>3255136.35</v>
      </c>
      <c r="E2845" s="16"/>
      <c r="F2845" s="7">
        <v>3194425.35</v>
      </c>
      <c r="G2845" s="14">
        <f t="shared" si="44"/>
        <v>98.134916836893794</v>
      </c>
    </row>
    <row r="2846" spans="1:7" ht="12" customHeight="1" outlineLevel="1" x14ac:dyDescent="0.2">
      <c r="A2846" s="15" t="s">
        <v>2844</v>
      </c>
      <c r="B2846" s="15"/>
      <c r="C2846" s="15"/>
      <c r="D2846" s="16">
        <v>3259227.21</v>
      </c>
      <c r="E2846" s="16"/>
      <c r="F2846" s="7">
        <v>3239999.06</v>
      </c>
      <c r="G2846" s="14">
        <f t="shared" si="44"/>
        <v>99.410039596472316</v>
      </c>
    </row>
    <row r="2847" spans="1:7" ht="12" customHeight="1" outlineLevel="1" x14ac:dyDescent="0.2">
      <c r="A2847" s="15" t="s">
        <v>2845</v>
      </c>
      <c r="B2847" s="15"/>
      <c r="C2847" s="15"/>
      <c r="D2847" s="17">
        <v>3202064.4</v>
      </c>
      <c r="E2847" s="17"/>
      <c r="F2847" s="7">
        <v>2763937.38</v>
      </c>
      <c r="G2847" s="14">
        <f t="shared" si="44"/>
        <v>86.317357639652712</v>
      </c>
    </row>
    <row r="2848" spans="1:7" ht="12" customHeight="1" outlineLevel="1" x14ac:dyDescent="0.2">
      <c r="A2848" s="15" t="s">
        <v>2846</v>
      </c>
      <c r="B2848" s="15"/>
      <c r="C2848" s="15"/>
      <c r="D2848" s="16">
        <v>564495.18000000005</v>
      </c>
      <c r="E2848" s="16"/>
      <c r="F2848" s="7">
        <v>448899.81</v>
      </c>
      <c r="G2848" s="14">
        <f t="shared" si="44"/>
        <v>79.522345965823831</v>
      </c>
    </row>
    <row r="2849" spans="1:7" ht="12" customHeight="1" outlineLevel="1" x14ac:dyDescent="0.2">
      <c r="A2849" s="15" t="s">
        <v>2847</v>
      </c>
      <c r="B2849" s="15"/>
      <c r="C2849" s="15"/>
      <c r="D2849" s="16">
        <v>1895817.56</v>
      </c>
      <c r="E2849" s="16"/>
      <c r="F2849" s="7">
        <v>1883383.14</v>
      </c>
      <c r="G2849" s="14">
        <f t="shared" si="44"/>
        <v>99.344113048515055</v>
      </c>
    </row>
    <row r="2850" spans="1:7" ht="12" customHeight="1" outlineLevel="1" x14ac:dyDescent="0.2">
      <c r="A2850" s="15" t="s">
        <v>2848</v>
      </c>
      <c r="B2850" s="15"/>
      <c r="C2850" s="15"/>
      <c r="D2850" s="16">
        <v>4661053.2699999996</v>
      </c>
      <c r="E2850" s="16"/>
      <c r="F2850" s="7">
        <v>4220060.49</v>
      </c>
      <c r="G2850" s="14">
        <f t="shared" si="44"/>
        <v>90.538774082708571</v>
      </c>
    </row>
    <row r="2851" spans="1:7" ht="12" customHeight="1" outlineLevel="1" x14ac:dyDescent="0.2">
      <c r="A2851" s="15" t="s">
        <v>2849</v>
      </c>
      <c r="B2851" s="15"/>
      <c r="C2851" s="15"/>
      <c r="D2851" s="16">
        <v>6496758.5499999998</v>
      </c>
      <c r="E2851" s="16"/>
      <c r="F2851" s="7">
        <v>6207904.9100000001</v>
      </c>
      <c r="G2851" s="14">
        <f t="shared" si="44"/>
        <v>95.553880634828275</v>
      </c>
    </row>
    <row r="2852" spans="1:7" ht="12" customHeight="1" outlineLevel="1" x14ac:dyDescent="0.2">
      <c r="A2852" s="15" t="s">
        <v>2850</v>
      </c>
      <c r="B2852" s="15"/>
      <c r="C2852" s="15"/>
      <c r="D2852" s="16">
        <v>4047986.56</v>
      </c>
      <c r="E2852" s="16"/>
      <c r="F2852" s="7">
        <v>3795250.26</v>
      </c>
      <c r="G2852" s="14">
        <f t="shared" si="44"/>
        <v>93.756493598634876</v>
      </c>
    </row>
    <row r="2853" spans="1:7" ht="12" customHeight="1" outlineLevel="1" x14ac:dyDescent="0.2">
      <c r="A2853" s="15" t="s">
        <v>2851</v>
      </c>
      <c r="B2853" s="15"/>
      <c r="C2853" s="15"/>
      <c r="D2853" s="16">
        <v>5683876.3499999996</v>
      </c>
      <c r="E2853" s="16"/>
      <c r="F2853" s="7">
        <v>5284797.58</v>
      </c>
      <c r="G2853" s="14">
        <f t="shared" si="44"/>
        <v>92.978757006211097</v>
      </c>
    </row>
    <row r="2854" spans="1:7" ht="12" customHeight="1" outlineLevel="1" x14ac:dyDescent="0.2">
      <c r="A2854" s="15" t="s">
        <v>2852</v>
      </c>
      <c r="B2854" s="15"/>
      <c r="C2854" s="15"/>
      <c r="D2854" s="16">
        <v>11304737.439999999</v>
      </c>
      <c r="E2854" s="16"/>
      <c r="F2854" s="7">
        <v>11090484.02</v>
      </c>
      <c r="G2854" s="14">
        <f t="shared" si="44"/>
        <v>98.104746606127279</v>
      </c>
    </row>
    <row r="2855" spans="1:7" ht="12" customHeight="1" outlineLevel="1" x14ac:dyDescent="0.2">
      <c r="A2855" s="15" t="s">
        <v>2853</v>
      </c>
      <c r="B2855" s="15"/>
      <c r="C2855" s="15"/>
      <c r="D2855" s="17">
        <v>3966330.5</v>
      </c>
      <c r="E2855" s="17"/>
      <c r="F2855" s="7">
        <v>3896957.21</v>
      </c>
      <c r="G2855" s="14">
        <f t="shared" si="44"/>
        <v>98.250945300700494</v>
      </c>
    </row>
    <row r="2856" spans="1:7" ht="12" customHeight="1" outlineLevel="1" x14ac:dyDescent="0.2">
      <c r="A2856" s="15" t="s">
        <v>2854</v>
      </c>
      <c r="B2856" s="15"/>
      <c r="C2856" s="15"/>
      <c r="D2856" s="16">
        <v>3907718.25</v>
      </c>
      <c r="E2856" s="16"/>
      <c r="F2856" s="7">
        <v>3778490.75</v>
      </c>
      <c r="G2856" s="14">
        <f t="shared" si="44"/>
        <v>96.693019001561836</v>
      </c>
    </row>
    <row r="2857" spans="1:7" ht="12" customHeight="1" outlineLevel="1" x14ac:dyDescent="0.2">
      <c r="A2857" s="15" t="s">
        <v>2855</v>
      </c>
      <c r="B2857" s="15"/>
      <c r="C2857" s="15"/>
      <c r="D2857" s="16">
        <v>2179108.12</v>
      </c>
      <c r="E2857" s="16"/>
      <c r="F2857" s="7">
        <v>1972291.93</v>
      </c>
      <c r="G2857" s="14">
        <f t="shared" si="44"/>
        <v>90.509135911989517</v>
      </c>
    </row>
    <row r="2858" spans="1:7" ht="12" customHeight="1" outlineLevel="1" x14ac:dyDescent="0.2">
      <c r="A2858" s="15" t="s">
        <v>2856</v>
      </c>
      <c r="B2858" s="15"/>
      <c r="C2858" s="15"/>
      <c r="D2858" s="16">
        <v>4024400.79</v>
      </c>
      <c r="E2858" s="16"/>
      <c r="F2858" s="5">
        <v>3910468.6</v>
      </c>
      <c r="G2858" s="14">
        <f t="shared" si="44"/>
        <v>97.16896512188589</v>
      </c>
    </row>
    <row r="2859" spans="1:7" ht="12" customHeight="1" outlineLevel="1" x14ac:dyDescent="0.2">
      <c r="A2859" s="15" t="s">
        <v>2857</v>
      </c>
      <c r="B2859" s="15"/>
      <c r="C2859" s="15"/>
      <c r="D2859" s="16">
        <v>936389.98</v>
      </c>
      <c r="E2859" s="16"/>
      <c r="F2859" s="7">
        <v>933716.15</v>
      </c>
      <c r="G2859" s="14">
        <f t="shared" si="44"/>
        <v>99.714453373369082</v>
      </c>
    </row>
    <row r="2860" spans="1:7" ht="12" customHeight="1" outlineLevel="1" x14ac:dyDescent="0.2">
      <c r="A2860" s="15" t="s">
        <v>2858</v>
      </c>
      <c r="B2860" s="15"/>
      <c r="C2860" s="15"/>
      <c r="D2860" s="16">
        <v>5668272.4400000004</v>
      </c>
      <c r="E2860" s="16"/>
      <c r="F2860" s="7">
        <v>5491393.0599999996</v>
      </c>
      <c r="G2860" s="14">
        <f t="shared" si="44"/>
        <v>96.879483442754193</v>
      </c>
    </row>
    <row r="2861" spans="1:7" ht="12" customHeight="1" outlineLevel="1" x14ac:dyDescent="0.2">
      <c r="A2861" s="15" t="s">
        <v>2859</v>
      </c>
      <c r="B2861" s="15"/>
      <c r="C2861" s="15"/>
      <c r="D2861" s="16">
        <v>4221514.45</v>
      </c>
      <c r="E2861" s="16"/>
      <c r="F2861" s="7">
        <v>4016564.28</v>
      </c>
      <c r="G2861" s="14">
        <f t="shared" si="44"/>
        <v>95.14510319868738</v>
      </c>
    </row>
    <row r="2862" spans="1:7" ht="12" customHeight="1" outlineLevel="1" x14ac:dyDescent="0.2">
      <c r="A2862" s="15" t="s">
        <v>2860</v>
      </c>
      <c r="B2862" s="15"/>
      <c r="C2862" s="15"/>
      <c r="D2862" s="16">
        <v>3913003.52</v>
      </c>
      <c r="E2862" s="16"/>
      <c r="F2862" s="7">
        <v>3436709.01</v>
      </c>
      <c r="G2862" s="14">
        <f t="shared" si="44"/>
        <v>87.827904892863472</v>
      </c>
    </row>
    <row r="2863" spans="1:7" ht="12" customHeight="1" outlineLevel="1" x14ac:dyDescent="0.2">
      <c r="A2863" s="15" t="s">
        <v>2861</v>
      </c>
      <c r="B2863" s="15"/>
      <c r="C2863" s="15"/>
      <c r="D2863" s="16">
        <v>3929962.27</v>
      </c>
      <c r="E2863" s="16"/>
      <c r="F2863" s="7">
        <v>3530102.73</v>
      </c>
      <c r="G2863" s="14">
        <f t="shared" si="44"/>
        <v>89.825359315726971</v>
      </c>
    </row>
    <row r="2864" spans="1:7" ht="12" customHeight="1" outlineLevel="1" x14ac:dyDescent="0.2">
      <c r="A2864" s="15" t="s">
        <v>2862</v>
      </c>
      <c r="B2864" s="15"/>
      <c r="C2864" s="15"/>
      <c r="D2864" s="16">
        <v>4216800.7300000004</v>
      </c>
      <c r="E2864" s="16"/>
      <c r="F2864" s="7">
        <v>3572605.16</v>
      </c>
      <c r="G2864" s="14">
        <f t="shared" si="44"/>
        <v>84.723120411715541</v>
      </c>
    </row>
    <row r="2865" spans="1:7" ht="12" customHeight="1" outlineLevel="1" x14ac:dyDescent="0.2">
      <c r="A2865" s="15" t="s">
        <v>2863</v>
      </c>
      <c r="B2865" s="15"/>
      <c r="C2865" s="15"/>
      <c r="D2865" s="16">
        <v>4229934.41</v>
      </c>
      <c r="E2865" s="16"/>
      <c r="F2865" s="7">
        <v>4140503.95</v>
      </c>
      <c r="G2865" s="14">
        <f t="shared" si="44"/>
        <v>97.885771945102093</v>
      </c>
    </row>
    <row r="2866" spans="1:7" ht="12" customHeight="1" outlineLevel="1" x14ac:dyDescent="0.2">
      <c r="A2866" s="15" t="s">
        <v>2864</v>
      </c>
      <c r="B2866" s="15"/>
      <c r="C2866" s="15"/>
      <c r="D2866" s="16">
        <v>6074956.54</v>
      </c>
      <c r="E2866" s="16"/>
      <c r="F2866" s="7">
        <v>5953767.8899999997</v>
      </c>
      <c r="G2866" s="14">
        <f t="shared" si="44"/>
        <v>98.005110831624151</v>
      </c>
    </row>
    <row r="2867" spans="1:7" ht="12" customHeight="1" outlineLevel="1" x14ac:dyDescent="0.2">
      <c r="A2867" s="15" t="s">
        <v>2865</v>
      </c>
      <c r="B2867" s="15"/>
      <c r="C2867" s="15"/>
      <c r="D2867" s="16">
        <v>4260998.2300000004</v>
      </c>
      <c r="E2867" s="16"/>
      <c r="F2867" s="5">
        <v>4018347.4</v>
      </c>
      <c r="G2867" s="14">
        <f t="shared" si="44"/>
        <v>94.305305543391398</v>
      </c>
    </row>
    <row r="2868" spans="1:7" ht="12" customHeight="1" outlineLevel="1" x14ac:dyDescent="0.2">
      <c r="A2868" s="15" t="s">
        <v>2866</v>
      </c>
      <c r="B2868" s="15"/>
      <c r="C2868" s="15"/>
      <c r="D2868" s="16">
        <v>4130575.27</v>
      </c>
      <c r="E2868" s="16"/>
      <c r="F2868" s="7">
        <v>3928319.99</v>
      </c>
      <c r="G2868" s="14">
        <f t="shared" si="44"/>
        <v>95.103459765787051</v>
      </c>
    </row>
    <row r="2869" spans="1:7" ht="12" customHeight="1" outlineLevel="1" x14ac:dyDescent="0.2">
      <c r="A2869" s="15" t="s">
        <v>2867</v>
      </c>
      <c r="B2869" s="15"/>
      <c r="C2869" s="15"/>
      <c r="D2869" s="16">
        <v>6276594.8700000001</v>
      </c>
      <c r="E2869" s="16"/>
      <c r="F2869" s="5">
        <v>6115265.7999999998</v>
      </c>
      <c r="G2869" s="14">
        <f t="shared" si="44"/>
        <v>97.429672085877357</v>
      </c>
    </row>
    <row r="2870" spans="1:7" ht="12" customHeight="1" outlineLevel="1" x14ac:dyDescent="0.2">
      <c r="A2870" s="15" t="s">
        <v>2868</v>
      </c>
      <c r="B2870" s="15"/>
      <c r="C2870" s="15"/>
      <c r="D2870" s="16">
        <v>600888.62</v>
      </c>
      <c r="E2870" s="16"/>
      <c r="F2870" s="7">
        <v>610852.54</v>
      </c>
      <c r="G2870" s="14">
        <f t="shared" si="44"/>
        <v>101.65819748758098</v>
      </c>
    </row>
    <row r="2871" spans="1:7" ht="12" customHeight="1" outlineLevel="1" x14ac:dyDescent="0.2">
      <c r="A2871" s="15" t="s">
        <v>2869</v>
      </c>
      <c r="B2871" s="15"/>
      <c r="C2871" s="15"/>
      <c r="D2871" s="16">
        <v>6452660.7300000004</v>
      </c>
      <c r="E2871" s="16"/>
      <c r="F2871" s="7">
        <v>6085433.4400000004</v>
      </c>
      <c r="G2871" s="14">
        <f t="shared" si="44"/>
        <v>94.308901314264517</v>
      </c>
    </row>
    <row r="2872" spans="1:7" ht="12" customHeight="1" outlineLevel="1" x14ac:dyDescent="0.2">
      <c r="A2872" s="15" t="s">
        <v>2870</v>
      </c>
      <c r="B2872" s="15"/>
      <c r="C2872" s="15"/>
      <c r="D2872" s="16">
        <v>819911.71</v>
      </c>
      <c r="E2872" s="16"/>
      <c r="F2872" s="7">
        <v>758639.94</v>
      </c>
      <c r="G2872" s="14">
        <f t="shared" si="44"/>
        <v>92.527028306498991</v>
      </c>
    </row>
    <row r="2873" spans="1:7" ht="12" customHeight="1" outlineLevel="1" x14ac:dyDescent="0.2">
      <c r="A2873" s="15" t="s">
        <v>2871</v>
      </c>
      <c r="B2873" s="15"/>
      <c r="C2873" s="15"/>
      <c r="D2873" s="16">
        <v>6585918.9100000001</v>
      </c>
      <c r="E2873" s="16"/>
      <c r="F2873" s="7">
        <v>6231247.1500000004</v>
      </c>
      <c r="G2873" s="14">
        <f t="shared" si="44"/>
        <v>94.614695916442741</v>
      </c>
    </row>
    <row r="2874" spans="1:7" ht="12" customHeight="1" outlineLevel="1" x14ac:dyDescent="0.2">
      <c r="A2874" s="15" t="s">
        <v>2872</v>
      </c>
      <c r="B2874" s="15"/>
      <c r="C2874" s="15"/>
      <c r="D2874" s="16">
        <v>4571001.22</v>
      </c>
      <c r="E2874" s="16"/>
      <c r="F2874" s="7">
        <v>4486181.6900000004</v>
      </c>
      <c r="G2874" s="14">
        <f t="shared" si="44"/>
        <v>98.144399313899129</v>
      </c>
    </row>
    <row r="2875" spans="1:7" ht="12" customHeight="1" outlineLevel="1" x14ac:dyDescent="0.2">
      <c r="A2875" s="15" t="s">
        <v>2873</v>
      </c>
      <c r="B2875" s="15"/>
      <c r="C2875" s="15"/>
      <c r="D2875" s="16">
        <v>9052473.3399999999</v>
      </c>
      <c r="E2875" s="16"/>
      <c r="F2875" s="7">
        <v>8722824.5700000003</v>
      </c>
      <c r="G2875" s="14">
        <f t="shared" si="44"/>
        <v>96.358467375502926</v>
      </c>
    </row>
    <row r="2876" spans="1:7" ht="12" customHeight="1" outlineLevel="1" x14ac:dyDescent="0.2">
      <c r="A2876" s="15" t="s">
        <v>2874</v>
      </c>
      <c r="B2876" s="15"/>
      <c r="C2876" s="15"/>
      <c r="D2876" s="16">
        <v>4659705.32</v>
      </c>
      <c r="E2876" s="16"/>
      <c r="F2876" s="7">
        <v>4638662.99</v>
      </c>
      <c r="G2876" s="14">
        <f t="shared" si="44"/>
        <v>99.548419297896714</v>
      </c>
    </row>
    <row r="2877" spans="1:7" ht="12" customHeight="1" outlineLevel="1" x14ac:dyDescent="0.2">
      <c r="A2877" s="15" t="s">
        <v>2875</v>
      </c>
      <c r="B2877" s="15"/>
      <c r="C2877" s="15"/>
      <c r="D2877" s="16">
        <v>3448364.91</v>
      </c>
      <c r="E2877" s="16"/>
      <c r="F2877" s="7">
        <v>3380865.87</v>
      </c>
      <c r="G2877" s="14">
        <f t="shared" si="44"/>
        <v>98.042578388259955</v>
      </c>
    </row>
    <row r="2878" spans="1:7" ht="12" customHeight="1" outlineLevel="1" x14ac:dyDescent="0.2">
      <c r="A2878" s="15" t="s">
        <v>2876</v>
      </c>
      <c r="B2878" s="15"/>
      <c r="C2878" s="15"/>
      <c r="D2878" s="16">
        <v>6613376.9299999997</v>
      </c>
      <c r="E2878" s="16"/>
      <c r="F2878" s="7">
        <v>6517889.5599999996</v>
      </c>
      <c r="G2878" s="14">
        <f t="shared" si="44"/>
        <v>98.556148076683115</v>
      </c>
    </row>
    <row r="2879" spans="1:7" ht="12" customHeight="1" outlineLevel="1" x14ac:dyDescent="0.2">
      <c r="A2879" s="15" t="s">
        <v>2877</v>
      </c>
      <c r="B2879" s="15"/>
      <c r="C2879" s="15"/>
      <c r="D2879" s="16">
        <v>3459296.15</v>
      </c>
      <c r="E2879" s="16"/>
      <c r="F2879" s="7">
        <v>3118709.82</v>
      </c>
      <c r="G2879" s="14">
        <f t="shared" si="44"/>
        <v>90.154461623645616</v>
      </c>
    </row>
    <row r="2880" spans="1:7" ht="12" customHeight="1" outlineLevel="1" x14ac:dyDescent="0.2">
      <c r="A2880" s="15" t="s">
        <v>2878</v>
      </c>
      <c r="B2880" s="15"/>
      <c r="C2880" s="15"/>
      <c r="D2880" s="17">
        <v>905709.6</v>
      </c>
      <c r="E2880" s="17"/>
      <c r="F2880" s="5">
        <v>885022.5</v>
      </c>
      <c r="G2880" s="14">
        <f t="shared" si="44"/>
        <v>97.715923514556991</v>
      </c>
    </row>
    <row r="2881" spans="1:7" ht="12" customHeight="1" outlineLevel="1" x14ac:dyDescent="0.2">
      <c r="A2881" s="15" t="s">
        <v>2879</v>
      </c>
      <c r="B2881" s="15"/>
      <c r="C2881" s="15"/>
      <c r="D2881" s="16">
        <v>5730365.1900000004</v>
      </c>
      <c r="E2881" s="16"/>
      <c r="F2881" s="8">
        <v>5576544</v>
      </c>
      <c r="G2881" s="14">
        <f t="shared" si="44"/>
        <v>97.315682597883423</v>
      </c>
    </row>
    <row r="2882" spans="1:7" ht="12" customHeight="1" outlineLevel="1" x14ac:dyDescent="0.2">
      <c r="A2882" s="15" t="s">
        <v>2880</v>
      </c>
      <c r="B2882" s="15"/>
      <c r="C2882" s="15"/>
      <c r="D2882" s="16">
        <v>1337656.71</v>
      </c>
      <c r="E2882" s="16"/>
      <c r="F2882" s="7">
        <v>1126679.94</v>
      </c>
      <c r="G2882" s="14">
        <f t="shared" si="44"/>
        <v>84.227883849212702</v>
      </c>
    </row>
    <row r="2883" spans="1:7" ht="12" customHeight="1" outlineLevel="1" x14ac:dyDescent="0.2">
      <c r="A2883" s="15" t="s">
        <v>2881</v>
      </c>
      <c r="B2883" s="15"/>
      <c r="C2883" s="15"/>
      <c r="D2883" s="16">
        <v>1841178.04</v>
      </c>
      <c r="E2883" s="16"/>
      <c r="F2883" s="7">
        <v>1621822.34</v>
      </c>
      <c r="G2883" s="14">
        <f t="shared" si="44"/>
        <v>88.086122295918756</v>
      </c>
    </row>
    <row r="2884" spans="1:7" ht="12" customHeight="1" outlineLevel="1" x14ac:dyDescent="0.2">
      <c r="A2884" s="15" t="s">
        <v>2882</v>
      </c>
      <c r="B2884" s="15"/>
      <c r="C2884" s="15"/>
      <c r="D2884" s="16">
        <v>702350.24</v>
      </c>
      <c r="E2884" s="16"/>
      <c r="F2884" s="7">
        <v>683891.26</v>
      </c>
      <c r="G2884" s="14">
        <f t="shared" si="44"/>
        <v>97.371826910744701</v>
      </c>
    </row>
    <row r="2885" spans="1:7" ht="12" customHeight="1" outlineLevel="1" x14ac:dyDescent="0.2">
      <c r="A2885" s="15" t="s">
        <v>2883</v>
      </c>
      <c r="B2885" s="15"/>
      <c r="C2885" s="15"/>
      <c r="D2885" s="16">
        <v>1783847.72</v>
      </c>
      <c r="E2885" s="16"/>
      <c r="F2885" s="7">
        <v>1709014.92</v>
      </c>
      <c r="G2885" s="14">
        <f t="shared" ref="G2885:G2948" si="45">F2885/D2885*100</f>
        <v>95.804978241079908</v>
      </c>
    </row>
    <row r="2886" spans="1:7" ht="12" customHeight="1" outlineLevel="1" x14ac:dyDescent="0.2">
      <c r="A2886" s="15" t="s">
        <v>2884</v>
      </c>
      <c r="B2886" s="15"/>
      <c r="C2886" s="15"/>
      <c r="D2886" s="16">
        <v>360634.72</v>
      </c>
      <c r="E2886" s="16"/>
      <c r="F2886" s="7">
        <v>343318.53</v>
      </c>
      <c r="G2886" s="14">
        <f t="shared" si="45"/>
        <v>95.198412953694543</v>
      </c>
    </row>
    <row r="2887" spans="1:7" ht="12" customHeight="1" outlineLevel="1" x14ac:dyDescent="0.2">
      <c r="A2887" s="15" t="s">
        <v>2885</v>
      </c>
      <c r="B2887" s="15"/>
      <c r="C2887" s="15"/>
      <c r="D2887" s="16">
        <v>1816106.87</v>
      </c>
      <c r="E2887" s="16"/>
      <c r="F2887" s="5">
        <v>1700533.4</v>
      </c>
      <c r="G2887" s="14">
        <f t="shared" si="45"/>
        <v>93.636196640784689</v>
      </c>
    </row>
    <row r="2888" spans="1:7" ht="12" customHeight="1" outlineLevel="1" x14ac:dyDescent="0.2">
      <c r="A2888" s="15" t="s">
        <v>2886</v>
      </c>
      <c r="B2888" s="15"/>
      <c r="C2888" s="15"/>
      <c r="D2888" s="16">
        <v>784531.57</v>
      </c>
      <c r="E2888" s="16"/>
      <c r="F2888" s="7">
        <v>783531.15</v>
      </c>
      <c r="G2888" s="14">
        <f t="shared" si="45"/>
        <v>99.872481868384227</v>
      </c>
    </row>
    <row r="2889" spans="1:7" ht="12" customHeight="1" outlineLevel="1" x14ac:dyDescent="0.2">
      <c r="A2889" s="15" t="s">
        <v>2887</v>
      </c>
      <c r="B2889" s="15"/>
      <c r="C2889" s="15"/>
      <c r="D2889" s="16">
        <v>523417.34</v>
      </c>
      <c r="E2889" s="16"/>
      <c r="F2889" s="7">
        <v>470642.11</v>
      </c>
      <c r="G2889" s="14">
        <f t="shared" si="45"/>
        <v>89.917179663936992</v>
      </c>
    </row>
    <row r="2890" spans="1:7" ht="12" customHeight="1" outlineLevel="1" x14ac:dyDescent="0.2">
      <c r="A2890" s="15" t="s">
        <v>2888</v>
      </c>
      <c r="B2890" s="15"/>
      <c r="C2890" s="15"/>
      <c r="D2890" s="16">
        <v>6709662.4400000004</v>
      </c>
      <c r="E2890" s="16"/>
      <c r="F2890" s="7">
        <v>6462352.5700000003</v>
      </c>
      <c r="G2890" s="14">
        <f t="shared" si="45"/>
        <v>96.31412351647306</v>
      </c>
    </row>
    <row r="2891" spans="1:7" ht="12" customHeight="1" outlineLevel="1" x14ac:dyDescent="0.2">
      <c r="A2891" s="15" t="s">
        <v>2889</v>
      </c>
      <c r="B2891" s="15"/>
      <c r="C2891" s="15"/>
      <c r="D2891" s="16">
        <v>1398890.38</v>
      </c>
      <c r="E2891" s="16"/>
      <c r="F2891" s="7">
        <v>1382300.84</v>
      </c>
      <c r="G2891" s="14">
        <f t="shared" si="45"/>
        <v>98.814092924136062</v>
      </c>
    </row>
    <row r="2892" spans="1:7" ht="12" customHeight="1" outlineLevel="1" x14ac:dyDescent="0.2">
      <c r="A2892" s="15" t="s">
        <v>2890</v>
      </c>
      <c r="B2892" s="15"/>
      <c r="C2892" s="15"/>
      <c r="D2892" s="16">
        <v>2229982.3199999998</v>
      </c>
      <c r="E2892" s="16"/>
      <c r="F2892" s="7">
        <v>2072096.05</v>
      </c>
      <c r="G2892" s="14">
        <f t="shared" si="45"/>
        <v>92.919842073008013</v>
      </c>
    </row>
    <row r="2893" spans="1:7" ht="12" customHeight="1" outlineLevel="1" x14ac:dyDescent="0.2">
      <c r="A2893" s="15" t="s">
        <v>2891</v>
      </c>
      <c r="B2893" s="15"/>
      <c r="C2893" s="15"/>
      <c r="D2893" s="16">
        <v>6641893.8399999999</v>
      </c>
      <c r="E2893" s="16"/>
      <c r="F2893" s="7">
        <v>6236965.5700000003</v>
      </c>
      <c r="G2893" s="14">
        <f t="shared" si="45"/>
        <v>93.903421527737038</v>
      </c>
    </row>
    <row r="2894" spans="1:7" ht="12" customHeight="1" outlineLevel="1" x14ac:dyDescent="0.2">
      <c r="A2894" s="15" t="s">
        <v>2892</v>
      </c>
      <c r="B2894" s="15"/>
      <c r="C2894" s="15"/>
      <c r="D2894" s="16">
        <v>3952208.73</v>
      </c>
      <c r="E2894" s="16"/>
      <c r="F2894" s="7">
        <v>3671981.85</v>
      </c>
      <c r="G2894" s="14">
        <f t="shared" si="45"/>
        <v>92.909613354353382</v>
      </c>
    </row>
    <row r="2895" spans="1:7" ht="12" customHeight="1" outlineLevel="1" x14ac:dyDescent="0.2">
      <c r="A2895" s="15" t="s">
        <v>2893</v>
      </c>
      <c r="B2895" s="15"/>
      <c r="C2895" s="15"/>
      <c r="D2895" s="16">
        <v>4035728.36</v>
      </c>
      <c r="E2895" s="16"/>
      <c r="F2895" s="7">
        <v>3953741.72</v>
      </c>
      <c r="G2895" s="14">
        <f t="shared" si="45"/>
        <v>97.968479721960293</v>
      </c>
    </row>
    <row r="2896" spans="1:7" ht="12" customHeight="1" outlineLevel="1" x14ac:dyDescent="0.2">
      <c r="A2896" s="15" t="s">
        <v>2894</v>
      </c>
      <c r="B2896" s="15"/>
      <c r="C2896" s="15"/>
      <c r="D2896" s="16">
        <v>4896386.45</v>
      </c>
      <c r="E2896" s="16"/>
      <c r="F2896" s="7">
        <v>4832800.3499999996</v>
      </c>
      <c r="G2896" s="14">
        <f t="shared" si="45"/>
        <v>98.701366800816942</v>
      </c>
    </row>
    <row r="2897" spans="1:7" ht="12" customHeight="1" outlineLevel="1" x14ac:dyDescent="0.2">
      <c r="A2897" s="15" t="s">
        <v>2895</v>
      </c>
      <c r="B2897" s="15"/>
      <c r="C2897" s="15"/>
      <c r="D2897" s="17">
        <v>5523514.7000000002</v>
      </c>
      <c r="E2897" s="17"/>
      <c r="F2897" s="7">
        <v>5143615.0599999996</v>
      </c>
      <c r="G2897" s="14">
        <f t="shared" si="45"/>
        <v>93.122139423291472</v>
      </c>
    </row>
    <row r="2898" spans="1:7" ht="12" customHeight="1" outlineLevel="1" x14ac:dyDescent="0.2">
      <c r="A2898" s="15" t="s">
        <v>2896</v>
      </c>
      <c r="B2898" s="15"/>
      <c r="C2898" s="15"/>
      <c r="D2898" s="16">
        <v>5725693.8799999999</v>
      </c>
      <c r="E2898" s="16"/>
      <c r="F2898" s="7">
        <v>5379770.0199999996</v>
      </c>
      <c r="G2898" s="14">
        <f t="shared" si="45"/>
        <v>93.958394087250781</v>
      </c>
    </row>
    <row r="2899" spans="1:7" ht="12" customHeight="1" outlineLevel="1" x14ac:dyDescent="0.2">
      <c r="A2899" s="15" t="s">
        <v>2897</v>
      </c>
      <c r="B2899" s="15"/>
      <c r="C2899" s="15"/>
      <c r="D2899" s="16">
        <v>4978586.88</v>
      </c>
      <c r="E2899" s="16"/>
      <c r="F2899" s="7">
        <v>4832804.46</v>
      </c>
      <c r="G2899" s="14">
        <f t="shared" si="45"/>
        <v>97.071811268662643</v>
      </c>
    </row>
    <row r="2900" spans="1:7" ht="12" customHeight="1" outlineLevel="1" x14ac:dyDescent="0.2">
      <c r="A2900" s="15" t="s">
        <v>2898</v>
      </c>
      <c r="B2900" s="15"/>
      <c r="C2900" s="15"/>
      <c r="D2900" s="17">
        <v>5698347.0999999996</v>
      </c>
      <c r="E2900" s="17"/>
      <c r="F2900" s="7">
        <v>5043980.74</v>
      </c>
      <c r="G2900" s="14">
        <f t="shared" si="45"/>
        <v>88.516558424459618</v>
      </c>
    </row>
    <row r="2901" spans="1:7" ht="12" customHeight="1" outlineLevel="1" x14ac:dyDescent="0.2">
      <c r="A2901" s="15" t="s">
        <v>2899</v>
      </c>
      <c r="B2901" s="15"/>
      <c r="C2901" s="15"/>
      <c r="D2901" s="16">
        <v>4956999.43</v>
      </c>
      <c r="E2901" s="16"/>
      <c r="F2901" s="7">
        <v>4776423.22</v>
      </c>
      <c r="G2901" s="14">
        <f t="shared" si="45"/>
        <v>96.357146847604142</v>
      </c>
    </row>
    <row r="2902" spans="1:7" ht="12" customHeight="1" outlineLevel="1" x14ac:dyDescent="0.2">
      <c r="A2902" s="15" t="s">
        <v>2900</v>
      </c>
      <c r="B2902" s="15"/>
      <c r="C2902" s="15"/>
      <c r="D2902" s="16">
        <v>4315287.79</v>
      </c>
      <c r="E2902" s="16"/>
      <c r="F2902" s="7">
        <v>4210053.07</v>
      </c>
      <c r="G2902" s="14">
        <f t="shared" si="45"/>
        <v>97.561351058813159</v>
      </c>
    </row>
    <row r="2903" spans="1:7" ht="12" customHeight="1" outlineLevel="1" x14ac:dyDescent="0.2">
      <c r="A2903" s="15" t="s">
        <v>2901</v>
      </c>
      <c r="B2903" s="15"/>
      <c r="C2903" s="15"/>
      <c r="D2903" s="16">
        <v>7635152.2599999998</v>
      </c>
      <c r="E2903" s="16"/>
      <c r="F2903" s="7">
        <v>7384547.0300000003</v>
      </c>
      <c r="G2903" s="14">
        <f t="shared" si="45"/>
        <v>96.71774417239979</v>
      </c>
    </row>
    <row r="2904" spans="1:7" ht="12" customHeight="1" outlineLevel="1" x14ac:dyDescent="0.2">
      <c r="A2904" s="15" t="s">
        <v>2902</v>
      </c>
      <c r="B2904" s="15"/>
      <c r="C2904" s="15"/>
      <c r="D2904" s="17">
        <v>6533542.2000000002</v>
      </c>
      <c r="E2904" s="17"/>
      <c r="F2904" s="7">
        <v>6370242.6699999999</v>
      </c>
      <c r="G2904" s="14">
        <f t="shared" si="45"/>
        <v>97.500597302333176</v>
      </c>
    </row>
    <row r="2905" spans="1:7" ht="12" customHeight="1" outlineLevel="1" x14ac:dyDescent="0.2">
      <c r="A2905" s="15" t="s">
        <v>2903</v>
      </c>
      <c r="B2905" s="15"/>
      <c r="C2905" s="15"/>
      <c r="D2905" s="16">
        <v>6531491.3799999999</v>
      </c>
      <c r="E2905" s="16"/>
      <c r="F2905" s="7">
        <v>6147475.8300000001</v>
      </c>
      <c r="G2905" s="14">
        <f t="shared" si="45"/>
        <v>94.120553367399523</v>
      </c>
    </row>
    <row r="2906" spans="1:7" ht="12" customHeight="1" outlineLevel="1" x14ac:dyDescent="0.2">
      <c r="A2906" s="15" t="s">
        <v>2904</v>
      </c>
      <c r="B2906" s="15"/>
      <c r="C2906" s="15"/>
      <c r="D2906" s="16">
        <v>8419036.1400000006</v>
      </c>
      <c r="E2906" s="16"/>
      <c r="F2906" s="7">
        <v>7191473.1299999999</v>
      </c>
      <c r="G2906" s="14">
        <f t="shared" si="45"/>
        <v>85.419197761039655</v>
      </c>
    </row>
    <row r="2907" spans="1:7" ht="12" customHeight="1" outlineLevel="1" x14ac:dyDescent="0.2">
      <c r="A2907" s="15" t="s">
        <v>2905</v>
      </c>
      <c r="B2907" s="15"/>
      <c r="C2907" s="15"/>
      <c r="D2907" s="16">
        <v>5269385.57</v>
      </c>
      <c r="E2907" s="16"/>
      <c r="F2907" s="7">
        <v>5055344.01</v>
      </c>
      <c r="G2907" s="14">
        <f t="shared" si="45"/>
        <v>95.938016735412276</v>
      </c>
    </row>
    <row r="2908" spans="1:7" ht="12" customHeight="1" outlineLevel="1" x14ac:dyDescent="0.2">
      <c r="A2908" s="15" t="s">
        <v>2906</v>
      </c>
      <c r="B2908" s="15"/>
      <c r="C2908" s="15"/>
      <c r="D2908" s="16">
        <v>6595211.4900000002</v>
      </c>
      <c r="E2908" s="16"/>
      <c r="F2908" s="7">
        <v>6128910.8600000003</v>
      </c>
      <c r="G2908" s="14">
        <f t="shared" si="45"/>
        <v>92.929709218468133</v>
      </c>
    </row>
    <row r="2909" spans="1:7" ht="12" customHeight="1" outlineLevel="1" x14ac:dyDescent="0.2">
      <c r="A2909" s="15" t="s">
        <v>2907</v>
      </c>
      <c r="B2909" s="15"/>
      <c r="C2909" s="15"/>
      <c r="D2909" s="16">
        <v>6575285.9400000004</v>
      </c>
      <c r="E2909" s="16"/>
      <c r="F2909" s="7">
        <v>6306234.2800000003</v>
      </c>
      <c r="G2909" s="14">
        <f t="shared" si="45"/>
        <v>95.908137494625819</v>
      </c>
    </row>
    <row r="2910" spans="1:7" ht="12" customHeight="1" outlineLevel="1" x14ac:dyDescent="0.2">
      <c r="A2910" s="15" t="s">
        <v>2908</v>
      </c>
      <c r="B2910" s="15"/>
      <c r="C2910" s="15"/>
      <c r="D2910" s="16">
        <v>8118752.79</v>
      </c>
      <c r="E2910" s="16"/>
      <c r="F2910" s="7">
        <v>7127971.29</v>
      </c>
      <c r="G2910" s="14">
        <f t="shared" si="45"/>
        <v>87.796382946647157</v>
      </c>
    </row>
    <row r="2911" spans="1:7" ht="12" customHeight="1" outlineLevel="1" x14ac:dyDescent="0.2">
      <c r="A2911" s="15" t="s">
        <v>2909</v>
      </c>
      <c r="B2911" s="15"/>
      <c r="C2911" s="15"/>
      <c r="D2911" s="16">
        <v>5184653.71</v>
      </c>
      <c r="E2911" s="16"/>
      <c r="F2911" s="7">
        <v>5061946.17</v>
      </c>
      <c r="G2911" s="14">
        <f t="shared" si="45"/>
        <v>97.633254854353609</v>
      </c>
    </row>
    <row r="2912" spans="1:7" ht="12" customHeight="1" outlineLevel="1" x14ac:dyDescent="0.2">
      <c r="A2912" s="15" t="s">
        <v>2910</v>
      </c>
      <c r="B2912" s="15"/>
      <c r="C2912" s="15"/>
      <c r="D2912" s="16">
        <v>6503403.6100000003</v>
      </c>
      <c r="E2912" s="16"/>
      <c r="F2912" s="7">
        <v>6162515.5099999998</v>
      </c>
      <c r="G2912" s="14">
        <f t="shared" si="45"/>
        <v>94.758312409277011</v>
      </c>
    </row>
    <row r="2913" spans="1:7" ht="12" customHeight="1" outlineLevel="1" x14ac:dyDescent="0.2">
      <c r="A2913" s="15" t="s">
        <v>2911</v>
      </c>
      <c r="B2913" s="15"/>
      <c r="C2913" s="15"/>
      <c r="D2913" s="16">
        <v>5055791.07</v>
      </c>
      <c r="E2913" s="16"/>
      <c r="F2913" s="7">
        <v>4650527.54</v>
      </c>
      <c r="G2913" s="14">
        <f t="shared" si="45"/>
        <v>91.984171727254534</v>
      </c>
    </row>
    <row r="2914" spans="1:7" ht="12" customHeight="1" outlineLevel="1" x14ac:dyDescent="0.2">
      <c r="A2914" s="15" t="s">
        <v>2912</v>
      </c>
      <c r="B2914" s="15"/>
      <c r="C2914" s="15"/>
      <c r="D2914" s="16">
        <v>8503320.4100000001</v>
      </c>
      <c r="E2914" s="16"/>
      <c r="F2914" s="5">
        <v>7675488.5999999996</v>
      </c>
      <c r="G2914" s="14">
        <f t="shared" si="45"/>
        <v>90.264605235544678</v>
      </c>
    </row>
    <row r="2915" spans="1:7" ht="12" customHeight="1" outlineLevel="1" x14ac:dyDescent="0.2">
      <c r="A2915" s="15" t="s">
        <v>2913</v>
      </c>
      <c r="B2915" s="15"/>
      <c r="C2915" s="15"/>
      <c r="D2915" s="16">
        <v>17724623.579999998</v>
      </c>
      <c r="E2915" s="16"/>
      <c r="F2915" s="7">
        <v>17030478.09</v>
      </c>
      <c r="G2915" s="14">
        <f t="shared" si="45"/>
        <v>96.083722247375363</v>
      </c>
    </row>
    <row r="2916" spans="1:7" ht="12" customHeight="1" outlineLevel="1" x14ac:dyDescent="0.2">
      <c r="A2916" s="15" t="s">
        <v>2914</v>
      </c>
      <c r="B2916" s="15"/>
      <c r="C2916" s="15"/>
      <c r="D2916" s="17">
        <v>346249.8</v>
      </c>
      <c r="E2916" s="17"/>
      <c r="F2916" s="7">
        <v>338740.51</v>
      </c>
      <c r="G2916" s="14">
        <f t="shared" si="45"/>
        <v>97.831250732852411</v>
      </c>
    </row>
    <row r="2917" spans="1:7" ht="12" customHeight="1" outlineLevel="1" x14ac:dyDescent="0.2">
      <c r="A2917" s="15" t="s">
        <v>2915</v>
      </c>
      <c r="B2917" s="15"/>
      <c r="C2917" s="15"/>
      <c r="D2917" s="16">
        <v>5226681.3099999996</v>
      </c>
      <c r="E2917" s="16"/>
      <c r="F2917" s="7">
        <v>4861395.75</v>
      </c>
      <c r="G2917" s="14">
        <f t="shared" si="45"/>
        <v>93.011137692648035</v>
      </c>
    </row>
    <row r="2918" spans="1:7" ht="12" customHeight="1" outlineLevel="1" x14ac:dyDescent="0.2">
      <c r="A2918" s="15" t="s">
        <v>2916</v>
      </c>
      <c r="B2918" s="15"/>
      <c r="C2918" s="15"/>
      <c r="D2918" s="16">
        <v>1607945.99</v>
      </c>
      <c r="E2918" s="16"/>
      <c r="F2918" s="7">
        <v>1477157.17</v>
      </c>
      <c r="G2918" s="14">
        <f t="shared" si="45"/>
        <v>91.866093711269485</v>
      </c>
    </row>
    <row r="2919" spans="1:7" ht="12" customHeight="1" outlineLevel="1" x14ac:dyDescent="0.2">
      <c r="A2919" s="15" t="s">
        <v>2917</v>
      </c>
      <c r="B2919" s="15"/>
      <c r="C2919" s="15"/>
      <c r="D2919" s="16">
        <v>3335372.54</v>
      </c>
      <c r="E2919" s="16"/>
      <c r="F2919" s="7">
        <v>2633398.9700000002</v>
      </c>
      <c r="G2919" s="14">
        <f t="shared" si="45"/>
        <v>78.953668246006487</v>
      </c>
    </row>
    <row r="2920" spans="1:7" ht="12" customHeight="1" outlineLevel="1" x14ac:dyDescent="0.2">
      <c r="A2920" s="15" t="s">
        <v>2918</v>
      </c>
      <c r="B2920" s="15"/>
      <c r="C2920" s="15"/>
      <c r="D2920" s="16">
        <v>1061393.6299999999</v>
      </c>
      <c r="E2920" s="16"/>
      <c r="F2920" s="7">
        <v>1041624.01</v>
      </c>
      <c r="G2920" s="14">
        <f t="shared" si="45"/>
        <v>98.13739036666351</v>
      </c>
    </row>
    <row r="2921" spans="1:7" ht="12" customHeight="1" outlineLevel="1" x14ac:dyDescent="0.2">
      <c r="A2921" s="15" t="s">
        <v>2919</v>
      </c>
      <c r="B2921" s="15"/>
      <c r="C2921" s="15"/>
      <c r="D2921" s="16">
        <v>1255974.42</v>
      </c>
      <c r="E2921" s="16"/>
      <c r="F2921" s="7">
        <v>1170072.03</v>
      </c>
      <c r="G2921" s="14">
        <f t="shared" si="45"/>
        <v>93.160498443909404</v>
      </c>
    </row>
    <row r="2922" spans="1:7" ht="12" customHeight="1" outlineLevel="1" x14ac:dyDescent="0.2">
      <c r="A2922" s="15" t="s">
        <v>2920</v>
      </c>
      <c r="B2922" s="15"/>
      <c r="C2922" s="15"/>
      <c r="D2922" s="16">
        <v>1365052.83</v>
      </c>
      <c r="E2922" s="16"/>
      <c r="F2922" s="7">
        <v>1317222.57</v>
      </c>
      <c r="G2922" s="14">
        <f t="shared" si="45"/>
        <v>96.496087261325997</v>
      </c>
    </row>
    <row r="2923" spans="1:7" ht="12" customHeight="1" outlineLevel="1" x14ac:dyDescent="0.2">
      <c r="A2923" s="15" t="s">
        <v>2921</v>
      </c>
      <c r="B2923" s="15"/>
      <c r="C2923" s="15"/>
      <c r="D2923" s="16">
        <v>1037531.81</v>
      </c>
      <c r="E2923" s="16"/>
      <c r="F2923" s="7">
        <v>942751.51</v>
      </c>
      <c r="G2923" s="14">
        <f t="shared" si="45"/>
        <v>90.864829484119625</v>
      </c>
    </row>
    <row r="2924" spans="1:7" ht="12" customHeight="1" outlineLevel="1" x14ac:dyDescent="0.2">
      <c r="A2924" s="15" t="s">
        <v>2922</v>
      </c>
      <c r="B2924" s="15"/>
      <c r="C2924" s="15"/>
      <c r="D2924" s="23">
        <v>3541997</v>
      </c>
      <c r="E2924" s="23"/>
      <c r="F2924" s="7">
        <v>2473135.5699999998</v>
      </c>
      <c r="G2924" s="14">
        <f t="shared" si="45"/>
        <v>69.823197761037065</v>
      </c>
    </row>
    <row r="2925" spans="1:7" ht="12" customHeight="1" outlineLevel="1" x14ac:dyDescent="0.2">
      <c r="A2925" s="15" t="s">
        <v>2923</v>
      </c>
      <c r="B2925" s="15"/>
      <c r="C2925" s="15"/>
      <c r="D2925" s="16">
        <v>950781.69</v>
      </c>
      <c r="E2925" s="16"/>
      <c r="F2925" s="7">
        <v>836838.81</v>
      </c>
      <c r="G2925" s="14">
        <f t="shared" si="45"/>
        <v>88.015873549268719</v>
      </c>
    </row>
    <row r="2926" spans="1:7" ht="12" customHeight="1" outlineLevel="1" x14ac:dyDescent="0.2">
      <c r="A2926" s="15" t="s">
        <v>2924</v>
      </c>
      <c r="B2926" s="15"/>
      <c r="C2926" s="15"/>
      <c r="D2926" s="16">
        <v>932766.17</v>
      </c>
      <c r="E2926" s="16"/>
      <c r="F2926" s="5">
        <v>842940.4</v>
      </c>
      <c r="G2926" s="14">
        <f t="shared" si="45"/>
        <v>90.36995842162672</v>
      </c>
    </row>
    <row r="2927" spans="1:7" ht="12" customHeight="1" outlineLevel="1" x14ac:dyDescent="0.2">
      <c r="A2927" s="15" t="s">
        <v>2925</v>
      </c>
      <c r="B2927" s="15"/>
      <c r="C2927" s="15"/>
      <c r="D2927" s="16">
        <v>4764094.07</v>
      </c>
      <c r="E2927" s="16"/>
      <c r="F2927" s="8">
        <v>4714892</v>
      </c>
      <c r="G2927" s="14">
        <f t="shared" si="45"/>
        <v>98.967231350240738</v>
      </c>
    </row>
    <row r="2928" spans="1:7" ht="12" customHeight="1" outlineLevel="1" x14ac:dyDescent="0.2">
      <c r="A2928" s="15" t="s">
        <v>2926</v>
      </c>
      <c r="B2928" s="15"/>
      <c r="C2928" s="15"/>
      <c r="D2928" s="17">
        <v>6556108.2999999998</v>
      </c>
      <c r="E2928" s="17"/>
      <c r="F2928" s="7">
        <v>6389661.25</v>
      </c>
      <c r="G2928" s="14">
        <f t="shared" si="45"/>
        <v>97.461191267996597</v>
      </c>
    </row>
    <row r="2929" spans="1:7" ht="12" customHeight="1" outlineLevel="1" x14ac:dyDescent="0.2">
      <c r="A2929" s="15" t="s">
        <v>2927</v>
      </c>
      <c r="B2929" s="15"/>
      <c r="C2929" s="15"/>
      <c r="D2929" s="16">
        <v>9840406.5700000003</v>
      </c>
      <c r="E2929" s="16"/>
      <c r="F2929" s="7">
        <v>9681257.8900000006</v>
      </c>
      <c r="G2929" s="14">
        <f t="shared" si="45"/>
        <v>98.382702189509232</v>
      </c>
    </row>
    <row r="2930" spans="1:7" ht="12" customHeight="1" outlineLevel="1" x14ac:dyDescent="0.2">
      <c r="A2930" s="15" t="s">
        <v>2928</v>
      </c>
      <c r="B2930" s="15"/>
      <c r="C2930" s="15"/>
      <c r="D2930" s="16">
        <v>6198997.1399999997</v>
      </c>
      <c r="E2930" s="16"/>
      <c r="F2930" s="5">
        <v>6031985.7000000002</v>
      </c>
      <c r="G2930" s="14">
        <f t="shared" si="45"/>
        <v>97.305831310643271</v>
      </c>
    </row>
    <row r="2931" spans="1:7" ht="12" customHeight="1" outlineLevel="1" x14ac:dyDescent="0.2">
      <c r="A2931" s="15" t="s">
        <v>2929</v>
      </c>
      <c r="B2931" s="15"/>
      <c r="C2931" s="15"/>
      <c r="D2931" s="16">
        <v>9228437.5600000005</v>
      </c>
      <c r="E2931" s="16"/>
      <c r="F2931" s="8">
        <v>8704546</v>
      </c>
      <c r="G2931" s="14">
        <f t="shared" si="45"/>
        <v>94.323074121769309</v>
      </c>
    </row>
    <row r="2932" spans="1:7" ht="12" customHeight="1" outlineLevel="1" x14ac:dyDescent="0.2">
      <c r="A2932" s="15" t="s">
        <v>2930</v>
      </c>
      <c r="B2932" s="15"/>
      <c r="C2932" s="15"/>
      <c r="D2932" s="16">
        <v>4303804.2300000004</v>
      </c>
      <c r="E2932" s="16"/>
      <c r="F2932" s="5">
        <v>4208512.2</v>
      </c>
      <c r="G2932" s="14">
        <f t="shared" si="45"/>
        <v>97.785865134483586</v>
      </c>
    </row>
    <row r="2933" spans="1:7" ht="12" customHeight="1" outlineLevel="1" x14ac:dyDescent="0.2">
      <c r="A2933" s="15" t="s">
        <v>2931</v>
      </c>
      <c r="B2933" s="15"/>
      <c r="C2933" s="15"/>
      <c r="D2933" s="16">
        <v>14160909.85</v>
      </c>
      <c r="E2933" s="16"/>
      <c r="F2933" s="7">
        <v>13403662.949999999</v>
      </c>
      <c r="G2933" s="14">
        <f t="shared" si="45"/>
        <v>94.652554757983992</v>
      </c>
    </row>
    <row r="2934" spans="1:7" ht="12" customHeight="1" outlineLevel="1" x14ac:dyDescent="0.2">
      <c r="A2934" s="15" t="s">
        <v>2932</v>
      </c>
      <c r="B2934" s="15"/>
      <c r="C2934" s="15"/>
      <c r="D2934" s="16">
        <v>10638201.789999999</v>
      </c>
      <c r="E2934" s="16"/>
      <c r="F2934" s="7">
        <v>10212320.960000001</v>
      </c>
      <c r="G2934" s="14">
        <f t="shared" si="45"/>
        <v>95.996684041091143</v>
      </c>
    </row>
    <row r="2935" spans="1:7" ht="12" customHeight="1" outlineLevel="1" x14ac:dyDescent="0.2">
      <c r="A2935" s="15" t="s">
        <v>2933</v>
      </c>
      <c r="B2935" s="15"/>
      <c r="C2935" s="15"/>
      <c r="D2935" s="16">
        <v>1790882.46</v>
      </c>
      <c r="E2935" s="16"/>
      <c r="F2935" s="7">
        <v>1753016.93</v>
      </c>
      <c r="G2935" s="14">
        <f t="shared" si="45"/>
        <v>97.885649625492448</v>
      </c>
    </row>
    <row r="2936" spans="1:7" ht="12" customHeight="1" outlineLevel="1" x14ac:dyDescent="0.2">
      <c r="A2936" s="15" t="s">
        <v>2934</v>
      </c>
      <c r="B2936" s="15"/>
      <c r="C2936" s="15"/>
      <c r="D2936" s="16">
        <v>4393800.3499999996</v>
      </c>
      <c r="E2936" s="16"/>
      <c r="F2936" s="7">
        <v>4303644.93</v>
      </c>
      <c r="G2936" s="14">
        <f t="shared" si="45"/>
        <v>97.948122062487428</v>
      </c>
    </row>
    <row r="2937" spans="1:7" ht="12" customHeight="1" outlineLevel="1" x14ac:dyDescent="0.2">
      <c r="A2937" s="15" t="s">
        <v>2935</v>
      </c>
      <c r="B2937" s="15"/>
      <c r="C2937" s="15"/>
      <c r="D2937" s="16">
        <v>2884005.47</v>
      </c>
      <c r="E2937" s="16"/>
      <c r="F2937" s="7">
        <v>2714140.69</v>
      </c>
      <c r="G2937" s="14">
        <f t="shared" si="45"/>
        <v>94.110108952047156</v>
      </c>
    </row>
    <row r="2938" spans="1:7" ht="12" customHeight="1" outlineLevel="1" x14ac:dyDescent="0.2">
      <c r="A2938" s="15" t="s">
        <v>2936</v>
      </c>
      <c r="B2938" s="15"/>
      <c r="C2938" s="15"/>
      <c r="D2938" s="16">
        <v>8849479.3499999996</v>
      </c>
      <c r="E2938" s="16"/>
      <c r="F2938" s="7">
        <v>8408953.2699999996</v>
      </c>
      <c r="G2938" s="14">
        <f t="shared" si="45"/>
        <v>95.022011323185922</v>
      </c>
    </row>
    <row r="2939" spans="1:7" ht="12" customHeight="1" outlineLevel="1" x14ac:dyDescent="0.2">
      <c r="A2939" s="15" t="s">
        <v>2937</v>
      </c>
      <c r="B2939" s="15"/>
      <c r="C2939" s="15"/>
      <c r="D2939" s="16">
        <v>3340069.31</v>
      </c>
      <c r="E2939" s="16"/>
      <c r="F2939" s="7">
        <v>3321220.28</v>
      </c>
      <c r="G2939" s="14">
        <f t="shared" si="45"/>
        <v>99.435669495133922</v>
      </c>
    </row>
    <row r="2940" spans="1:7" ht="12" customHeight="1" outlineLevel="1" x14ac:dyDescent="0.2">
      <c r="A2940" s="15" t="s">
        <v>2938</v>
      </c>
      <c r="B2940" s="15"/>
      <c r="C2940" s="15"/>
      <c r="D2940" s="16">
        <v>3155280.41</v>
      </c>
      <c r="E2940" s="16"/>
      <c r="F2940" s="7">
        <v>2884763.78</v>
      </c>
      <c r="G2940" s="14">
        <f t="shared" si="45"/>
        <v>91.426542340178244</v>
      </c>
    </row>
    <row r="2941" spans="1:7" ht="12" customHeight="1" outlineLevel="1" x14ac:dyDescent="0.2">
      <c r="A2941" s="15" t="s">
        <v>2939</v>
      </c>
      <c r="B2941" s="15"/>
      <c r="C2941" s="15"/>
      <c r="D2941" s="16">
        <v>3676314.87</v>
      </c>
      <c r="E2941" s="16"/>
      <c r="F2941" s="7">
        <v>3312663.02</v>
      </c>
      <c r="G2941" s="14">
        <f t="shared" si="45"/>
        <v>90.108250711397858</v>
      </c>
    </row>
    <row r="2942" spans="1:7" ht="12" customHeight="1" outlineLevel="1" x14ac:dyDescent="0.2">
      <c r="A2942" s="15" t="s">
        <v>2940</v>
      </c>
      <c r="B2942" s="15"/>
      <c r="C2942" s="15"/>
      <c r="D2942" s="16">
        <v>2501034.96</v>
      </c>
      <c r="E2942" s="16"/>
      <c r="F2942" s="7">
        <v>2275431.63</v>
      </c>
      <c r="G2942" s="14">
        <f t="shared" si="45"/>
        <v>90.979601100817874</v>
      </c>
    </row>
    <row r="2943" spans="1:7" ht="12" customHeight="1" outlineLevel="1" x14ac:dyDescent="0.2">
      <c r="A2943" s="15" t="s">
        <v>2941</v>
      </c>
      <c r="B2943" s="15"/>
      <c r="C2943" s="15"/>
      <c r="D2943" s="17">
        <v>2828971.4</v>
      </c>
      <c r="E2943" s="17"/>
      <c r="F2943" s="7">
        <v>2796889.48</v>
      </c>
      <c r="G2943" s="14">
        <f t="shared" si="45"/>
        <v>98.865951066171959</v>
      </c>
    </row>
    <row r="2944" spans="1:7" ht="12" customHeight="1" outlineLevel="1" x14ac:dyDescent="0.2">
      <c r="A2944" s="15" t="s">
        <v>2942</v>
      </c>
      <c r="B2944" s="15"/>
      <c r="C2944" s="15"/>
      <c r="D2944" s="16">
        <v>7272848.6299999999</v>
      </c>
      <c r="E2944" s="16"/>
      <c r="F2944" s="7">
        <v>7109452.0499999998</v>
      </c>
      <c r="G2944" s="14">
        <f t="shared" si="45"/>
        <v>97.753334514264452</v>
      </c>
    </row>
    <row r="2945" spans="1:7" ht="12" customHeight="1" outlineLevel="1" x14ac:dyDescent="0.2">
      <c r="A2945" s="15" t="s">
        <v>2943</v>
      </c>
      <c r="B2945" s="15"/>
      <c r="C2945" s="15"/>
      <c r="D2945" s="16">
        <v>4862679.37</v>
      </c>
      <c r="E2945" s="16"/>
      <c r="F2945" s="7">
        <v>4743812.53</v>
      </c>
      <c r="G2945" s="14">
        <f t="shared" si="45"/>
        <v>97.555527910531353</v>
      </c>
    </row>
    <row r="2946" spans="1:7" ht="12" customHeight="1" outlineLevel="1" x14ac:dyDescent="0.2">
      <c r="A2946" s="15" t="s">
        <v>2944</v>
      </c>
      <c r="B2946" s="15"/>
      <c r="C2946" s="15"/>
      <c r="D2946" s="16">
        <v>11411408.960000001</v>
      </c>
      <c r="E2946" s="16"/>
      <c r="F2946" s="7">
        <v>10938837.02</v>
      </c>
      <c r="G2946" s="14">
        <f t="shared" si="45"/>
        <v>95.858776583535914</v>
      </c>
    </row>
    <row r="2947" spans="1:7" ht="12" customHeight="1" outlineLevel="1" x14ac:dyDescent="0.2">
      <c r="A2947" s="15" t="s">
        <v>2945</v>
      </c>
      <c r="B2947" s="15"/>
      <c r="C2947" s="15"/>
      <c r="D2947" s="16">
        <v>5250049.37</v>
      </c>
      <c r="E2947" s="16"/>
      <c r="F2947" s="7">
        <v>5106322.3499999996</v>
      </c>
      <c r="G2947" s="14">
        <f t="shared" si="45"/>
        <v>97.262368220358269</v>
      </c>
    </row>
    <row r="2948" spans="1:7" ht="12" customHeight="1" outlineLevel="1" x14ac:dyDescent="0.2">
      <c r="A2948" s="15" t="s">
        <v>2946</v>
      </c>
      <c r="B2948" s="15"/>
      <c r="C2948" s="15"/>
      <c r="D2948" s="16">
        <v>9015973.4600000009</v>
      </c>
      <c r="E2948" s="16"/>
      <c r="F2948" s="5">
        <v>8854625.4000000004</v>
      </c>
      <c r="G2948" s="14">
        <f t="shared" si="45"/>
        <v>98.210419976103154</v>
      </c>
    </row>
    <row r="2949" spans="1:7" ht="12" customHeight="1" outlineLevel="1" x14ac:dyDescent="0.2">
      <c r="A2949" s="15" t="s">
        <v>2947</v>
      </c>
      <c r="B2949" s="15"/>
      <c r="C2949" s="15"/>
      <c r="D2949" s="17">
        <v>8909572.4000000004</v>
      </c>
      <c r="E2949" s="17"/>
      <c r="F2949" s="5">
        <v>8647197.0999999996</v>
      </c>
      <c r="G2949" s="14">
        <f t="shared" ref="G2949:G3012" si="46">F2949/D2949*100</f>
        <v>97.055130277632614</v>
      </c>
    </row>
    <row r="2950" spans="1:7" ht="12" customHeight="1" outlineLevel="1" x14ac:dyDescent="0.2">
      <c r="A2950" s="15" t="s">
        <v>2948</v>
      </c>
      <c r="B2950" s="15"/>
      <c r="C2950" s="15"/>
      <c r="D2950" s="16">
        <v>8519670.0099999998</v>
      </c>
      <c r="E2950" s="16"/>
      <c r="F2950" s="7">
        <v>8200463.6699999999</v>
      </c>
      <c r="G2950" s="14">
        <f t="shared" si="46"/>
        <v>96.253301599412538</v>
      </c>
    </row>
    <row r="2951" spans="1:7" ht="12" customHeight="1" outlineLevel="1" x14ac:dyDescent="0.2">
      <c r="A2951" s="15" t="s">
        <v>2949</v>
      </c>
      <c r="B2951" s="15"/>
      <c r="C2951" s="15"/>
      <c r="D2951" s="16">
        <v>9099479.5800000001</v>
      </c>
      <c r="E2951" s="16"/>
      <c r="F2951" s="5">
        <v>8898926.4000000004</v>
      </c>
      <c r="G2951" s="14">
        <f t="shared" si="46"/>
        <v>97.795992856110132</v>
      </c>
    </row>
    <row r="2952" spans="1:7" ht="12" customHeight="1" outlineLevel="1" x14ac:dyDescent="0.2">
      <c r="A2952" s="15" t="s">
        <v>2950</v>
      </c>
      <c r="B2952" s="15"/>
      <c r="C2952" s="15"/>
      <c r="D2952" s="16">
        <v>12158175.58</v>
      </c>
      <c r="E2952" s="16"/>
      <c r="F2952" s="7">
        <v>11616871.130000001</v>
      </c>
      <c r="G2952" s="14">
        <f t="shared" si="46"/>
        <v>95.547815159945245</v>
      </c>
    </row>
    <row r="2953" spans="1:7" ht="12" customHeight="1" outlineLevel="1" x14ac:dyDescent="0.2">
      <c r="A2953" s="15" t="s">
        <v>2951</v>
      </c>
      <c r="B2953" s="15"/>
      <c r="C2953" s="15"/>
      <c r="D2953" s="16">
        <v>14110200.380000001</v>
      </c>
      <c r="E2953" s="16"/>
      <c r="F2953" s="7">
        <v>13548232.859999999</v>
      </c>
      <c r="G2953" s="14">
        <f t="shared" si="46"/>
        <v>96.017295964155537</v>
      </c>
    </row>
    <row r="2954" spans="1:7" ht="12" customHeight="1" outlineLevel="1" x14ac:dyDescent="0.2">
      <c r="A2954" s="15" t="s">
        <v>2952</v>
      </c>
      <c r="B2954" s="15"/>
      <c r="C2954" s="15"/>
      <c r="D2954" s="16">
        <v>2166397.6800000002</v>
      </c>
      <c r="E2954" s="16"/>
      <c r="F2954" s="7">
        <v>2145078.88</v>
      </c>
      <c r="G2954" s="14">
        <f t="shared" si="46"/>
        <v>99.015933214994931</v>
      </c>
    </row>
    <row r="2955" spans="1:7" ht="12" customHeight="1" outlineLevel="1" x14ac:dyDescent="0.2">
      <c r="A2955" s="15" t="s">
        <v>2953</v>
      </c>
      <c r="B2955" s="15"/>
      <c r="C2955" s="15"/>
      <c r="D2955" s="16">
        <v>6756446.6500000004</v>
      </c>
      <c r="E2955" s="16"/>
      <c r="F2955" s="8">
        <v>6491565</v>
      </c>
      <c r="G2955" s="14">
        <f t="shared" si="46"/>
        <v>96.079571648804475</v>
      </c>
    </row>
    <row r="2956" spans="1:7" ht="12" customHeight="1" outlineLevel="1" x14ac:dyDescent="0.2">
      <c r="A2956" s="15" t="s">
        <v>2954</v>
      </c>
      <c r="B2956" s="15"/>
      <c r="C2956" s="15"/>
      <c r="D2956" s="17">
        <v>2086201.9</v>
      </c>
      <c r="E2956" s="17"/>
      <c r="F2956" s="7">
        <v>2083418.48</v>
      </c>
      <c r="G2956" s="14">
        <f t="shared" si="46"/>
        <v>99.866579548221097</v>
      </c>
    </row>
    <row r="2957" spans="1:7" ht="12" customHeight="1" outlineLevel="1" x14ac:dyDescent="0.2">
      <c r="A2957" s="15" t="s">
        <v>2955</v>
      </c>
      <c r="B2957" s="15"/>
      <c r="C2957" s="15"/>
      <c r="D2957" s="16">
        <v>9023652.9800000004</v>
      </c>
      <c r="E2957" s="16"/>
      <c r="F2957" s="7">
        <v>8649947.8399999999</v>
      </c>
      <c r="G2957" s="14">
        <f t="shared" si="46"/>
        <v>95.858604704455288</v>
      </c>
    </row>
    <row r="2958" spans="1:7" ht="12" customHeight="1" outlineLevel="1" x14ac:dyDescent="0.2">
      <c r="A2958" s="15" t="s">
        <v>2956</v>
      </c>
      <c r="B2958" s="15"/>
      <c r="C2958" s="15"/>
      <c r="D2958" s="16">
        <v>9266927.1500000004</v>
      </c>
      <c r="E2958" s="16"/>
      <c r="F2958" s="7">
        <v>8952039.0600000005</v>
      </c>
      <c r="G2958" s="14">
        <f t="shared" si="46"/>
        <v>96.602022602497755</v>
      </c>
    </row>
    <row r="2959" spans="1:7" ht="12" customHeight="1" outlineLevel="1" x14ac:dyDescent="0.2">
      <c r="A2959" s="15" t="s">
        <v>2957</v>
      </c>
      <c r="B2959" s="15"/>
      <c r="C2959" s="15"/>
      <c r="D2959" s="16">
        <v>4849495.76</v>
      </c>
      <c r="E2959" s="16"/>
      <c r="F2959" s="7">
        <v>4724176.97</v>
      </c>
      <c r="G2959" s="14">
        <f t="shared" si="46"/>
        <v>97.41583875516163</v>
      </c>
    </row>
    <row r="2960" spans="1:7" ht="12" customHeight="1" outlineLevel="1" x14ac:dyDescent="0.2">
      <c r="A2960" s="15" t="s">
        <v>2958</v>
      </c>
      <c r="B2960" s="15"/>
      <c r="C2960" s="15"/>
      <c r="D2960" s="17">
        <v>4836894.7</v>
      </c>
      <c r="E2960" s="17"/>
      <c r="F2960" s="7">
        <v>4597409.96</v>
      </c>
      <c r="G2960" s="14">
        <f t="shared" si="46"/>
        <v>95.048791531475757</v>
      </c>
    </row>
    <row r="2961" spans="1:7" ht="12" customHeight="1" outlineLevel="1" x14ac:dyDescent="0.2">
      <c r="A2961" s="15" t="s">
        <v>2959</v>
      </c>
      <c r="B2961" s="15"/>
      <c r="C2961" s="15"/>
      <c r="D2961" s="16">
        <v>5647317.6500000004</v>
      </c>
      <c r="E2961" s="16"/>
      <c r="F2961" s="7">
        <v>5391814.9800000004</v>
      </c>
      <c r="G2961" s="14">
        <f t="shared" si="46"/>
        <v>95.475680919064303</v>
      </c>
    </row>
    <row r="2962" spans="1:7" ht="12" customHeight="1" outlineLevel="1" x14ac:dyDescent="0.2">
      <c r="A2962" s="15" t="s">
        <v>2960</v>
      </c>
      <c r="B2962" s="15"/>
      <c r="C2962" s="15"/>
      <c r="D2962" s="16">
        <v>9213839.9800000004</v>
      </c>
      <c r="E2962" s="16"/>
      <c r="F2962" s="7">
        <v>8615880.1300000008</v>
      </c>
      <c r="G2962" s="14">
        <f t="shared" si="46"/>
        <v>93.510199316485199</v>
      </c>
    </row>
    <row r="2963" spans="1:7" ht="12" customHeight="1" outlineLevel="1" x14ac:dyDescent="0.2">
      <c r="A2963" s="15" t="s">
        <v>2961</v>
      </c>
      <c r="B2963" s="15"/>
      <c r="C2963" s="15"/>
      <c r="D2963" s="16">
        <v>9139492.8900000006</v>
      </c>
      <c r="E2963" s="16"/>
      <c r="F2963" s="7">
        <v>8821610.2599999998</v>
      </c>
      <c r="G2963" s="14">
        <f t="shared" si="46"/>
        <v>96.521878907003554</v>
      </c>
    </row>
    <row r="2964" spans="1:7" ht="12" customHeight="1" outlineLevel="1" x14ac:dyDescent="0.2">
      <c r="A2964" s="15" t="s">
        <v>2962</v>
      </c>
      <c r="B2964" s="15"/>
      <c r="C2964" s="15"/>
      <c r="D2964" s="16">
        <v>7374658.2599999998</v>
      </c>
      <c r="E2964" s="16"/>
      <c r="F2964" s="7">
        <v>7098295.4100000001</v>
      </c>
      <c r="G2964" s="14">
        <f t="shared" si="46"/>
        <v>96.252533469937362</v>
      </c>
    </row>
    <row r="2965" spans="1:7" ht="12" customHeight="1" outlineLevel="1" x14ac:dyDescent="0.2">
      <c r="A2965" s="15" t="s">
        <v>2963</v>
      </c>
      <c r="B2965" s="15"/>
      <c r="C2965" s="15"/>
      <c r="D2965" s="16">
        <v>2527651.4900000002</v>
      </c>
      <c r="E2965" s="16"/>
      <c r="F2965" s="7">
        <v>2418689.37</v>
      </c>
      <c r="G2965" s="14">
        <f t="shared" si="46"/>
        <v>95.689195269558297</v>
      </c>
    </row>
    <row r="2966" spans="1:7" ht="12" customHeight="1" outlineLevel="1" x14ac:dyDescent="0.2">
      <c r="A2966" s="15" t="s">
        <v>2964</v>
      </c>
      <c r="B2966" s="15"/>
      <c r="C2966" s="15"/>
      <c r="D2966" s="16">
        <v>7422350.75</v>
      </c>
      <c r="E2966" s="16"/>
      <c r="F2966" s="7">
        <v>7277430.4199999999</v>
      </c>
      <c r="G2966" s="14">
        <f t="shared" si="46"/>
        <v>98.047514394277314</v>
      </c>
    </row>
    <row r="2967" spans="1:7" ht="12" customHeight="1" outlineLevel="1" x14ac:dyDescent="0.2">
      <c r="A2967" s="15" t="s">
        <v>2965</v>
      </c>
      <c r="B2967" s="15"/>
      <c r="C2967" s="15"/>
      <c r="D2967" s="16">
        <v>9307323.2899999991</v>
      </c>
      <c r="E2967" s="16"/>
      <c r="F2967" s="7">
        <v>8857429.6699999999</v>
      </c>
      <c r="G2967" s="14">
        <f t="shared" si="46"/>
        <v>95.16624054003394</v>
      </c>
    </row>
    <row r="2968" spans="1:7" ht="12" customHeight="1" outlineLevel="1" x14ac:dyDescent="0.2">
      <c r="A2968" s="15" t="s">
        <v>2966</v>
      </c>
      <c r="B2968" s="15"/>
      <c r="C2968" s="15"/>
      <c r="D2968" s="16">
        <v>9024583.6500000004</v>
      </c>
      <c r="E2968" s="16"/>
      <c r="F2968" s="7">
        <v>8327522.0800000001</v>
      </c>
      <c r="G2968" s="14">
        <f t="shared" si="46"/>
        <v>92.275969761773993</v>
      </c>
    </row>
    <row r="2969" spans="1:7" ht="12" customHeight="1" outlineLevel="1" x14ac:dyDescent="0.2">
      <c r="A2969" s="15" t="s">
        <v>2967</v>
      </c>
      <c r="B2969" s="15"/>
      <c r="C2969" s="15"/>
      <c r="D2969" s="16">
        <v>9128310.8800000008</v>
      </c>
      <c r="E2969" s="16"/>
      <c r="F2969" s="5">
        <v>8822546.0999999996</v>
      </c>
      <c r="G2969" s="14">
        <f t="shared" si="46"/>
        <v>96.650368463349253</v>
      </c>
    </row>
    <row r="2970" spans="1:7" ht="12" customHeight="1" outlineLevel="1" x14ac:dyDescent="0.2">
      <c r="A2970" s="15" t="s">
        <v>2968</v>
      </c>
      <c r="B2970" s="15"/>
      <c r="C2970" s="15"/>
      <c r="D2970" s="16">
        <v>9646256.5199999996</v>
      </c>
      <c r="E2970" s="16"/>
      <c r="F2970" s="7">
        <v>9133025.3200000003</v>
      </c>
      <c r="G2970" s="14">
        <f t="shared" si="46"/>
        <v>94.679478003348819</v>
      </c>
    </row>
    <row r="2971" spans="1:7" ht="12" customHeight="1" outlineLevel="1" x14ac:dyDescent="0.2">
      <c r="A2971" s="15" t="s">
        <v>2969</v>
      </c>
      <c r="B2971" s="15"/>
      <c r="C2971" s="15"/>
      <c r="D2971" s="16">
        <v>7156845.8799999999</v>
      </c>
      <c r="E2971" s="16"/>
      <c r="F2971" s="5">
        <v>7040255.7999999998</v>
      </c>
      <c r="G2971" s="14">
        <f t="shared" si="46"/>
        <v>98.37092928987316</v>
      </c>
    </row>
    <row r="2972" spans="1:7" ht="12" customHeight="1" outlineLevel="1" x14ac:dyDescent="0.2">
      <c r="A2972" s="15" t="s">
        <v>2970</v>
      </c>
      <c r="B2972" s="15"/>
      <c r="C2972" s="15"/>
      <c r="D2972" s="16">
        <v>4889161.68</v>
      </c>
      <c r="E2972" s="16"/>
      <c r="F2972" s="7">
        <v>4773000.3600000003</v>
      </c>
      <c r="G2972" s="14">
        <f t="shared" si="46"/>
        <v>97.624105570589364</v>
      </c>
    </row>
    <row r="2973" spans="1:7" ht="12" customHeight="1" outlineLevel="1" x14ac:dyDescent="0.2">
      <c r="A2973" s="15" t="s">
        <v>2971</v>
      </c>
      <c r="B2973" s="15"/>
      <c r="C2973" s="15"/>
      <c r="D2973" s="16">
        <v>5152133.58</v>
      </c>
      <c r="E2973" s="16"/>
      <c r="F2973" s="5">
        <v>5034721.5</v>
      </c>
      <c r="G2973" s="14">
        <f t="shared" si="46"/>
        <v>97.721097906782134</v>
      </c>
    </row>
    <row r="2974" spans="1:7" ht="12" customHeight="1" outlineLevel="1" x14ac:dyDescent="0.2">
      <c r="A2974" s="15" t="s">
        <v>2972</v>
      </c>
      <c r="B2974" s="15"/>
      <c r="C2974" s="15"/>
      <c r="D2974" s="16">
        <v>10600988.41</v>
      </c>
      <c r="E2974" s="16"/>
      <c r="F2974" s="7">
        <v>10208121.960000001</v>
      </c>
      <c r="G2974" s="14">
        <f t="shared" si="46"/>
        <v>96.294058300927816</v>
      </c>
    </row>
    <row r="2975" spans="1:7" ht="12" customHeight="1" outlineLevel="1" x14ac:dyDescent="0.2">
      <c r="A2975" s="15" t="s">
        <v>2973</v>
      </c>
      <c r="B2975" s="15"/>
      <c r="C2975" s="15"/>
      <c r="D2975" s="16">
        <v>2409594.7799999998</v>
      </c>
      <c r="E2975" s="16"/>
      <c r="F2975" s="7">
        <v>2230094.04</v>
      </c>
      <c r="G2975" s="14">
        <f t="shared" si="46"/>
        <v>92.550583961673425</v>
      </c>
    </row>
    <row r="2976" spans="1:7" ht="12" customHeight="1" outlineLevel="1" x14ac:dyDescent="0.2">
      <c r="A2976" s="15" t="s">
        <v>2974</v>
      </c>
      <c r="B2976" s="15"/>
      <c r="C2976" s="15"/>
      <c r="D2976" s="16">
        <v>2559539.19</v>
      </c>
      <c r="E2976" s="16"/>
      <c r="F2976" s="7">
        <v>2524109.87</v>
      </c>
      <c r="G2976" s="14">
        <f t="shared" si="46"/>
        <v>98.615793024837416</v>
      </c>
    </row>
    <row r="2977" spans="1:7" ht="12" customHeight="1" outlineLevel="1" x14ac:dyDescent="0.2">
      <c r="A2977" s="15" t="s">
        <v>2975</v>
      </c>
      <c r="B2977" s="15"/>
      <c r="C2977" s="15"/>
      <c r="D2977" s="16">
        <v>6844784.0700000003</v>
      </c>
      <c r="E2977" s="16"/>
      <c r="F2977" s="7">
        <v>6671808.9299999997</v>
      </c>
      <c r="G2977" s="14">
        <f t="shared" si="46"/>
        <v>97.472891208385477</v>
      </c>
    </row>
    <row r="2978" spans="1:7" ht="12" customHeight="1" outlineLevel="1" x14ac:dyDescent="0.2">
      <c r="A2978" s="15" t="s">
        <v>2976</v>
      </c>
      <c r="B2978" s="15"/>
      <c r="C2978" s="15"/>
      <c r="D2978" s="16">
        <v>4825805.1399999997</v>
      </c>
      <c r="E2978" s="16"/>
      <c r="F2978" s="7">
        <v>4597879.21</v>
      </c>
      <c r="G2978" s="14">
        <f t="shared" si="46"/>
        <v>95.276934658824629</v>
      </c>
    </row>
    <row r="2979" spans="1:7" ht="12" customHeight="1" outlineLevel="1" x14ac:dyDescent="0.2">
      <c r="A2979" s="15" t="s">
        <v>2977</v>
      </c>
      <c r="B2979" s="15"/>
      <c r="C2979" s="15"/>
      <c r="D2979" s="16">
        <v>6897878.3700000001</v>
      </c>
      <c r="E2979" s="16"/>
      <c r="F2979" s="7">
        <v>5636157.1399999997</v>
      </c>
      <c r="G2979" s="14">
        <f t="shared" si="46"/>
        <v>81.708560773013446</v>
      </c>
    </row>
    <row r="2980" spans="1:7" ht="12" customHeight="1" outlineLevel="1" x14ac:dyDescent="0.2">
      <c r="A2980" s="15" t="s">
        <v>2978</v>
      </c>
      <c r="B2980" s="15"/>
      <c r="C2980" s="15"/>
      <c r="D2980" s="16">
        <v>7388353.6299999999</v>
      </c>
      <c r="E2980" s="16"/>
      <c r="F2980" s="7">
        <v>6494810.3700000001</v>
      </c>
      <c r="G2980" s="14">
        <f t="shared" si="46"/>
        <v>87.906057225363213</v>
      </c>
    </row>
    <row r="2981" spans="1:7" ht="12" customHeight="1" outlineLevel="1" x14ac:dyDescent="0.2">
      <c r="A2981" s="15" t="s">
        <v>2979</v>
      </c>
      <c r="B2981" s="15"/>
      <c r="C2981" s="15"/>
      <c r="D2981" s="17">
        <v>12157664.9</v>
      </c>
      <c r="E2981" s="17"/>
      <c r="F2981" s="7">
        <v>11745959.92</v>
      </c>
      <c r="G2981" s="14">
        <f t="shared" si="46"/>
        <v>96.613617965403861</v>
      </c>
    </row>
    <row r="2982" spans="1:7" ht="12" customHeight="1" outlineLevel="1" x14ac:dyDescent="0.2">
      <c r="A2982" s="15" t="s">
        <v>2980</v>
      </c>
      <c r="B2982" s="15"/>
      <c r="C2982" s="15"/>
      <c r="D2982" s="16">
        <v>18718625.649999999</v>
      </c>
      <c r="E2982" s="16"/>
      <c r="F2982" s="7">
        <v>17825941.98</v>
      </c>
      <c r="G2982" s="14">
        <f t="shared" si="46"/>
        <v>95.231040533149411</v>
      </c>
    </row>
    <row r="2983" spans="1:7" ht="12.95" customHeight="1" x14ac:dyDescent="0.2">
      <c r="A2983" s="21" t="s">
        <v>2981</v>
      </c>
      <c r="B2983" s="21"/>
      <c r="C2983" s="21"/>
      <c r="D2983" s="22">
        <v>1076646689.27</v>
      </c>
      <c r="E2983" s="22"/>
      <c r="F2983" s="6">
        <v>953040538.59000003</v>
      </c>
      <c r="G2983" s="14">
        <f t="shared" si="46"/>
        <v>88.519339546401355</v>
      </c>
    </row>
    <row r="2984" spans="1:7" ht="12" customHeight="1" outlineLevel="1" x14ac:dyDescent="0.2">
      <c r="A2984" s="15" t="s">
        <v>2982</v>
      </c>
      <c r="B2984" s="15"/>
      <c r="C2984" s="15"/>
      <c r="D2984" s="16">
        <v>526337.51</v>
      </c>
      <c r="E2984" s="16"/>
      <c r="F2984" s="7">
        <v>420599.53</v>
      </c>
      <c r="G2984" s="14">
        <f t="shared" si="46"/>
        <v>79.910612868917525</v>
      </c>
    </row>
    <row r="2985" spans="1:7" ht="12" customHeight="1" outlineLevel="1" x14ac:dyDescent="0.2">
      <c r="A2985" s="15" t="s">
        <v>2983</v>
      </c>
      <c r="B2985" s="15"/>
      <c r="C2985" s="15"/>
      <c r="D2985" s="16">
        <v>1307824.58</v>
      </c>
      <c r="E2985" s="16"/>
      <c r="F2985" s="7">
        <v>1094941.23</v>
      </c>
      <c r="G2985" s="14">
        <f t="shared" si="46"/>
        <v>83.72233147659604</v>
      </c>
    </row>
    <row r="2986" spans="1:7" ht="12" customHeight="1" outlineLevel="1" x14ac:dyDescent="0.2">
      <c r="A2986" s="15" t="s">
        <v>2984</v>
      </c>
      <c r="B2986" s="15"/>
      <c r="C2986" s="15"/>
      <c r="D2986" s="16">
        <v>1335382.55</v>
      </c>
      <c r="E2986" s="16"/>
      <c r="F2986" s="7">
        <v>1195877.82</v>
      </c>
      <c r="G2986" s="14">
        <f t="shared" si="46"/>
        <v>89.553201065866858</v>
      </c>
    </row>
    <row r="2987" spans="1:7" ht="12" customHeight="1" outlineLevel="1" x14ac:dyDescent="0.2">
      <c r="A2987" s="15" t="s">
        <v>2985</v>
      </c>
      <c r="B2987" s="15"/>
      <c r="C2987" s="15"/>
      <c r="D2987" s="16">
        <v>1078706.45</v>
      </c>
      <c r="E2987" s="16"/>
      <c r="F2987" s="7">
        <v>936294.34</v>
      </c>
      <c r="G2987" s="14">
        <f t="shared" si="46"/>
        <v>86.797880924879976</v>
      </c>
    </row>
    <row r="2988" spans="1:7" ht="12" customHeight="1" outlineLevel="1" x14ac:dyDescent="0.2">
      <c r="A2988" s="15" t="s">
        <v>2986</v>
      </c>
      <c r="B2988" s="15"/>
      <c r="C2988" s="15"/>
      <c r="D2988" s="16">
        <v>1123264.4099999999</v>
      </c>
      <c r="E2988" s="16"/>
      <c r="F2988" s="7">
        <v>1069722.69</v>
      </c>
      <c r="G2988" s="14">
        <f t="shared" si="46"/>
        <v>95.233382316457437</v>
      </c>
    </row>
    <row r="2989" spans="1:7" ht="12" customHeight="1" outlineLevel="1" x14ac:dyDescent="0.2">
      <c r="A2989" s="15" t="s">
        <v>2987</v>
      </c>
      <c r="B2989" s="15"/>
      <c r="C2989" s="15"/>
      <c r="D2989" s="16">
        <v>1058417.51</v>
      </c>
      <c r="E2989" s="16"/>
      <c r="F2989" s="7">
        <v>1022680.52</v>
      </c>
      <c r="G2989" s="14">
        <f t="shared" si="46"/>
        <v>96.623545088553954</v>
      </c>
    </row>
    <row r="2990" spans="1:7" ht="12" customHeight="1" outlineLevel="1" x14ac:dyDescent="0.2">
      <c r="A2990" s="15" t="s">
        <v>2988</v>
      </c>
      <c r="B2990" s="15"/>
      <c r="C2990" s="15"/>
      <c r="D2990" s="16">
        <v>1068160.9099999999</v>
      </c>
      <c r="E2990" s="16"/>
      <c r="F2990" s="7">
        <v>930631.92</v>
      </c>
      <c r="G2990" s="14">
        <f t="shared" si="46"/>
        <v>87.124693600704788</v>
      </c>
    </row>
    <row r="2991" spans="1:7" ht="12" customHeight="1" outlineLevel="1" x14ac:dyDescent="0.2">
      <c r="A2991" s="15" t="s">
        <v>2989</v>
      </c>
      <c r="B2991" s="15"/>
      <c r="C2991" s="15"/>
      <c r="D2991" s="16">
        <v>1091331.51</v>
      </c>
      <c r="E2991" s="16"/>
      <c r="F2991" s="7">
        <v>895457.76</v>
      </c>
      <c r="G2991" s="14">
        <f t="shared" si="46"/>
        <v>82.051856085416247</v>
      </c>
    </row>
    <row r="2992" spans="1:7" ht="12" customHeight="1" outlineLevel="1" x14ac:dyDescent="0.2">
      <c r="A2992" s="15" t="s">
        <v>2990</v>
      </c>
      <c r="B2992" s="15"/>
      <c r="C2992" s="15"/>
      <c r="D2992" s="16">
        <v>1066916.29</v>
      </c>
      <c r="E2992" s="16"/>
      <c r="F2992" s="7">
        <v>1045292.17</v>
      </c>
      <c r="G2992" s="14">
        <f t="shared" si="46"/>
        <v>97.973213062479346</v>
      </c>
    </row>
    <row r="2993" spans="1:7" ht="12" customHeight="1" outlineLevel="1" x14ac:dyDescent="0.2">
      <c r="A2993" s="15" t="s">
        <v>2991</v>
      </c>
      <c r="B2993" s="15"/>
      <c r="C2993" s="15"/>
      <c r="D2993" s="16">
        <v>1057930.8400000001</v>
      </c>
      <c r="E2993" s="16"/>
      <c r="F2993" s="7">
        <v>1024043.38</v>
      </c>
      <c r="G2993" s="14">
        <f t="shared" si="46"/>
        <v>96.796817077380965</v>
      </c>
    </row>
    <row r="2994" spans="1:7" ht="12" customHeight="1" outlineLevel="1" x14ac:dyDescent="0.2">
      <c r="A2994" s="15" t="s">
        <v>2992</v>
      </c>
      <c r="B2994" s="15"/>
      <c r="C2994" s="15"/>
      <c r="D2994" s="17">
        <v>1062098.3999999999</v>
      </c>
      <c r="E2994" s="17"/>
      <c r="F2994" s="7">
        <v>961901.16</v>
      </c>
      <c r="G2994" s="14">
        <f t="shared" si="46"/>
        <v>90.566105739355223</v>
      </c>
    </row>
    <row r="2995" spans="1:7" ht="12" customHeight="1" outlineLevel="1" x14ac:dyDescent="0.2">
      <c r="A2995" s="15" t="s">
        <v>2993</v>
      </c>
      <c r="B2995" s="15"/>
      <c r="C2995" s="15"/>
      <c r="D2995" s="16">
        <v>1104528.45</v>
      </c>
      <c r="E2995" s="16"/>
      <c r="F2995" s="7">
        <v>1052774.07</v>
      </c>
      <c r="G2995" s="14">
        <f t="shared" si="46"/>
        <v>95.314346135674469</v>
      </c>
    </row>
    <row r="2996" spans="1:7" ht="12" customHeight="1" outlineLevel="1" x14ac:dyDescent="0.2">
      <c r="A2996" s="15" t="s">
        <v>2994</v>
      </c>
      <c r="B2996" s="15"/>
      <c r="C2996" s="15"/>
      <c r="D2996" s="16">
        <v>1065246.44</v>
      </c>
      <c r="E2996" s="16"/>
      <c r="F2996" s="7">
        <v>964015.07</v>
      </c>
      <c r="G2996" s="14">
        <f t="shared" si="46"/>
        <v>90.496906049270635</v>
      </c>
    </row>
    <row r="2997" spans="1:7" ht="12" customHeight="1" outlineLevel="1" x14ac:dyDescent="0.2">
      <c r="A2997" s="15" t="s">
        <v>2995</v>
      </c>
      <c r="B2997" s="15"/>
      <c r="C2997" s="15"/>
      <c r="D2997" s="16">
        <v>1088306.01</v>
      </c>
      <c r="E2997" s="16"/>
      <c r="F2997" s="7">
        <v>1061755.3500000001</v>
      </c>
      <c r="G2997" s="14">
        <f t="shared" si="46"/>
        <v>97.560368154173844</v>
      </c>
    </row>
    <row r="2998" spans="1:7" ht="12" customHeight="1" outlineLevel="1" x14ac:dyDescent="0.2">
      <c r="A2998" s="15" t="s">
        <v>2996</v>
      </c>
      <c r="B2998" s="15"/>
      <c r="C2998" s="15"/>
      <c r="D2998" s="16">
        <v>469021.84</v>
      </c>
      <c r="E2998" s="16"/>
      <c r="F2998" s="7">
        <v>436905.64</v>
      </c>
      <c r="G2998" s="14">
        <f t="shared" si="46"/>
        <v>93.152515030003713</v>
      </c>
    </row>
    <row r="2999" spans="1:7" ht="12" customHeight="1" outlineLevel="1" x14ac:dyDescent="0.2">
      <c r="A2999" s="15" t="s">
        <v>2997</v>
      </c>
      <c r="B2999" s="15"/>
      <c r="C2999" s="15"/>
      <c r="D2999" s="16">
        <v>763782.52</v>
      </c>
      <c r="E2999" s="16"/>
      <c r="F2999" s="7">
        <v>657774.24</v>
      </c>
      <c r="G2999" s="14">
        <f t="shared" si="46"/>
        <v>86.120619780615044</v>
      </c>
    </row>
    <row r="3000" spans="1:7" ht="12" customHeight="1" outlineLevel="1" x14ac:dyDescent="0.2">
      <c r="A3000" s="15" t="s">
        <v>2998</v>
      </c>
      <c r="B3000" s="15"/>
      <c r="C3000" s="15"/>
      <c r="D3000" s="16">
        <v>518003.24</v>
      </c>
      <c r="E3000" s="16"/>
      <c r="F3000" s="7">
        <v>357831.67</v>
      </c>
      <c r="G3000" s="14">
        <f t="shared" si="46"/>
        <v>69.079040895574323</v>
      </c>
    </row>
    <row r="3001" spans="1:7" ht="12" customHeight="1" outlineLevel="1" x14ac:dyDescent="0.2">
      <c r="A3001" s="15" t="s">
        <v>2999</v>
      </c>
      <c r="B3001" s="15"/>
      <c r="C3001" s="15"/>
      <c r="D3001" s="16">
        <v>767666.68</v>
      </c>
      <c r="E3001" s="16"/>
      <c r="F3001" s="7">
        <v>745701.58</v>
      </c>
      <c r="G3001" s="14">
        <f t="shared" si="46"/>
        <v>97.138719111789499</v>
      </c>
    </row>
    <row r="3002" spans="1:7" ht="12" customHeight="1" outlineLevel="1" x14ac:dyDescent="0.2">
      <c r="A3002" s="15" t="s">
        <v>3000</v>
      </c>
      <c r="B3002" s="15"/>
      <c r="C3002" s="15"/>
      <c r="D3002" s="16">
        <v>538752.93999999994</v>
      </c>
      <c r="E3002" s="16"/>
      <c r="F3002" s="7">
        <v>489102.88</v>
      </c>
      <c r="G3002" s="14">
        <f t="shared" si="46"/>
        <v>90.784261891916557</v>
      </c>
    </row>
    <row r="3003" spans="1:7" ht="12" customHeight="1" outlineLevel="1" x14ac:dyDescent="0.2">
      <c r="A3003" s="15" t="s">
        <v>3001</v>
      </c>
      <c r="B3003" s="15"/>
      <c r="C3003" s="15"/>
      <c r="D3003" s="16">
        <v>791220.39</v>
      </c>
      <c r="E3003" s="16"/>
      <c r="F3003" s="7">
        <v>629744.15</v>
      </c>
      <c r="G3003" s="14">
        <f t="shared" si="46"/>
        <v>79.591496624600381</v>
      </c>
    </row>
    <row r="3004" spans="1:7" ht="12" customHeight="1" outlineLevel="1" x14ac:dyDescent="0.2">
      <c r="A3004" s="15" t="s">
        <v>3002</v>
      </c>
      <c r="B3004" s="15"/>
      <c r="C3004" s="15"/>
      <c r="D3004" s="17">
        <v>779091.4</v>
      </c>
      <c r="E3004" s="17"/>
      <c r="F3004" s="7">
        <v>764053.17</v>
      </c>
      <c r="G3004" s="14">
        <f t="shared" si="46"/>
        <v>98.069773328264191</v>
      </c>
    </row>
    <row r="3005" spans="1:7" ht="12" customHeight="1" outlineLevel="1" x14ac:dyDescent="0.2">
      <c r="A3005" s="15" t="s">
        <v>3003</v>
      </c>
      <c r="B3005" s="15"/>
      <c r="C3005" s="15"/>
      <c r="D3005" s="17">
        <v>822904.5</v>
      </c>
      <c r="E3005" s="17"/>
      <c r="F3005" s="5">
        <v>765741.3</v>
      </c>
      <c r="G3005" s="14">
        <f t="shared" si="46"/>
        <v>93.053483119851705</v>
      </c>
    </row>
    <row r="3006" spans="1:7" ht="12" customHeight="1" outlineLevel="1" x14ac:dyDescent="0.2">
      <c r="A3006" s="15" t="s">
        <v>3004</v>
      </c>
      <c r="B3006" s="15"/>
      <c r="C3006" s="15"/>
      <c r="D3006" s="16">
        <v>500394.02</v>
      </c>
      <c r="E3006" s="16"/>
      <c r="F3006" s="7">
        <v>243786.79</v>
      </c>
      <c r="G3006" s="14">
        <f t="shared" si="46"/>
        <v>48.718965506422322</v>
      </c>
    </row>
    <row r="3007" spans="1:7" ht="12" customHeight="1" outlineLevel="1" x14ac:dyDescent="0.2">
      <c r="A3007" s="15" t="s">
        <v>3005</v>
      </c>
      <c r="B3007" s="15"/>
      <c r="C3007" s="15"/>
      <c r="D3007" s="16">
        <v>783353.44</v>
      </c>
      <c r="E3007" s="16"/>
      <c r="F3007" s="7">
        <v>517913.61</v>
      </c>
      <c r="G3007" s="14">
        <f t="shared" si="46"/>
        <v>66.114934020076561</v>
      </c>
    </row>
    <row r="3008" spans="1:7" ht="12" customHeight="1" outlineLevel="1" x14ac:dyDescent="0.2">
      <c r="A3008" s="15" t="s">
        <v>3006</v>
      </c>
      <c r="B3008" s="15"/>
      <c r="C3008" s="15"/>
      <c r="D3008" s="16">
        <v>485652.28</v>
      </c>
      <c r="E3008" s="16"/>
      <c r="F3008" s="7">
        <v>411723.92</v>
      </c>
      <c r="G3008" s="14">
        <f t="shared" si="46"/>
        <v>84.777512009209545</v>
      </c>
    </row>
    <row r="3009" spans="1:7" ht="12" customHeight="1" outlineLevel="1" x14ac:dyDescent="0.2">
      <c r="A3009" s="15" t="s">
        <v>3007</v>
      </c>
      <c r="B3009" s="15"/>
      <c r="C3009" s="15"/>
      <c r="D3009" s="16">
        <v>783816.25</v>
      </c>
      <c r="E3009" s="16"/>
      <c r="F3009" s="7">
        <v>658946.43999999994</v>
      </c>
      <c r="G3009" s="14">
        <f t="shared" si="46"/>
        <v>84.068994486909389</v>
      </c>
    </row>
    <row r="3010" spans="1:7" ht="12" customHeight="1" outlineLevel="1" x14ac:dyDescent="0.2">
      <c r="A3010" s="15" t="s">
        <v>3008</v>
      </c>
      <c r="B3010" s="15"/>
      <c r="C3010" s="15"/>
      <c r="D3010" s="16">
        <v>467246.88</v>
      </c>
      <c r="E3010" s="16"/>
      <c r="F3010" s="7">
        <v>292249.40999999997</v>
      </c>
      <c r="G3010" s="14">
        <f t="shared" si="46"/>
        <v>62.547107858697736</v>
      </c>
    </row>
    <row r="3011" spans="1:7" ht="12" customHeight="1" outlineLevel="1" x14ac:dyDescent="0.2">
      <c r="A3011" s="15" t="s">
        <v>3009</v>
      </c>
      <c r="B3011" s="15"/>
      <c r="C3011" s="15"/>
      <c r="D3011" s="16">
        <v>808179.86</v>
      </c>
      <c r="E3011" s="16"/>
      <c r="F3011" s="7">
        <v>585605.55000000005</v>
      </c>
      <c r="G3011" s="14">
        <f t="shared" si="46"/>
        <v>72.459804925106653</v>
      </c>
    </row>
    <row r="3012" spans="1:7" ht="12" customHeight="1" outlineLevel="1" x14ac:dyDescent="0.2">
      <c r="A3012" s="15" t="s">
        <v>3010</v>
      </c>
      <c r="B3012" s="15"/>
      <c r="C3012" s="15"/>
      <c r="D3012" s="16">
        <v>792201.15</v>
      </c>
      <c r="E3012" s="16"/>
      <c r="F3012" s="7">
        <v>463884.06</v>
      </c>
      <c r="G3012" s="14">
        <f t="shared" si="46"/>
        <v>58.556347715476051</v>
      </c>
    </row>
    <row r="3013" spans="1:7" ht="12" customHeight="1" outlineLevel="1" x14ac:dyDescent="0.2">
      <c r="A3013" s="15" t="s">
        <v>3011</v>
      </c>
      <c r="B3013" s="15"/>
      <c r="C3013" s="15"/>
      <c r="D3013" s="16">
        <v>1075396.26</v>
      </c>
      <c r="E3013" s="16"/>
      <c r="F3013" s="7">
        <v>960797.79</v>
      </c>
      <c r="G3013" s="14">
        <f t="shared" ref="G3013:G3076" si="47">F3013/D3013*100</f>
        <v>89.343605305080757</v>
      </c>
    </row>
    <row r="3014" spans="1:7" ht="12" customHeight="1" outlineLevel="1" x14ac:dyDescent="0.2">
      <c r="A3014" s="15" t="s">
        <v>3012</v>
      </c>
      <c r="B3014" s="15"/>
      <c r="C3014" s="15"/>
      <c r="D3014" s="16">
        <v>793678.99</v>
      </c>
      <c r="E3014" s="16"/>
      <c r="F3014" s="7">
        <v>604534.38</v>
      </c>
      <c r="G3014" s="14">
        <f t="shared" si="47"/>
        <v>76.168625806763515</v>
      </c>
    </row>
    <row r="3015" spans="1:7" ht="12" customHeight="1" outlineLevel="1" x14ac:dyDescent="0.2">
      <c r="A3015" s="15" t="s">
        <v>3013</v>
      </c>
      <c r="B3015" s="15"/>
      <c r="C3015" s="15"/>
      <c r="D3015" s="17">
        <v>467133.4</v>
      </c>
      <c r="E3015" s="17"/>
      <c r="F3015" s="7">
        <v>348977.36</v>
      </c>
      <c r="G3015" s="14">
        <f t="shared" si="47"/>
        <v>74.706146038797471</v>
      </c>
    </row>
    <row r="3016" spans="1:7" ht="12" customHeight="1" outlineLevel="1" x14ac:dyDescent="0.2">
      <c r="A3016" s="15" t="s">
        <v>3014</v>
      </c>
      <c r="B3016" s="15"/>
      <c r="C3016" s="15"/>
      <c r="D3016" s="16">
        <v>487306.67</v>
      </c>
      <c r="E3016" s="16"/>
      <c r="F3016" s="7">
        <v>397106.39</v>
      </c>
      <c r="G3016" s="14">
        <f t="shared" si="47"/>
        <v>81.49003788517814</v>
      </c>
    </row>
    <row r="3017" spans="1:7" ht="12" customHeight="1" outlineLevel="1" x14ac:dyDescent="0.2">
      <c r="A3017" s="15" t="s">
        <v>3015</v>
      </c>
      <c r="B3017" s="15"/>
      <c r="C3017" s="15"/>
      <c r="D3017" s="16">
        <v>504061.79</v>
      </c>
      <c r="E3017" s="16"/>
      <c r="F3017" s="7">
        <v>323577.55</v>
      </c>
      <c r="G3017" s="14">
        <f t="shared" si="47"/>
        <v>64.194024704788674</v>
      </c>
    </row>
    <row r="3018" spans="1:7" ht="12" customHeight="1" outlineLevel="1" x14ac:dyDescent="0.2">
      <c r="A3018" s="15" t="s">
        <v>3016</v>
      </c>
      <c r="B3018" s="15"/>
      <c r="C3018" s="15"/>
      <c r="D3018" s="16">
        <v>792091.78</v>
      </c>
      <c r="E3018" s="16"/>
      <c r="F3018" s="7">
        <v>344150.06</v>
      </c>
      <c r="G3018" s="14">
        <f t="shared" si="47"/>
        <v>43.448255453427379</v>
      </c>
    </row>
    <row r="3019" spans="1:7" ht="12" customHeight="1" outlineLevel="1" x14ac:dyDescent="0.2">
      <c r="A3019" s="15" t="s">
        <v>3017</v>
      </c>
      <c r="B3019" s="15"/>
      <c r="C3019" s="15"/>
      <c r="D3019" s="16">
        <v>484133.84</v>
      </c>
      <c r="E3019" s="16"/>
      <c r="F3019" s="7">
        <v>369310.28</v>
      </c>
      <c r="G3019" s="14">
        <f t="shared" si="47"/>
        <v>76.28268249127143</v>
      </c>
    </row>
    <row r="3020" spans="1:7" ht="12" customHeight="1" outlineLevel="1" x14ac:dyDescent="0.2">
      <c r="A3020" s="15" t="s">
        <v>3018</v>
      </c>
      <c r="B3020" s="15"/>
      <c r="C3020" s="15"/>
      <c r="D3020" s="17">
        <v>476468.3</v>
      </c>
      <c r="E3020" s="17"/>
      <c r="F3020" s="7">
        <v>239885.43</v>
      </c>
      <c r="G3020" s="14">
        <f t="shared" si="47"/>
        <v>50.346566602647016</v>
      </c>
    </row>
    <row r="3021" spans="1:7" ht="12" customHeight="1" outlineLevel="1" x14ac:dyDescent="0.2">
      <c r="A3021" s="15" t="s">
        <v>3019</v>
      </c>
      <c r="B3021" s="15"/>
      <c r="C3021" s="15"/>
      <c r="D3021" s="16">
        <v>824860.05</v>
      </c>
      <c r="E3021" s="16"/>
      <c r="F3021" s="7">
        <v>634547.56000000006</v>
      </c>
      <c r="G3021" s="14">
        <f t="shared" si="47"/>
        <v>76.927905527731639</v>
      </c>
    </row>
    <row r="3022" spans="1:7" ht="12" customHeight="1" outlineLevel="1" x14ac:dyDescent="0.2">
      <c r="A3022" s="15" t="s">
        <v>3020</v>
      </c>
      <c r="B3022" s="15"/>
      <c r="C3022" s="15"/>
      <c r="D3022" s="16">
        <v>493180.86</v>
      </c>
      <c r="E3022" s="16"/>
      <c r="F3022" s="7">
        <v>422154.04</v>
      </c>
      <c r="G3022" s="14">
        <f t="shared" si="47"/>
        <v>85.598220498662485</v>
      </c>
    </row>
    <row r="3023" spans="1:7" ht="12" customHeight="1" outlineLevel="1" x14ac:dyDescent="0.2">
      <c r="A3023" s="15" t="s">
        <v>3021</v>
      </c>
      <c r="B3023" s="15"/>
      <c r="C3023" s="15"/>
      <c r="D3023" s="16">
        <v>800670.99</v>
      </c>
      <c r="E3023" s="16"/>
      <c r="F3023" s="7">
        <v>707373.24</v>
      </c>
      <c r="G3023" s="14">
        <f t="shared" si="47"/>
        <v>88.347554592929612</v>
      </c>
    </row>
    <row r="3024" spans="1:7" ht="12" customHeight="1" outlineLevel="1" x14ac:dyDescent="0.2">
      <c r="A3024" s="15" t="s">
        <v>3022</v>
      </c>
      <c r="B3024" s="15"/>
      <c r="C3024" s="15"/>
      <c r="D3024" s="16">
        <v>790549.53</v>
      </c>
      <c r="E3024" s="16"/>
      <c r="F3024" s="7">
        <v>502118.95</v>
      </c>
      <c r="G3024" s="14">
        <f t="shared" si="47"/>
        <v>63.515179118505074</v>
      </c>
    </row>
    <row r="3025" spans="1:7" ht="12" customHeight="1" outlineLevel="1" x14ac:dyDescent="0.2">
      <c r="A3025" s="15" t="s">
        <v>3023</v>
      </c>
      <c r="B3025" s="15"/>
      <c r="C3025" s="15"/>
      <c r="D3025" s="16">
        <v>790786.38</v>
      </c>
      <c r="E3025" s="16"/>
      <c r="F3025" s="7">
        <v>503924.92</v>
      </c>
      <c r="G3025" s="14">
        <f t="shared" si="47"/>
        <v>63.724532028485356</v>
      </c>
    </row>
    <row r="3026" spans="1:7" ht="12" customHeight="1" outlineLevel="1" x14ac:dyDescent="0.2">
      <c r="A3026" s="15" t="s">
        <v>3024</v>
      </c>
      <c r="B3026" s="15"/>
      <c r="C3026" s="15"/>
      <c r="D3026" s="16">
        <v>514505.89</v>
      </c>
      <c r="E3026" s="16"/>
      <c r="F3026" s="7">
        <v>276152.75</v>
      </c>
      <c r="G3026" s="14">
        <f t="shared" si="47"/>
        <v>53.67338943388966</v>
      </c>
    </row>
    <row r="3027" spans="1:7" ht="12" customHeight="1" outlineLevel="1" x14ac:dyDescent="0.2">
      <c r="A3027" s="15" t="s">
        <v>3025</v>
      </c>
      <c r="B3027" s="15"/>
      <c r="C3027" s="15"/>
      <c r="D3027" s="16">
        <v>487581.02</v>
      </c>
      <c r="E3027" s="16"/>
      <c r="F3027" s="7">
        <v>279168.36</v>
      </c>
      <c r="G3027" s="14">
        <f t="shared" si="47"/>
        <v>57.255788996872759</v>
      </c>
    </row>
    <row r="3028" spans="1:7" ht="12" customHeight="1" outlineLevel="1" x14ac:dyDescent="0.2">
      <c r="A3028" s="15" t="s">
        <v>3026</v>
      </c>
      <c r="B3028" s="15"/>
      <c r="C3028" s="15"/>
      <c r="D3028" s="16">
        <v>816434.39</v>
      </c>
      <c r="E3028" s="16"/>
      <c r="F3028" s="7">
        <v>572898.54</v>
      </c>
      <c r="G3028" s="14">
        <f t="shared" si="47"/>
        <v>70.170799640127854</v>
      </c>
    </row>
    <row r="3029" spans="1:7" ht="12" customHeight="1" outlineLevel="1" x14ac:dyDescent="0.2">
      <c r="A3029" s="15" t="s">
        <v>3027</v>
      </c>
      <c r="B3029" s="15"/>
      <c r="C3029" s="15"/>
      <c r="D3029" s="16">
        <v>834882.99</v>
      </c>
      <c r="E3029" s="16"/>
      <c r="F3029" s="7">
        <v>559373.43000000005</v>
      </c>
      <c r="G3029" s="14">
        <f t="shared" si="47"/>
        <v>67.000218797127502</v>
      </c>
    </row>
    <row r="3030" spans="1:7" ht="12" customHeight="1" outlineLevel="1" x14ac:dyDescent="0.2">
      <c r="A3030" s="15" t="s">
        <v>3028</v>
      </c>
      <c r="B3030" s="15"/>
      <c r="C3030" s="15"/>
      <c r="D3030" s="16">
        <v>787581.76</v>
      </c>
      <c r="E3030" s="16"/>
      <c r="F3030" s="7">
        <v>608402.99</v>
      </c>
      <c r="G3030" s="14">
        <f t="shared" si="47"/>
        <v>77.249502324685622</v>
      </c>
    </row>
    <row r="3031" spans="1:7" ht="12" customHeight="1" outlineLevel="1" x14ac:dyDescent="0.2">
      <c r="A3031" s="15" t="s">
        <v>3029</v>
      </c>
      <c r="B3031" s="15"/>
      <c r="C3031" s="15"/>
      <c r="D3031" s="16">
        <v>496112.89</v>
      </c>
      <c r="E3031" s="16"/>
      <c r="F3031" s="7">
        <v>405163.94</v>
      </c>
      <c r="G3031" s="14">
        <f t="shared" si="47"/>
        <v>81.667690593566306</v>
      </c>
    </row>
    <row r="3032" spans="1:7" ht="12" customHeight="1" outlineLevel="1" x14ac:dyDescent="0.2">
      <c r="A3032" s="15" t="s">
        <v>3030</v>
      </c>
      <c r="B3032" s="15"/>
      <c r="C3032" s="15"/>
      <c r="D3032" s="16">
        <v>485778.69</v>
      </c>
      <c r="E3032" s="16"/>
      <c r="F3032" s="7">
        <v>269184.07</v>
      </c>
      <c r="G3032" s="14">
        <f t="shared" si="47"/>
        <v>55.412902118040627</v>
      </c>
    </row>
    <row r="3033" spans="1:7" ht="12" customHeight="1" outlineLevel="1" x14ac:dyDescent="0.2">
      <c r="A3033" s="15" t="s">
        <v>3031</v>
      </c>
      <c r="B3033" s="15"/>
      <c r="C3033" s="15"/>
      <c r="D3033" s="16">
        <v>801660.15</v>
      </c>
      <c r="E3033" s="16"/>
      <c r="F3033" s="7">
        <v>472420.68</v>
      </c>
      <c r="G3033" s="14">
        <f t="shared" si="47"/>
        <v>58.930293591367864</v>
      </c>
    </row>
    <row r="3034" spans="1:7" ht="12" customHeight="1" outlineLevel="1" x14ac:dyDescent="0.2">
      <c r="A3034" s="15" t="s">
        <v>3032</v>
      </c>
      <c r="B3034" s="15"/>
      <c r="C3034" s="15"/>
      <c r="D3034" s="16">
        <v>1121982.75</v>
      </c>
      <c r="E3034" s="16"/>
      <c r="F3034" s="7">
        <v>907056.07</v>
      </c>
      <c r="G3034" s="14">
        <f t="shared" si="47"/>
        <v>80.844029910442032</v>
      </c>
    </row>
    <row r="3035" spans="1:7" ht="12" customHeight="1" outlineLevel="1" x14ac:dyDescent="0.2">
      <c r="A3035" s="15" t="s">
        <v>3033</v>
      </c>
      <c r="B3035" s="15"/>
      <c r="C3035" s="15"/>
      <c r="D3035" s="16">
        <v>1113382.1100000001</v>
      </c>
      <c r="E3035" s="16"/>
      <c r="F3035" s="7">
        <v>825680.92</v>
      </c>
      <c r="G3035" s="14">
        <f t="shared" si="47"/>
        <v>74.159707847290619</v>
      </c>
    </row>
    <row r="3036" spans="1:7" ht="12" customHeight="1" outlineLevel="1" x14ac:dyDescent="0.2">
      <c r="A3036" s="15" t="s">
        <v>3034</v>
      </c>
      <c r="B3036" s="15"/>
      <c r="C3036" s="15"/>
      <c r="D3036" s="16">
        <v>1145145.73</v>
      </c>
      <c r="E3036" s="16"/>
      <c r="F3036" s="7">
        <v>995383.91</v>
      </c>
      <c r="G3036" s="14">
        <f t="shared" si="47"/>
        <v>86.922029565616953</v>
      </c>
    </row>
    <row r="3037" spans="1:7" ht="12" customHeight="1" outlineLevel="1" x14ac:dyDescent="0.2">
      <c r="A3037" s="15" t="s">
        <v>3035</v>
      </c>
      <c r="B3037" s="15"/>
      <c r="C3037" s="15"/>
      <c r="D3037" s="16">
        <v>1174756.93</v>
      </c>
      <c r="E3037" s="16"/>
      <c r="F3037" s="7">
        <v>855260.85</v>
      </c>
      <c r="G3037" s="14">
        <f t="shared" si="47"/>
        <v>72.803218109128338</v>
      </c>
    </row>
    <row r="3038" spans="1:7" ht="12" customHeight="1" outlineLevel="1" x14ac:dyDescent="0.2">
      <c r="A3038" s="15" t="s">
        <v>3036</v>
      </c>
      <c r="B3038" s="15"/>
      <c r="C3038" s="15"/>
      <c r="D3038" s="16">
        <v>487022.99</v>
      </c>
      <c r="E3038" s="16"/>
      <c r="F3038" s="7">
        <v>340309.02</v>
      </c>
      <c r="G3038" s="14">
        <f t="shared" si="47"/>
        <v>69.875350237572974</v>
      </c>
    </row>
    <row r="3039" spans="1:7" ht="12" customHeight="1" outlineLevel="1" x14ac:dyDescent="0.2">
      <c r="A3039" s="15" t="s">
        <v>3037</v>
      </c>
      <c r="B3039" s="15"/>
      <c r="C3039" s="15"/>
      <c r="D3039" s="16">
        <v>470174.52</v>
      </c>
      <c r="E3039" s="16"/>
      <c r="F3039" s="7">
        <v>287579.57</v>
      </c>
      <c r="G3039" s="14">
        <f t="shared" si="47"/>
        <v>61.164431028716734</v>
      </c>
    </row>
    <row r="3040" spans="1:7" ht="12" customHeight="1" outlineLevel="1" x14ac:dyDescent="0.2">
      <c r="A3040" s="15" t="s">
        <v>3038</v>
      </c>
      <c r="B3040" s="15"/>
      <c r="C3040" s="15"/>
      <c r="D3040" s="16">
        <v>831365.58</v>
      </c>
      <c r="E3040" s="16"/>
      <c r="F3040" s="7">
        <v>540301.18000000005</v>
      </c>
      <c r="G3040" s="14">
        <f t="shared" si="47"/>
        <v>64.989601806704584</v>
      </c>
    </row>
    <row r="3041" spans="1:7" ht="12" customHeight="1" outlineLevel="1" x14ac:dyDescent="0.2">
      <c r="A3041" s="15" t="s">
        <v>3039</v>
      </c>
      <c r="B3041" s="15"/>
      <c r="C3041" s="15"/>
      <c r="D3041" s="17">
        <v>864840.3</v>
      </c>
      <c r="E3041" s="17"/>
      <c r="F3041" s="5">
        <v>632873.6</v>
      </c>
      <c r="G3041" s="14">
        <f t="shared" si="47"/>
        <v>73.178088486394529</v>
      </c>
    </row>
    <row r="3042" spans="1:7" ht="12" customHeight="1" outlineLevel="1" x14ac:dyDescent="0.2">
      <c r="A3042" s="15" t="s">
        <v>3040</v>
      </c>
      <c r="B3042" s="15"/>
      <c r="C3042" s="15"/>
      <c r="D3042" s="16">
        <v>1167893.8700000001</v>
      </c>
      <c r="E3042" s="16"/>
      <c r="F3042" s="7">
        <v>817634.77</v>
      </c>
      <c r="G3042" s="14">
        <f t="shared" si="47"/>
        <v>70.009338262902247</v>
      </c>
    </row>
    <row r="3043" spans="1:7" ht="12" customHeight="1" outlineLevel="1" x14ac:dyDescent="0.2">
      <c r="A3043" s="15" t="s">
        <v>3041</v>
      </c>
      <c r="B3043" s="15"/>
      <c r="C3043" s="15"/>
      <c r="D3043" s="16">
        <v>1159931.1399999999</v>
      </c>
      <c r="E3043" s="16"/>
      <c r="F3043" s="7">
        <v>800948.32</v>
      </c>
      <c r="G3043" s="14">
        <f t="shared" si="47"/>
        <v>69.051367997586482</v>
      </c>
    </row>
    <row r="3044" spans="1:7" ht="12" customHeight="1" outlineLevel="1" x14ac:dyDescent="0.2">
      <c r="A3044" s="15" t="s">
        <v>3042</v>
      </c>
      <c r="B3044" s="15"/>
      <c r="C3044" s="15"/>
      <c r="D3044" s="16">
        <v>4070610.93</v>
      </c>
      <c r="E3044" s="16"/>
      <c r="F3044" s="7">
        <v>3769792.73</v>
      </c>
      <c r="G3044" s="14">
        <f t="shared" si="47"/>
        <v>92.609998715843858</v>
      </c>
    </row>
    <row r="3045" spans="1:7" ht="12" customHeight="1" outlineLevel="1" x14ac:dyDescent="0.2">
      <c r="A3045" s="15" t="s">
        <v>3043</v>
      </c>
      <c r="B3045" s="15"/>
      <c r="C3045" s="15"/>
      <c r="D3045" s="16">
        <v>3271948.33</v>
      </c>
      <c r="E3045" s="16"/>
      <c r="F3045" s="7">
        <v>2918138.32</v>
      </c>
      <c r="G3045" s="14">
        <f t="shared" si="47"/>
        <v>89.186564874635408</v>
      </c>
    </row>
    <row r="3046" spans="1:7" ht="12" customHeight="1" outlineLevel="1" x14ac:dyDescent="0.2">
      <c r="A3046" s="15" t="s">
        <v>3044</v>
      </c>
      <c r="B3046" s="15"/>
      <c r="C3046" s="15"/>
      <c r="D3046" s="16">
        <v>3906070.77</v>
      </c>
      <c r="E3046" s="16"/>
      <c r="F3046" s="7">
        <v>3295133.29</v>
      </c>
      <c r="G3046" s="14">
        <f t="shared" si="47"/>
        <v>84.359282870852851</v>
      </c>
    </row>
    <row r="3047" spans="1:7" ht="12" customHeight="1" outlineLevel="1" x14ac:dyDescent="0.2">
      <c r="A3047" s="15" t="s">
        <v>3045</v>
      </c>
      <c r="B3047" s="15"/>
      <c r="C3047" s="15"/>
      <c r="D3047" s="16">
        <v>3212505.55</v>
      </c>
      <c r="E3047" s="16"/>
      <c r="F3047" s="7">
        <v>2935814.51</v>
      </c>
      <c r="G3047" s="14">
        <f t="shared" si="47"/>
        <v>91.387064218457141</v>
      </c>
    </row>
    <row r="3048" spans="1:7" ht="12" customHeight="1" outlineLevel="1" x14ac:dyDescent="0.2">
      <c r="A3048" s="15" t="s">
        <v>3046</v>
      </c>
      <c r="B3048" s="15"/>
      <c r="C3048" s="15"/>
      <c r="D3048" s="16">
        <v>3958562.26</v>
      </c>
      <c r="E3048" s="16"/>
      <c r="F3048" s="7">
        <v>3671413.99</v>
      </c>
      <c r="G3048" s="14">
        <f t="shared" si="47"/>
        <v>92.746147435862241</v>
      </c>
    </row>
    <row r="3049" spans="1:7" ht="12" customHeight="1" outlineLevel="1" x14ac:dyDescent="0.2">
      <c r="A3049" s="15" t="s">
        <v>3047</v>
      </c>
      <c r="B3049" s="15"/>
      <c r="C3049" s="15"/>
      <c r="D3049" s="16">
        <v>3325934.07</v>
      </c>
      <c r="E3049" s="16"/>
      <c r="F3049" s="7">
        <v>3089393.18</v>
      </c>
      <c r="G3049" s="14">
        <f t="shared" si="47"/>
        <v>92.887986201121549</v>
      </c>
    </row>
    <row r="3050" spans="1:7" ht="12" customHeight="1" outlineLevel="1" x14ac:dyDescent="0.2">
      <c r="A3050" s="15" t="s">
        <v>3048</v>
      </c>
      <c r="B3050" s="15"/>
      <c r="C3050" s="15"/>
      <c r="D3050" s="16">
        <v>5564736.6699999999</v>
      </c>
      <c r="E3050" s="16"/>
      <c r="F3050" s="5">
        <v>5115598.5999999996</v>
      </c>
      <c r="G3050" s="14">
        <f t="shared" si="47"/>
        <v>91.928853122172981</v>
      </c>
    </row>
    <row r="3051" spans="1:7" ht="12" customHeight="1" outlineLevel="1" x14ac:dyDescent="0.2">
      <c r="A3051" s="15" t="s">
        <v>3049</v>
      </c>
      <c r="B3051" s="15"/>
      <c r="C3051" s="15"/>
      <c r="D3051" s="16">
        <v>1917799.06</v>
      </c>
      <c r="E3051" s="16"/>
      <c r="F3051" s="8">
        <v>1694118</v>
      </c>
      <c r="G3051" s="14">
        <f t="shared" si="47"/>
        <v>88.336574740004309</v>
      </c>
    </row>
    <row r="3052" spans="1:7" ht="12" customHeight="1" outlineLevel="1" x14ac:dyDescent="0.2">
      <c r="A3052" s="15" t="s">
        <v>3050</v>
      </c>
      <c r="B3052" s="15"/>
      <c r="C3052" s="15"/>
      <c r="D3052" s="16">
        <v>1123612.22</v>
      </c>
      <c r="E3052" s="16"/>
      <c r="F3052" s="7">
        <v>910921.21</v>
      </c>
      <c r="G3052" s="14">
        <f t="shared" si="47"/>
        <v>81.07078169726563</v>
      </c>
    </row>
    <row r="3053" spans="1:7" ht="12" customHeight="1" outlineLevel="1" x14ac:dyDescent="0.2">
      <c r="A3053" s="15" t="s">
        <v>3051</v>
      </c>
      <c r="B3053" s="15"/>
      <c r="C3053" s="15"/>
      <c r="D3053" s="16">
        <v>537240.29</v>
      </c>
      <c r="E3053" s="16"/>
      <c r="F3053" s="7">
        <v>497217.28000000003</v>
      </c>
      <c r="G3053" s="14">
        <f t="shared" si="47"/>
        <v>92.550259028413535</v>
      </c>
    </row>
    <row r="3054" spans="1:7" ht="12" customHeight="1" outlineLevel="1" x14ac:dyDescent="0.2">
      <c r="A3054" s="15" t="s">
        <v>3052</v>
      </c>
      <c r="B3054" s="15"/>
      <c r="C3054" s="15"/>
      <c r="D3054" s="16">
        <v>1094848.8899999999</v>
      </c>
      <c r="E3054" s="16"/>
      <c r="F3054" s="7">
        <v>970217.15</v>
      </c>
      <c r="G3054" s="14">
        <f t="shared" si="47"/>
        <v>88.616535017905534</v>
      </c>
    </row>
    <row r="3055" spans="1:7" ht="12" customHeight="1" outlineLevel="1" x14ac:dyDescent="0.2">
      <c r="A3055" s="15" t="s">
        <v>3053</v>
      </c>
      <c r="B3055" s="15"/>
      <c r="C3055" s="15"/>
      <c r="D3055" s="16">
        <v>519177.16</v>
      </c>
      <c r="E3055" s="16"/>
      <c r="F3055" s="7">
        <v>491134.76</v>
      </c>
      <c r="G3055" s="14">
        <f t="shared" si="47"/>
        <v>94.598683809588238</v>
      </c>
    </row>
    <row r="3056" spans="1:7" ht="12" customHeight="1" outlineLevel="1" x14ac:dyDescent="0.2">
      <c r="A3056" s="15" t="s">
        <v>3054</v>
      </c>
      <c r="B3056" s="15"/>
      <c r="C3056" s="15"/>
      <c r="D3056" s="16">
        <v>5795.33</v>
      </c>
      <c r="E3056" s="16"/>
      <c r="F3056" s="2"/>
      <c r="G3056" s="14">
        <f t="shared" si="47"/>
        <v>0</v>
      </c>
    </row>
    <row r="3057" spans="1:7" ht="12" customHeight="1" outlineLevel="1" x14ac:dyDescent="0.2">
      <c r="A3057" s="15" t="s">
        <v>3055</v>
      </c>
      <c r="B3057" s="15"/>
      <c r="C3057" s="15"/>
      <c r="D3057" s="23">
        <v>1103248</v>
      </c>
      <c r="E3057" s="23"/>
      <c r="F3057" s="7">
        <v>1054704.06</v>
      </c>
      <c r="G3057" s="14">
        <f t="shared" si="47"/>
        <v>95.599906820587947</v>
      </c>
    </row>
    <row r="3058" spans="1:7" ht="12" customHeight="1" outlineLevel="1" x14ac:dyDescent="0.2">
      <c r="A3058" s="15" t="s">
        <v>3056</v>
      </c>
      <c r="B3058" s="15"/>
      <c r="C3058" s="15"/>
      <c r="D3058" s="16">
        <v>765665.15</v>
      </c>
      <c r="E3058" s="16"/>
      <c r="F3058" s="7">
        <v>637424.77</v>
      </c>
      <c r="G3058" s="14">
        <f t="shared" si="47"/>
        <v>83.25111440686571</v>
      </c>
    </row>
    <row r="3059" spans="1:7" ht="12" customHeight="1" outlineLevel="1" x14ac:dyDescent="0.2">
      <c r="A3059" s="15" t="s">
        <v>3057</v>
      </c>
      <c r="B3059" s="15"/>
      <c r="C3059" s="15"/>
      <c r="D3059" s="16">
        <v>763104.86</v>
      </c>
      <c r="E3059" s="16"/>
      <c r="F3059" s="7">
        <v>595184.47</v>
      </c>
      <c r="G3059" s="14">
        <f t="shared" si="47"/>
        <v>77.995109348405933</v>
      </c>
    </row>
    <row r="3060" spans="1:7" ht="12" customHeight="1" outlineLevel="1" x14ac:dyDescent="0.2">
      <c r="A3060" s="15" t="s">
        <v>3058</v>
      </c>
      <c r="B3060" s="15"/>
      <c r="C3060" s="15"/>
      <c r="D3060" s="16">
        <v>520210.26</v>
      </c>
      <c r="E3060" s="16"/>
      <c r="F3060" s="7">
        <v>436589.97</v>
      </c>
      <c r="G3060" s="14">
        <f t="shared" si="47"/>
        <v>83.925674591654527</v>
      </c>
    </row>
    <row r="3061" spans="1:7" ht="12" customHeight="1" outlineLevel="1" x14ac:dyDescent="0.2">
      <c r="A3061" s="15" t="s">
        <v>3059</v>
      </c>
      <c r="B3061" s="15"/>
      <c r="C3061" s="15"/>
      <c r="D3061" s="16">
        <v>487061.27</v>
      </c>
      <c r="E3061" s="16"/>
      <c r="F3061" s="7">
        <v>437896.57</v>
      </c>
      <c r="G3061" s="14">
        <f t="shared" si="47"/>
        <v>89.905849011562751</v>
      </c>
    </row>
    <row r="3062" spans="1:7" ht="12" customHeight="1" outlineLevel="1" x14ac:dyDescent="0.2">
      <c r="A3062" s="15" t="s">
        <v>3060</v>
      </c>
      <c r="B3062" s="15"/>
      <c r="C3062" s="15"/>
      <c r="D3062" s="17">
        <v>1430834.3</v>
      </c>
      <c r="E3062" s="17"/>
      <c r="F3062" s="7">
        <v>1263053.31</v>
      </c>
      <c r="G3062" s="14">
        <f t="shared" si="47"/>
        <v>88.273904951817272</v>
      </c>
    </row>
    <row r="3063" spans="1:7" ht="12" customHeight="1" outlineLevel="1" x14ac:dyDescent="0.2">
      <c r="A3063" s="15" t="s">
        <v>3061</v>
      </c>
      <c r="B3063" s="15"/>
      <c r="C3063" s="15"/>
      <c r="D3063" s="16">
        <v>94507.86</v>
      </c>
      <c r="E3063" s="16"/>
      <c r="F3063" s="5">
        <v>94335.2</v>
      </c>
      <c r="G3063" s="14">
        <f t="shared" si="47"/>
        <v>99.817306200775263</v>
      </c>
    </row>
    <row r="3064" spans="1:7" ht="12" customHeight="1" outlineLevel="1" x14ac:dyDescent="0.2">
      <c r="A3064" s="15" t="s">
        <v>3062</v>
      </c>
      <c r="B3064" s="15"/>
      <c r="C3064" s="15"/>
      <c r="D3064" s="16">
        <v>512474.53</v>
      </c>
      <c r="E3064" s="16"/>
      <c r="F3064" s="5">
        <v>383038.8</v>
      </c>
      <c r="G3064" s="14">
        <f t="shared" si="47"/>
        <v>74.742992593212392</v>
      </c>
    </row>
    <row r="3065" spans="1:7" ht="12" customHeight="1" outlineLevel="1" x14ac:dyDescent="0.2">
      <c r="A3065" s="15" t="s">
        <v>3063</v>
      </c>
      <c r="B3065" s="15"/>
      <c r="C3065" s="15"/>
      <c r="D3065" s="16">
        <v>814962.64</v>
      </c>
      <c r="E3065" s="16"/>
      <c r="F3065" s="7">
        <v>808216.16</v>
      </c>
      <c r="G3065" s="14">
        <f t="shared" si="47"/>
        <v>99.172173094953166</v>
      </c>
    </row>
    <row r="3066" spans="1:7" ht="12" customHeight="1" outlineLevel="1" x14ac:dyDescent="0.2">
      <c r="A3066" s="15" t="s">
        <v>3064</v>
      </c>
      <c r="B3066" s="15"/>
      <c r="C3066" s="15"/>
      <c r="D3066" s="16">
        <v>453433.79</v>
      </c>
      <c r="E3066" s="16"/>
      <c r="F3066" s="7">
        <v>407819.65</v>
      </c>
      <c r="G3066" s="14">
        <f t="shared" si="47"/>
        <v>89.940286541062591</v>
      </c>
    </row>
    <row r="3067" spans="1:7" ht="12" customHeight="1" outlineLevel="1" x14ac:dyDescent="0.2">
      <c r="A3067" s="15" t="s">
        <v>3065</v>
      </c>
      <c r="B3067" s="15"/>
      <c r="C3067" s="15"/>
      <c r="D3067" s="16">
        <v>2155184.0699999998</v>
      </c>
      <c r="E3067" s="16"/>
      <c r="F3067" s="7">
        <v>1921852.52</v>
      </c>
      <c r="G3067" s="14">
        <f t="shared" si="47"/>
        <v>89.173474635045906</v>
      </c>
    </row>
    <row r="3068" spans="1:7" ht="12" customHeight="1" outlineLevel="1" x14ac:dyDescent="0.2">
      <c r="A3068" s="15" t="s">
        <v>3066</v>
      </c>
      <c r="B3068" s="15"/>
      <c r="C3068" s="15"/>
      <c r="D3068" s="16">
        <v>1792526.02</v>
      </c>
      <c r="E3068" s="16"/>
      <c r="F3068" s="7">
        <v>1734060.04</v>
      </c>
      <c r="G3068" s="14">
        <f t="shared" si="47"/>
        <v>96.738346927873337</v>
      </c>
    </row>
    <row r="3069" spans="1:7" ht="12" customHeight="1" outlineLevel="1" x14ac:dyDescent="0.2">
      <c r="A3069" s="15" t="s">
        <v>3067</v>
      </c>
      <c r="B3069" s="15"/>
      <c r="C3069" s="15"/>
      <c r="D3069" s="16">
        <v>69797.63</v>
      </c>
      <c r="E3069" s="16"/>
      <c r="F3069" s="7">
        <v>55469.33</v>
      </c>
      <c r="G3069" s="14">
        <f t="shared" si="47"/>
        <v>79.471652547514864</v>
      </c>
    </row>
    <row r="3070" spans="1:7" ht="12" customHeight="1" outlineLevel="1" x14ac:dyDescent="0.2">
      <c r="A3070" s="15" t="s">
        <v>3068</v>
      </c>
      <c r="B3070" s="15"/>
      <c r="C3070" s="15"/>
      <c r="D3070" s="17">
        <v>67803.600000000006</v>
      </c>
      <c r="E3070" s="17"/>
      <c r="F3070" s="5">
        <v>58095.5</v>
      </c>
      <c r="G3070" s="14">
        <f t="shared" si="47"/>
        <v>85.682028682842798</v>
      </c>
    </row>
    <row r="3071" spans="1:7" ht="12" customHeight="1" outlineLevel="1" x14ac:dyDescent="0.2">
      <c r="A3071" s="15" t="s">
        <v>3069</v>
      </c>
      <c r="B3071" s="15"/>
      <c r="C3071" s="15"/>
      <c r="D3071" s="16">
        <v>1056190.31</v>
      </c>
      <c r="E3071" s="16"/>
      <c r="F3071" s="7">
        <v>1020083.53</v>
      </c>
      <c r="G3071" s="14">
        <f t="shared" si="47"/>
        <v>96.581413438644404</v>
      </c>
    </row>
    <row r="3072" spans="1:7" ht="12" customHeight="1" outlineLevel="1" x14ac:dyDescent="0.2">
      <c r="A3072" s="15" t="s">
        <v>3070</v>
      </c>
      <c r="B3072" s="15"/>
      <c r="C3072" s="15"/>
      <c r="D3072" s="16">
        <v>145398.54</v>
      </c>
      <c r="E3072" s="16"/>
      <c r="F3072" s="7">
        <v>141736.17000000001</v>
      </c>
      <c r="G3072" s="14">
        <f t="shared" si="47"/>
        <v>97.481150773590983</v>
      </c>
    </row>
    <row r="3073" spans="1:7" ht="12" customHeight="1" outlineLevel="1" x14ac:dyDescent="0.2">
      <c r="A3073" s="15" t="s">
        <v>3071</v>
      </c>
      <c r="B3073" s="15"/>
      <c r="C3073" s="15"/>
      <c r="D3073" s="16">
        <v>611345.26</v>
      </c>
      <c r="E3073" s="16"/>
      <c r="F3073" s="7">
        <v>468351.17</v>
      </c>
      <c r="G3073" s="14">
        <f t="shared" si="47"/>
        <v>76.609929060380693</v>
      </c>
    </row>
    <row r="3074" spans="1:7" ht="12" customHeight="1" outlineLevel="1" x14ac:dyDescent="0.2">
      <c r="A3074" s="15" t="s">
        <v>3072</v>
      </c>
      <c r="B3074" s="15"/>
      <c r="C3074" s="15"/>
      <c r="D3074" s="16">
        <v>706638.91</v>
      </c>
      <c r="E3074" s="16"/>
      <c r="F3074" s="7">
        <v>663193.94999999995</v>
      </c>
      <c r="G3074" s="14">
        <f t="shared" si="47"/>
        <v>93.851886814441045</v>
      </c>
    </row>
    <row r="3075" spans="1:7" ht="12" customHeight="1" outlineLevel="1" x14ac:dyDescent="0.2">
      <c r="A3075" s="15" t="s">
        <v>3073</v>
      </c>
      <c r="B3075" s="15"/>
      <c r="C3075" s="15"/>
      <c r="D3075" s="16">
        <v>1094207.46</v>
      </c>
      <c r="E3075" s="16"/>
      <c r="F3075" s="7">
        <v>1020899.86</v>
      </c>
      <c r="G3075" s="14">
        <f t="shared" si="47"/>
        <v>93.300392962043972</v>
      </c>
    </row>
    <row r="3076" spans="1:7" ht="12" customHeight="1" outlineLevel="1" x14ac:dyDescent="0.2">
      <c r="A3076" s="15" t="s">
        <v>3074</v>
      </c>
      <c r="B3076" s="15"/>
      <c r="C3076" s="15"/>
      <c r="D3076" s="16">
        <v>753875.42</v>
      </c>
      <c r="E3076" s="16"/>
      <c r="F3076" s="7">
        <v>621690.38</v>
      </c>
      <c r="G3076" s="14">
        <f t="shared" si="47"/>
        <v>82.465930511436497</v>
      </c>
    </row>
    <row r="3077" spans="1:7" ht="12" customHeight="1" outlineLevel="1" x14ac:dyDescent="0.2">
      <c r="A3077" s="15" t="s">
        <v>3075</v>
      </c>
      <c r="B3077" s="15"/>
      <c r="C3077" s="15"/>
      <c r="D3077" s="16">
        <v>1085299.58</v>
      </c>
      <c r="E3077" s="16"/>
      <c r="F3077" s="7">
        <v>1031539.82</v>
      </c>
      <c r="G3077" s="14">
        <f t="shared" ref="G3077:G3140" si="48">F3077/D3077*100</f>
        <v>95.046551109878791</v>
      </c>
    </row>
    <row r="3078" spans="1:7" ht="12" customHeight="1" outlineLevel="1" x14ac:dyDescent="0.2">
      <c r="A3078" s="15" t="s">
        <v>3076</v>
      </c>
      <c r="B3078" s="15"/>
      <c r="C3078" s="15"/>
      <c r="D3078" s="16">
        <v>480344.62</v>
      </c>
      <c r="E3078" s="16"/>
      <c r="F3078" s="7">
        <v>483981.01</v>
      </c>
      <c r="G3078" s="14">
        <f t="shared" si="48"/>
        <v>100.75703772845421</v>
      </c>
    </row>
    <row r="3079" spans="1:7" ht="12" customHeight="1" outlineLevel="1" x14ac:dyDescent="0.2">
      <c r="A3079" s="15" t="s">
        <v>3077</v>
      </c>
      <c r="B3079" s="15"/>
      <c r="C3079" s="15"/>
      <c r="D3079" s="16">
        <v>1076807.56</v>
      </c>
      <c r="E3079" s="16"/>
      <c r="F3079" s="7">
        <v>958374.48</v>
      </c>
      <c r="G3079" s="14">
        <f t="shared" si="48"/>
        <v>89.001462805480287</v>
      </c>
    </row>
    <row r="3080" spans="1:7" ht="12" customHeight="1" outlineLevel="1" x14ac:dyDescent="0.2">
      <c r="A3080" s="15" t="s">
        <v>3078</v>
      </c>
      <c r="B3080" s="15"/>
      <c r="C3080" s="15"/>
      <c r="D3080" s="16">
        <v>4525.3100000000004</v>
      </c>
      <c r="E3080" s="16"/>
      <c r="F3080" s="2"/>
      <c r="G3080" s="14">
        <f t="shared" si="48"/>
        <v>0</v>
      </c>
    </row>
    <row r="3081" spans="1:7" ht="12" customHeight="1" outlineLevel="1" x14ac:dyDescent="0.2">
      <c r="A3081" s="15" t="s">
        <v>3079</v>
      </c>
      <c r="B3081" s="15"/>
      <c r="C3081" s="15"/>
      <c r="D3081" s="16">
        <v>479052.69</v>
      </c>
      <c r="E3081" s="16"/>
      <c r="F3081" s="7">
        <v>474736.99</v>
      </c>
      <c r="G3081" s="14">
        <f t="shared" si="48"/>
        <v>99.099117886176572</v>
      </c>
    </row>
    <row r="3082" spans="1:7" ht="12" customHeight="1" outlineLevel="1" x14ac:dyDescent="0.2">
      <c r="A3082" s="15" t="s">
        <v>3080</v>
      </c>
      <c r="B3082" s="15"/>
      <c r="C3082" s="15"/>
      <c r="D3082" s="16">
        <v>1294480.67</v>
      </c>
      <c r="E3082" s="16"/>
      <c r="F3082" s="7">
        <v>1046363.38</v>
      </c>
      <c r="G3082" s="14">
        <f t="shared" si="48"/>
        <v>80.832677092041877</v>
      </c>
    </row>
    <row r="3083" spans="1:7" ht="12" customHeight="1" outlineLevel="1" x14ac:dyDescent="0.2">
      <c r="A3083" s="15" t="s">
        <v>3081</v>
      </c>
      <c r="B3083" s="15"/>
      <c r="C3083" s="15"/>
      <c r="D3083" s="16">
        <v>6138.88</v>
      </c>
      <c r="E3083" s="16"/>
      <c r="F3083" s="2"/>
      <c r="G3083" s="14">
        <f t="shared" si="48"/>
        <v>0</v>
      </c>
    </row>
    <row r="3084" spans="1:7" ht="12" customHeight="1" outlineLevel="1" x14ac:dyDescent="0.2">
      <c r="A3084" s="15" t="s">
        <v>3082</v>
      </c>
      <c r="B3084" s="15"/>
      <c r="C3084" s="15"/>
      <c r="D3084" s="16">
        <v>5460.23</v>
      </c>
      <c r="E3084" s="16"/>
      <c r="F3084" s="2"/>
      <c r="G3084" s="14">
        <f t="shared" si="48"/>
        <v>0</v>
      </c>
    </row>
    <row r="3085" spans="1:7" ht="12" customHeight="1" outlineLevel="1" x14ac:dyDescent="0.2">
      <c r="A3085" s="15" t="s">
        <v>3083</v>
      </c>
      <c r="B3085" s="15"/>
      <c r="C3085" s="15"/>
      <c r="D3085" s="16">
        <v>11605279.84</v>
      </c>
      <c r="E3085" s="16"/>
      <c r="F3085" s="7">
        <v>10301983.869999999</v>
      </c>
      <c r="G3085" s="14">
        <f t="shared" si="48"/>
        <v>88.769801435481796</v>
      </c>
    </row>
    <row r="3086" spans="1:7" ht="12" customHeight="1" outlineLevel="1" x14ac:dyDescent="0.2">
      <c r="A3086" s="15" t="s">
        <v>3084</v>
      </c>
      <c r="B3086" s="15"/>
      <c r="C3086" s="15"/>
      <c r="D3086" s="16">
        <v>8667694.5899999999</v>
      </c>
      <c r="E3086" s="16"/>
      <c r="F3086" s="7">
        <v>8430116.1699999999</v>
      </c>
      <c r="G3086" s="14">
        <f t="shared" si="48"/>
        <v>97.259035634756955</v>
      </c>
    </row>
    <row r="3087" spans="1:7" ht="12" customHeight="1" outlineLevel="1" x14ac:dyDescent="0.2">
      <c r="A3087" s="15" t="s">
        <v>3085</v>
      </c>
      <c r="B3087" s="15"/>
      <c r="C3087" s="15"/>
      <c r="D3087" s="16">
        <v>10153045.01</v>
      </c>
      <c r="E3087" s="16"/>
      <c r="F3087" s="7">
        <v>9304695.4800000004</v>
      </c>
      <c r="G3087" s="14">
        <f t="shared" si="48"/>
        <v>91.644383244982791</v>
      </c>
    </row>
    <row r="3088" spans="1:7" ht="12" customHeight="1" outlineLevel="1" x14ac:dyDescent="0.2">
      <c r="A3088" s="15" t="s">
        <v>3086</v>
      </c>
      <c r="B3088" s="15"/>
      <c r="C3088" s="15"/>
      <c r="D3088" s="16">
        <v>1406244.51</v>
      </c>
      <c r="E3088" s="16"/>
      <c r="F3088" s="7">
        <v>1231173.27</v>
      </c>
      <c r="G3088" s="14">
        <f t="shared" si="48"/>
        <v>87.550440996921651</v>
      </c>
    </row>
    <row r="3089" spans="1:7" ht="12" customHeight="1" outlineLevel="1" x14ac:dyDescent="0.2">
      <c r="A3089" s="15" t="s">
        <v>3087</v>
      </c>
      <c r="B3089" s="15"/>
      <c r="C3089" s="15"/>
      <c r="D3089" s="16">
        <v>1417825.59</v>
      </c>
      <c r="E3089" s="16"/>
      <c r="F3089" s="7">
        <v>1235211.75</v>
      </c>
      <c r="G3089" s="14">
        <f t="shared" si="48"/>
        <v>87.12014783144096</v>
      </c>
    </row>
    <row r="3090" spans="1:7" ht="12" customHeight="1" outlineLevel="1" x14ac:dyDescent="0.2">
      <c r="A3090" s="15" t="s">
        <v>3088</v>
      </c>
      <c r="B3090" s="15"/>
      <c r="C3090" s="15"/>
      <c r="D3090" s="16">
        <v>1417514.67</v>
      </c>
      <c r="E3090" s="16"/>
      <c r="F3090" s="7">
        <v>1178039.31</v>
      </c>
      <c r="G3090" s="14">
        <f t="shared" si="48"/>
        <v>83.105969548801923</v>
      </c>
    </row>
    <row r="3091" spans="1:7" ht="12" customHeight="1" outlineLevel="1" x14ac:dyDescent="0.2">
      <c r="A3091" s="15" t="s">
        <v>3089</v>
      </c>
      <c r="B3091" s="15"/>
      <c r="C3091" s="15"/>
      <c r="D3091" s="16">
        <v>10854714.619999999</v>
      </c>
      <c r="E3091" s="16"/>
      <c r="F3091" s="7">
        <v>9161742.0299999993</v>
      </c>
      <c r="G3091" s="14">
        <f t="shared" si="48"/>
        <v>84.403343162235984</v>
      </c>
    </row>
    <row r="3092" spans="1:7" ht="12" customHeight="1" outlineLevel="1" x14ac:dyDescent="0.2">
      <c r="A3092" s="15" t="s">
        <v>3090</v>
      </c>
      <c r="B3092" s="15"/>
      <c r="C3092" s="15"/>
      <c r="D3092" s="16">
        <v>3267944.92</v>
      </c>
      <c r="E3092" s="16"/>
      <c r="F3092" s="7">
        <v>3176790.47</v>
      </c>
      <c r="G3092" s="14">
        <f t="shared" si="48"/>
        <v>97.210649131748525</v>
      </c>
    </row>
    <row r="3093" spans="1:7" ht="12" customHeight="1" outlineLevel="1" x14ac:dyDescent="0.2">
      <c r="A3093" s="15" t="s">
        <v>3091</v>
      </c>
      <c r="B3093" s="15"/>
      <c r="C3093" s="15"/>
      <c r="D3093" s="16">
        <v>473756.51</v>
      </c>
      <c r="E3093" s="16"/>
      <c r="F3093" s="7">
        <v>415435.82</v>
      </c>
      <c r="G3093" s="14">
        <f t="shared" si="48"/>
        <v>87.689733276699457</v>
      </c>
    </row>
    <row r="3094" spans="1:7" ht="12" customHeight="1" outlineLevel="1" x14ac:dyDescent="0.2">
      <c r="A3094" s="15" t="s">
        <v>3092</v>
      </c>
      <c r="B3094" s="15"/>
      <c r="C3094" s="15"/>
      <c r="D3094" s="16">
        <v>5718895.6900000004</v>
      </c>
      <c r="E3094" s="16"/>
      <c r="F3094" s="7">
        <v>4981379.05</v>
      </c>
      <c r="G3094" s="14">
        <f t="shared" si="48"/>
        <v>87.103862703954988</v>
      </c>
    </row>
    <row r="3095" spans="1:7" ht="12" customHeight="1" outlineLevel="1" x14ac:dyDescent="0.2">
      <c r="A3095" s="15" t="s">
        <v>3093</v>
      </c>
      <c r="B3095" s="15"/>
      <c r="C3095" s="15"/>
      <c r="D3095" s="16">
        <v>3865349.06</v>
      </c>
      <c r="E3095" s="16"/>
      <c r="F3095" s="7">
        <v>3543992.05</v>
      </c>
      <c r="G3095" s="14">
        <f t="shared" si="48"/>
        <v>91.686209834824069</v>
      </c>
    </row>
    <row r="3096" spans="1:7" ht="12" customHeight="1" outlineLevel="1" x14ac:dyDescent="0.2">
      <c r="A3096" s="15" t="s">
        <v>3094</v>
      </c>
      <c r="B3096" s="15"/>
      <c r="C3096" s="15"/>
      <c r="D3096" s="16">
        <v>1648688.38</v>
      </c>
      <c r="E3096" s="16"/>
      <c r="F3096" s="7">
        <v>1422222.96</v>
      </c>
      <c r="G3096" s="14">
        <f t="shared" si="48"/>
        <v>86.263903916154248</v>
      </c>
    </row>
    <row r="3097" spans="1:7" ht="12" customHeight="1" outlineLevel="1" x14ac:dyDescent="0.2">
      <c r="A3097" s="15" t="s">
        <v>3095</v>
      </c>
      <c r="B3097" s="15"/>
      <c r="C3097" s="15"/>
      <c r="D3097" s="16">
        <v>2106689.08</v>
      </c>
      <c r="E3097" s="16"/>
      <c r="F3097" s="7">
        <v>1890209.57</v>
      </c>
      <c r="G3097" s="14">
        <f t="shared" si="48"/>
        <v>89.724183219291191</v>
      </c>
    </row>
    <row r="3098" spans="1:7" ht="12" customHeight="1" outlineLevel="1" x14ac:dyDescent="0.2">
      <c r="A3098" s="15" t="s">
        <v>3096</v>
      </c>
      <c r="B3098" s="15"/>
      <c r="C3098" s="15"/>
      <c r="D3098" s="16">
        <v>1727950.22</v>
      </c>
      <c r="E3098" s="16"/>
      <c r="F3098" s="5">
        <v>1617707.4</v>
      </c>
      <c r="G3098" s="14">
        <f t="shared" si="48"/>
        <v>93.620023382386549</v>
      </c>
    </row>
    <row r="3099" spans="1:7" ht="12" customHeight="1" outlineLevel="1" x14ac:dyDescent="0.2">
      <c r="A3099" s="15" t="s">
        <v>3097</v>
      </c>
      <c r="B3099" s="15"/>
      <c r="C3099" s="15"/>
      <c r="D3099" s="16">
        <v>723538.24</v>
      </c>
      <c r="E3099" s="16"/>
      <c r="F3099" s="5">
        <v>644973.9</v>
      </c>
      <c r="G3099" s="14">
        <f t="shared" si="48"/>
        <v>89.141646473308725</v>
      </c>
    </row>
    <row r="3100" spans="1:7" ht="12" customHeight="1" outlineLevel="1" x14ac:dyDescent="0.2">
      <c r="A3100" s="15" t="s">
        <v>3098</v>
      </c>
      <c r="B3100" s="15"/>
      <c r="C3100" s="15"/>
      <c r="D3100" s="16">
        <v>643876.24</v>
      </c>
      <c r="E3100" s="16"/>
      <c r="F3100" s="7">
        <v>565524.31000000006</v>
      </c>
      <c r="G3100" s="14">
        <f t="shared" si="48"/>
        <v>87.831212718767205</v>
      </c>
    </row>
    <row r="3101" spans="1:7" ht="12" customHeight="1" outlineLevel="1" x14ac:dyDescent="0.2">
      <c r="A3101" s="15" t="s">
        <v>3099</v>
      </c>
      <c r="B3101" s="15"/>
      <c r="C3101" s="15"/>
      <c r="D3101" s="16">
        <v>3158967.92</v>
      </c>
      <c r="E3101" s="16"/>
      <c r="F3101" s="7">
        <v>2783701.15</v>
      </c>
      <c r="G3101" s="14">
        <f t="shared" si="48"/>
        <v>88.120589398071502</v>
      </c>
    </row>
    <row r="3102" spans="1:7" ht="12" customHeight="1" outlineLevel="1" x14ac:dyDescent="0.2">
      <c r="A3102" s="15" t="s">
        <v>3100</v>
      </c>
      <c r="B3102" s="15"/>
      <c r="C3102" s="15"/>
      <c r="D3102" s="16">
        <v>3963266.37</v>
      </c>
      <c r="E3102" s="16"/>
      <c r="F3102" s="7">
        <v>3763871.06</v>
      </c>
      <c r="G3102" s="14">
        <f t="shared" si="48"/>
        <v>94.968914743926234</v>
      </c>
    </row>
    <row r="3103" spans="1:7" ht="12" customHeight="1" outlineLevel="1" x14ac:dyDescent="0.2">
      <c r="A3103" s="15" t="s">
        <v>3101</v>
      </c>
      <c r="B3103" s="15"/>
      <c r="C3103" s="15"/>
      <c r="D3103" s="17">
        <v>5604649.2000000002</v>
      </c>
      <c r="E3103" s="17"/>
      <c r="F3103" s="7">
        <v>4940396.57</v>
      </c>
      <c r="G3103" s="14">
        <f t="shared" si="48"/>
        <v>88.148185438617645</v>
      </c>
    </row>
    <row r="3104" spans="1:7" ht="12" customHeight="1" outlineLevel="1" x14ac:dyDescent="0.2">
      <c r="A3104" s="15" t="s">
        <v>3102</v>
      </c>
      <c r="B3104" s="15"/>
      <c r="C3104" s="15"/>
      <c r="D3104" s="16">
        <v>5640406.4900000002</v>
      </c>
      <c r="E3104" s="16"/>
      <c r="F3104" s="7">
        <v>5291737.99</v>
      </c>
      <c r="G3104" s="14">
        <f t="shared" si="48"/>
        <v>93.818379923181737</v>
      </c>
    </row>
    <row r="3105" spans="1:7" ht="12" customHeight="1" outlineLevel="1" x14ac:dyDescent="0.2">
      <c r="A3105" s="15" t="s">
        <v>3103</v>
      </c>
      <c r="B3105" s="15"/>
      <c r="C3105" s="15"/>
      <c r="D3105" s="16">
        <v>3975820.42</v>
      </c>
      <c r="E3105" s="16"/>
      <c r="F3105" s="7">
        <v>3162272.57</v>
      </c>
      <c r="G3105" s="14">
        <f t="shared" si="48"/>
        <v>79.537610755568281</v>
      </c>
    </row>
    <row r="3106" spans="1:7" ht="12" customHeight="1" outlineLevel="1" x14ac:dyDescent="0.2">
      <c r="A3106" s="15" t="s">
        <v>3104</v>
      </c>
      <c r="B3106" s="15"/>
      <c r="C3106" s="15"/>
      <c r="D3106" s="16">
        <v>2701115.14</v>
      </c>
      <c r="E3106" s="16"/>
      <c r="F3106" s="7">
        <v>2200717.38</v>
      </c>
      <c r="G3106" s="14">
        <f t="shared" si="48"/>
        <v>81.474400976479657</v>
      </c>
    </row>
    <row r="3107" spans="1:7" ht="12" customHeight="1" outlineLevel="1" x14ac:dyDescent="0.2">
      <c r="A3107" s="15" t="s">
        <v>3105</v>
      </c>
      <c r="B3107" s="15"/>
      <c r="C3107" s="15"/>
      <c r="D3107" s="16">
        <v>3213713.41</v>
      </c>
      <c r="E3107" s="16"/>
      <c r="F3107" s="7">
        <v>3019864.84</v>
      </c>
      <c r="G3107" s="14">
        <f t="shared" si="48"/>
        <v>93.968081615591231</v>
      </c>
    </row>
    <row r="3108" spans="1:7" ht="12" customHeight="1" outlineLevel="1" x14ac:dyDescent="0.2">
      <c r="A3108" s="15" t="s">
        <v>3106</v>
      </c>
      <c r="B3108" s="15"/>
      <c r="C3108" s="15"/>
      <c r="D3108" s="16">
        <v>2574402.79</v>
      </c>
      <c r="E3108" s="16"/>
      <c r="F3108" s="7">
        <v>2510630.8199999998</v>
      </c>
      <c r="G3108" s="14">
        <f t="shared" si="48"/>
        <v>97.522844123393753</v>
      </c>
    </row>
    <row r="3109" spans="1:7" ht="12" customHeight="1" outlineLevel="1" x14ac:dyDescent="0.2">
      <c r="A3109" s="15" t="s">
        <v>3107</v>
      </c>
      <c r="B3109" s="15"/>
      <c r="C3109" s="15"/>
      <c r="D3109" s="16">
        <v>2514096.13</v>
      </c>
      <c r="E3109" s="16"/>
      <c r="F3109" s="7">
        <v>2123883.27</v>
      </c>
      <c r="G3109" s="14">
        <f t="shared" si="48"/>
        <v>84.479000013416368</v>
      </c>
    </row>
    <row r="3110" spans="1:7" ht="12" customHeight="1" outlineLevel="1" x14ac:dyDescent="0.2">
      <c r="A3110" s="15" t="s">
        <v>3108</v>
      </c>
      <c r="B3110" s="15"/>
      <c r="C3110" s="15"/>
      <c r="D3110" s="16">
        <v>1064218.98</v>
      </c>
      <c r="E3110" s="16"/>
      <c r="F3110" s="7">
        <v>1038381.14</v>
      </c>
      <c r="G3110" s="14">
        <f t="shared" si="48"/>
        <v>97.572131254415325</v>
      </c>
    </row>
    <row r="3111" spans="1:7" ht="12" customHeight="1" outlineLevel="1" x14ac:dyDescent="0.2">
      <c r="A3111" s="15" t="s">
        <v>3109</v>
      </c>
      <c r="B3111" s="15"/>
      <c r="C3111" s="15"/>
      <c r="D3111" s="16">
        <v>3948045.71</v>
      </c>
      <c r="E3111" s="16"/>
      <c r="F3111" s="7">
        <v>3335806.93</v>
      </c>
      <c r="G3111" s="14">
        <f t="shared" si="48"/>
        <v>84.492611662290003</v>
      </c>
    </row>
    <row r="3112" spans="1:7" ht="12" customHeight="1" outlineLevel="1" x14ac:dyDescent="0.2">
      <c r="A3112" s="15" t="s">
        <v>3110</v>
      </c>
      <c r="B3112" s="15"/>
      <c r="C3112" s="15"/>
      <c r="D3112" s="16">
        <v>1074950.4099999999</v>
      </c>
      <c r="E3112" s="16"/>
      <c r="F3112" s="7">
        <v>989829.39</v>
      </c>
      <c r="G3112" s="14">
        <f t="shared" si="48"/>
        <v>92.081400294549411</v>
      </c>
    </row>
    <row r="3113" spans="1:7" ht="12" customHeight="1" outlineLevel="1" x14ac:dyDescent="0.2">
      <c r="A3113" s="15" t="s">
        <v>3111</v>
      </c>
      <c r="B3113" s="15"/>
      <c r="C3113" s="15"/>
      <c r="D3113" s="16">
        <v>1069668.07</v>
      </c>
      <c r="E3113" s="16"/>
      <c r="F3113" s="7">
        <v>876123.72</v>
      </c>
      <c r="G3113" s="14">
        <f t="shared" si="48"/>
        <v>81.906130001618166</v>
      </c>
    </row>
    <row r="3114" spans="1:7" ht="12" customHeight="1" outlineLevel="1" x14ac:dyDescent="0.2">
      <c r="A3114" s="15" t="s">
        <v>3112</v>
      </c>
      <c r="B3114" s="15"/>
      <c r="C3114" s="15"/>
      <c r="D3114" s="17">
        <v>1070786.3</v>
      </c>
      <c r="E3114" s="17"/>
      <c r="F3114" s="7">
        <v>908041.05</v>
      </c>
      <c r="G3114" s="14">
        <f t="shared" si="48"/>
        <v>84.801332441403105</v>
      </c>
    </row>
    <row r="3115" spans="1:7" ht="12" customHeight="1" outlineLevel="1" x14ac:dyDescent="0.2">
      <c r="A3115" s="15" t="s">
        <v>3113</v>
      </c>
      <c r="B3115" s="15"/>
      <c r="C3115" s="15"/>
      <c r="D3115" s="16">
        <v>1074987.07</v>
      </c>
      <c r="E3115" s="16"/>
      <c r="F3115" s="7">
        <v>942090.27</v>
      </c>
      <c r="G3115" s="14">
        <f t="shared" si="48"/>
        <v>87.637358280039592</v>
      </c>
    </row>
    <row r="3116" spans="1:7" ht="12" customHeight="1" outlineLevel="1" x14ac:dyDescent="0.2">
      <c r="A3116" s="15" t="s">
        <v>3114</v>
      </c>
      <c r="B3116" s="15"/>
      <c r="C3116" s="15"/>
      <c r="D3116" s="16">
        <v>1050213.1599999999</v>
      </c>
      <c r="E3116" s="16"/>
      <c r="F3116" s="7">
        <v>905414.47</v>
      </c>
      <c r="G3116" s="14">
        <f t="shared" si="48"/>
        <v>86.212447575880688</v>
      </c>
    </row>
    <row r="3117" spans="1:7" ht="12" customHeight="1" outlineLevel="1" x14ac:dyDescent="0.2">
      <c r="A3117" s="15" t="s">
        <v>3115</v>
      </c>
      <c r="B3117" s="15"/>
      <c r="C3117" s="15"/>
      <c r="D3117" s="16">
        <v>1081906.19</v>
      </c>
      <c r="E3117" s="16"/>
      <c r="F3117" s="7">
        <v>1022781.86</v>
      </c>
      <c r="G3117" s="14">
        <f t="shared" si="48"/>
        <v>94.535170373690164</v>
      </c>
    </row>
    <row r="3118" spans="1:7" ht="12" customHeight="1" outlineLevel="1" x14ac:dyDescent="0.2">
      <c r="A3118" s="15" t="s">
        <v>3116</v>
      </c>
      <c r="B3118" s="15"/>
      <c r="C3118" s="15"/>
      <c r="D3118" s="16">
        <v>1026902.94</v>
      </c>
      <c r="E3118" s="16"/>
      <c r="F3118" s="5">
        <v>903866.4</v>
      </c>
      <c r="G3118" s="14">
        <f t="shared" si="48"/>
        <v>88.018678766271734</v>
      </c>
    </row>
    <row r="3119" spans="1:7" ht="12" customHeight="1" outlineLevel="1" x14ac:dyDescent="0.2">
      <c r="A3119" s="15" t="s">
        <v>3117</v>
      </c>
      <c r="B3119" s="15"/>
      <c r="C3119" s="15"/>
      <c r="D3119" s="16">
        <v>2255185.83</v>
      </c>
      <c r="E3119" s="16"/>
      <c r="F3119" s="7">
        <v>2063878.18</v>
      </c>
      <c r="G3119" s="14">
        <f t="shared" si="48"/>
        <v>91.51698953340798</v>
      </c>
    </row>
    <row r="3120" spans="1:7" ht="12" customHeight="1" outlineLevel="1" x14ac:dyDescent="0.2">
      <c r="A3120" s="15" t="s">
        <v>3118</v>
      </c>
      <c r="B3120" s="15"/>
      <c r="C3120" s="15"/>
      <c r="D3120" s="16">
        <v>2201894.17</v>
      </c>
      <c r="E3120" s="16"/>
      <c r="F3120" s="7">
        <v>1753320.77</v>
      </c>
      <c r="G3120" s="14">
        <f t="shared" si="48"/>
        <v>79.627840151827101</v>
      </c>
    </row>
    <row r="3121" spans="1:7" ht="12" customHeight="1" outlineLevel="1" x14ac:dyDescent="0.2">
      <c r="A3121" s="15" t="s">
        <v>3119</v>
      </c>
      <c r="B3121" s="15"/>
      <c r="C3121" s="15"/>
      <c r="D3121" s="16">
        <v>1201249.6100000001</v>
      </c>
      <c r="E3121" s="16"/>
      <c r="F3121" s="5">
        <v>1152808.5</v>
      </c>
      <c r="G3121" s="14">
        <f t="shared" si="48"/>
        <v>95.967440105974305</v>
      </c>
    </row>
    <row r="3122" spans="1:7" ht="12" customHeight="1" outlineLevel="1" x14ac:dyDescent="0.2">
      <c r="A3122" s="15" t="s">
        <v>3120</v>
      </c>
      <c r="B3122" s="15"/>
      <c r="C3122" s="15"/>
      <c r="D3122" s="16">
        <v>3987441.92</v>
      </c>
      <c r="E3122" s="16"/>
      <c r="F3122" s="7">
        <v>3558974.44</v>
      </c>
      <c r="G3122" s="14">
        <f t="shared" si="48"/>
        <v>89.254577531250916</v>
      </c>
    </row>
    <row r="3123" spans="1:7" ht="12" customHeight="1" outlineLevel="1" x14ac:dyDescent="0.2">
      <c r="A3123" s="15" t="s">
        <v>3121</v>
      </c>
      <c r="B3123" s="15"/>
      <c r="C3123" s="15"/>
      <c r="D3123" s="16">
        <v>2570575.17</v>
      </c>
      <c r="E3123" s="16"/>
      <c r="F3123" s="7">
        <v>2224630.66</v>
      </c>
      <c r="G3123" s="14">
        <f t="shared" si="48"/>
        <v>86.542136015419473</v>
      </c>
    </row>
    <row r="3124" spans="1:7" ht="12" customHeight="1" outlineLevel="1" x14ac:dyDescent="0.2">
      <c r="A3124" s="15" t="s">
        <v>3122</v>
      </c>
      <c r="B3124" s="15"/>
      <c r="C3124" s="15"/>
      <c r="D3124" s="16">
        <v>2336241.79</v>
      </c>
      <c r="E3124" s="16"/>
      <c r="F3124" s="7">
        <v>2161871.0299999998</v>
      </c>
      <c r="G3124" s="14">
        <f t="shared" si="48"/>
        <v>92.536270828371741</v>
      </c>
    </row>
    <row r="3125" spans="1:7" ht="12" customHeight="1" outlineLevel="1" x14ac:dyDescent="0.2">
      <c r="A3125" s="15" t="s">
        <v>3123</v>
      </c>
      <c r="B3125" s="15"/>
      <c r="C3125" s="15"/>
      <c r="D3125" s="17">
        <v>4530942.9000000004</v>
      </c>
      <c r="E3125" s="17"/>
      <c r="F3125" s="7">
        <v>4167926.87</v>
      </c>
      <c r="G3125" s="14">
        <f t="shared" si="48"/>
        <v>91.988068752753421</v>
      </c>
    </row>
    <row r="3126" spans="1:7" ht="12" customHeight="1" outlineLevel="1" x14ac:dyDescent="0.2">
      <c r="A3126" s="15" t="s">
        <v>3124</v>
      </c>
      <c r="B3126" s="15"/>
      <c r="C3126" s="15"/>
      <c r="D3126" s="16">
        <v>2635561.19</v>
      </c>
      <c r="E3126" s="16"/>
      <c r="F3126" s="7">
        <v>2345683.27</v>
      </c>
      <c r="G3126" s="14">
        <f t="shared" si="48"/>
        <v>89.001282872889774</v>
      </c>
    </row>
    <row r="3127" spans="1:7" ht="12" customHeight="1" outlineLevel="1" x14ac:dyDescent="0.2">
      <c r="A3127" s="15" t="s">
        <v>3125</v>
      </c>
      <c r="B3127" s="15"/>
      <c r="C3127" s="15"/>
      <c r="D3127" s="17">
        <v>3960936.4</v>
      </c>
      <c r="E3127" s="17"/>
      <c r="F3127" s="7">
        <v>3836091.54</v>
      </c>
      <c r="G3127" s="14">
        <f t="shared" si="48"/>
        <v>96.848097333751696</v>
      </c>
    </row>
    <row r="3128" spans="1:7" ht="12" customHeight="1" outlineLevel="1" x14ac:dyDescent="0.2">
      <c r="A3128" s="15" t="s">
        <v>3126</v>
      </c>
      <c r="B3128" s="15"/>
      <c r="C3128" s="15"/>
      <c r="D3128" s="16">
        <v>1208221.8700000001</v>
      </c>
      <c r="E3128" s="16"/>
      <c r="F3128" s="7">
        <v>1030699.78</v>
      </c>
      <c r="G3128" s="14">
        <f t="shared" si="48"/>
        <v>85.307161341153332</v>
      </c>
    </row>
    <row r="3129" spans="1:7" ht="12" customHeight="1" outlineLevel="1" x14ac:dyDescent="0.2">
      <c r="A3129" s="15" t="s">
        <v>3127</v>
      </c>
      <c r="B3129" s="15"/>
      <c r="C3129" s="15"/>
      <c r="D3129" s="16">
        <v>3951333.34</v>
      </c>
      <c r="E3129" s="16"/>
      <c r="F3129" s="5">
        <v>3685012.1</v>
      </c>
      <c r="G3129" s="14">
        <f t="shared" si="48"/>
        <v>93.259965255171323</v>
      </c>
    </row>
    <row r="3130" spans="1:7" ht="12" customHeight="1" outlineLevel="1" x14ac:dyDescent="0.2">
      <c r="A3130" s="15" t="s">
        <v>3128</v>
      </c>
      <c r="B3130" s="15"/>
      <c r="C3130" s="15"/>
      <c r="D3130" s="17">
        <v>1042599.8</v>
      </c>
      <c r="E3130" s="17"/>
      <c r="F3130" s="5">
        <v>876160.4</v>
      </c>
      <c r="G3130" s="14">
        <f t="shared" si="48"/>
        <v>84.036118173051634</v>
      </c>
    </row>
    <row r="3131" spans="1:7" ht="12" customHeight="1" outlineLevel="1" x14ac:dyDescent="0.2">
      <c r="A3131" s="15" t="s">
        <v>3129</v>
      </c>
      <c r="B3131" s="15"/>
      <c r="C3131" s="15"/>
      <c r="D3131" s="17">
        <v>1422645.6</v>
      </c>
      <c r="E3131" s="17"/>
      <c r="F3131" s="7">
        <v>1147026.6100000001</v>
      </c>
      <c r="G3131" s="14">
        <f t="shared" si="48"/>
        <v>80.626307071838553</v>
      </c>
    </row>
    <row r="3132" spans="1:7" ht="12" customHeight="1" outlineLevel="1" x14ac:dyDescent="0.2">
      <c r="A3132" s="15" t="s">
        <v>3130</v>
      </c>
      <c r="B3132" s="15"/>
      <c r="C3132" s="15"/>
      <c r="D3132" s="16">
        <v>1228181.07</v>
      </c>
      <c r="E3132" s="16"/>
      <c r="F3132" s="7">
        <v>1161092.29</v>
      </c>
      <c r="G3132" s="14">
        <f t="shared" si="48"/>
        <v>94.537549744192034</v>
      </c>
    </row>
    <row r="3133" spans="1:7" ht="12" customHeight="1" outlineLevel="1" x14ac:dyDescent="0.2">
      <c r="A3133" s="15" t="s">
        <v>3131</v>
      </c>
      <c r="B3133" s="15"/>
      <c r="C3133" s="15"/>
      <c r="D3133" s="16">
        <v>973572.32</v>
      </c>
      <c r="E3133" s="16"/>
      <c r="F3133" s="7">
        <v>941523.06</v>
      </c>
      <c r="G3133" s="14">
        <f t="shared" si="48"/>
        <v>96.708076088276641</v>
      </c>
    </row>
    <row r="3134" spans="1:7" ht="12" customHeight="1" outlineLevel="1" x14ac:dyDescent="0.2">
      <c r="A3134" s="15" t="s">
        <v>3132</v>
      </c>
      <c r="B3134" s="15"/>
      <c r="C3134" s="15"/>
      <c r="D3134" s="17">
        <v>15083.9</v>
      </c>
      <c r="E3134" s="17"/>
      <c r="F3134" s="2"/>
      <c r="G3134" s="14">
        <f t="shared" si="48"/>
        <v>0</v>
      </c>
    </row>
    <row r="3135" spans="1:7" ht="12" customHeight="1" outlineLevel="1" x14ac:dyDescent="0.2">
      <c r="A3135" s="15" t="s">
        <v>3133</v>
      </c>
      <c r="B3135" s="15"/>
      <c r="C3135" s="15"/>
      <c r="D3135" s="17">
        <v>1435223.1</v>
      </c>
      <c r="E3135" s="17"/>
      <c r="F3135" s="7">
        <v>1363126.31</v>
      </c>
      <c r="G3135" s="14">
        <f t="shared" si="48"/>
        <v>94.976614437156144</v>
      </c>
    </row>
    <row r="3136" spans="1:7" ht="12" customHeight="1" outlineLevel="1" x14ac:dyDescent="0.2">
      <c r="A3136" s="15" t="s">
        <v>3134</v>
      </c>
      <c r="B3136" s="15"/>
      <c r="C3136" s="15"/>
      <c r="D3136" s="16">
        <v>1405259.83</v>
      </c>
      <c r="E3136" s="16"/>
      <c r="F3136" s="5">
        <v>1237339.6000000001</v>
      </c>
      <c r="G3136" s="14">
        <f t="shared" si="48"/>
        <v>88.050592038911418</v>
      </c>
    </row>
    <row r="3137" spans="1:7" ht="12" customHeight="1" outlineLevel="1" x14ac:dyDescent="0.2">
      <c r="A3137" s="15" t="s">
        <v>3135</v>
      </c>
      <c r="B3137" s="15"/>
      <c r="C3137" s="15"/>
      <c r="D3137" s="16">
        <v>1407921.25</v>
      </c>
      <c r="E3137" s="16"/>
      <c r="F3137" s="7">
        <v>1295790.46</v>
      </c>
      <c r="G3137" s="14">
        <f t="shared" si="48"/>
        <v>92.035720037608641</v>
      </c>
    </row>
    <row r="3138" spans="1:7" ht="12" customHeight="1" outlineLevel="1" x14ac:dyDescent="0.2">
      <c r="A3138" s="15" t="s">
        <v>3136</v>
      </c>
      <c r="B3138" s="15"/>
      <c r="C3138" s="15"/>
      <c r="D3138" s="16">
        <v>722155.23</v>
      </c>
      <c r="E3138" s="16"/>
      <c r="F3138" s="7">
        <v>634444.12</v>
      </c>
      <c r="G3138" s="14">
        <f t="shared" si="48"/>
        <v>87.854258148902417</v>
      </c>
    </row>
    <row r="3139" spans="1:7" ht="12" customHeight="1" outlineLevel="1" x14ac:dyDescent="0.2">
      <c r="A3139" s="15" t="s">
        <v>3137</v>
      </c>
      <c r="B3139" s="15"/>
      <c r="C3139" s="15"/>
      <c r="D3139" s="16">
        <v>1437059.18</v>
      </c>
      <c r="E3139" s="16"/>
      <c r="F3139" s="7">
        <v>1359304.56</v>
      </c>
      <c r="G3139" s="14">
        <f t="shared" si="48"/>
        <v>94.589323732652403</v>
      </c>
    </row>
    <row r="3140" spans="1:7" ht="12" customHeight="1" outlineLevel="1" x14ac:dyDescent="0.2">
      <c r="A3140" s="15" t="s">
        <v>3138</v>
      </c>
      <c r="B3140" s="15"/>
      <c r="C3140" s="15"/>
      <c r="D3140" s="16">
        <v>1440701.82</v>
      </c>
      <c r="E3140" s="16"/>
      <c r="F3140" s="7">
        <v>1385567.08</v>
      </c>
      <c r="G3140" s="14">
        <f t="shared" si="48"/>
        <v>96.173063764159053</v>
      </c>
    </row>
    <row r="3141" spans="1:7" ht="12" customHeight="1" outlineLevel="1" x14ac:dyDescent="0.2">
      <c r="A3141" s="15" t="s">
        <v>3139</v>
      </c>
      <c r="B3141" s="15"/>
      <c r="C3141" s="15"/>
      <c r="D3141" s="16">
        <v>1456934.94</v>
      </c>
      <c r="E3141" s="16"/>
      <c r="F3141" s="7">
        <v>1323251.31</v>
      </c>
      <c r="G3141" s="14">
        <f t="shared" ref="G3141:G3204" si="49">F3141/D3141*100</f>
        <v>90.824323974274378</v>
      </c>
    </row>
    <row r="3142" spans="1:7" ht="12" customHeight="1" outlineLevel="1" x14ac:dyDescent="0.2">
      <c r="A3142" s="15" t="s">
        <v>3140</v>
      </c>
      <c r="B3142" s="15"/>
      <c r="C3142" s="15"/>
      <c r="D3142" s="16">
        <v>1464708.67</v>
      </c>
      <c r="E3142" s="16"/>
      <c r="F3142" s="7">
        <v>1313135.3799999999</v>
      </c>
      <c r="G3142" s="14">
        <f t="shared" si="49"/>
        <v>89.651642466211385</v>
      </c>
    </row>
    <row r="3143" spans="1:7" ht="12" customHeight="1" outlineLevel="1" x14ac:dyDescent="0.2">
      <c r="A3143" s="15" t="s">
        <v>3141</v>
      </c>
      <c r="B3143" s="15"/>
      <c r="C3143" s="15"/>
      <c r="D3143" s="16">
        <v>1003084.53</v>
      </c>
      <c r="E3143" s="16"/>
      <c r="F3143" s="7">
        <v>909633.21</v>
      </c>
      <c r="G3143" s="14">
        <f t="shared" si="49"/>
        <v>90.683604700792259</v>
      </c>
    </row>
    <row r="3144" spans="1:7" ht="12" customHeight="1" outlineLevel="1" x14ac:dyDescent="0.2">
      <c r="A3144" s="15" t="s">
        <v>3142</v>
      </c>
      <c r="B3144" s="15"/>
      <c r="C3144" s="15"/>
      <c r="D3144" s="16">
        <v>1058852.19</v>
      </c>
      <c r="E3144" s="16"/>
      <c r="F3144" s="7">
        <v>906791.62</v>
      </c>
      <c r="G3144" s="14">
        <f t="shared" si="49"/>
        <v>85.63911266972967</v>
      </c>
    </row>
    <row r="3145" spans="1:7" ht="12" customHeight="1" outlineLevel="1" x14ac:dyDescent="0.2">
      <c r="A3145" s="15" t="s">
        <v>3143</v>
      </c>
      <c r="B3145" s="15"/>
      <c r="C3145" s="15"/>
      <c r="D3145" s="16">
        <v>1021638.59</v>
      </c>
      <c r="E3145" s="16"/>
      <c r="F3145" s="7">
        <v>1032998.94</v>
      </c>
      <c r="G3145" s="14">
        <f t="shared" si="49"/>
        <v>101.11197346216142</v>
      </c>
    </row>
    <row r="3146" spans="1:7" ht="12" customHeight="1" outlineLevel="1" x14ac:dyDescent="0.2">
      <c r="A3146" s="15" t="s">
        <v>3144</v>
      </c>
      <c r="B3146" s="15"/>
      <c r="C3146" s="15"/>
      <c r="D3146" s="16">
        <v>3280152.47</v>
      </c>
      <c r="E3146" s="16"/>
      <c r="F3146" s="7">
        <v>3143593.43</v>
      </c>
      <c r="G3146" s="14">
        <f t="shared" si="49"/>
        <v>95.836808159103654</v>
      </c>
    </row>
    <row r="3147" spans="1:7" ht="12" customHeight="1" outlineLevel="1" x14ac:dyDescent="0.2">
      <c r="A3147" s="15" t="s">
        <v>3145</v>
      </c>
      <c r="B3147" s="15"/>
      <c r="C3147" s="15"/>
      <c r="D3147" s="17">
        <v>3371899.7</v>
      </c>
      <c r="E3147" s="17"/>
      <c r="F3147" s="7">
        <v>2865424.15</v>
      </c>
      <c r="G3147" s="14">
        <f t="shared" si="49"/>
        <v>84.979519112030516</v>
      </c>
    </row>
    <row r="3148" spans="1:7" ht="12" customHeight="1" outlineLevel="1" x14ac:dyDescent="0.2">
      <c r="A3148" s="15" t="s">
        <v>3146</v>
      </c>
      <c r="B3148" s="15"/>
      <c r="C3148" s="15"/>
      <c r="D3148" s="17">
        <v>2936134.2</v>
      </c>
      <c r="E3148" s="17"/>
      <c r="F3148" s="7">
        <v>2233381.44</v>
      </c>
      <c r="G3148" s="14">
        <f t="shared" si="49"/>
        <v>76.065373306165625</v>
      </c>
    </row>
    <row r="3149" spans="1:7" ht="12" customHeight="1" outlineLevel="1" x14ac:dyDescent="0.2">
      <c r="A3149" s="15" t="s">
        <v>3147</v>
      </c>
      <c r="B3149" s="15"/>
      <c r="C3149" s="15"/>
      <c r="D3149" s="16">
        <v>1796407.63</v>
      </c>
      <c r="E3149" s="16"/>
      <c r="F3149" s="7">
        <v>1589335.54</v>
      </c>
      <c r="G3149" s="14">
        <f t="shared" si="49"/>
        <v>88.472989841398089</v>
      </c>
    </row>
    <row r="3150" spans="1:7" ht="12" customHeight="1" outlineLevel="1" x14ac:dyDescent="0.2">
      <c r="A3150" s="15" t="s">
        <v>3148</v>
      </c>
      <c r="B3150" s="15"/>
      <c r="C3150" s="15"/>
      <c r="D3150" s="17">
        <v>737278.4</v>
      </c>
      <c r="E3150" s="17"/>
      <c r="F3150" s="7">
        <v>645230.36</v>
      </c>
      <c r="G3150" s="14">
        <f t="shared" si="49"/>
        <v>87.515158453034843</v>
      </c>
    </row>
    <row r="3151" spans="1:7" ht="12" customHeight="1" outlineLevel="1" x14ac:dyDescent="0.2">
      <c r="A3151" s="15" t="s">
        <v>3149</v>
      </c>
      <c r="B3151" s="15"/>
      <c r="C3151" s="15"/>
      <c r="D3151" s="16">
        <v>1434428.41</v>
      </c>
      <c r="E3151" s="16"/>
      <c r="F3151" s="7">
        <v>1389667.36</v>
      </c>
      <c r="G3151" s="14">
        <f t="shared" si="49"/>
        <v>96.879520114914641</v>
      </c>
    </row>
    <row r="3152" spans="1:7" ht="12" customHeight="1" outlineLevel="1" x14ac:dyDescent="0.2">
      <c r="A3152" s="15" t="s">
        <v>3150</v>
      </c>
      <c r="B3152" s="15"/>
      <c r="C3152" s="15"/>
      <c r="D3152" s="16">
        <v>1422195.84</v>
      </c>
      <c r="E3152" s="16"/>
      <c r="F3152" s="7">
        <v>1324373.52</v>
      </c>
      <c r="G3152" s="14">
        <f t="shared" si="49"/>
        <v>93.121740533286896</v>
      </c>
    </row>
    <row r="3153" spans="1:7" ht="12" customHeight="1" outlineLevel="1" x14ac:dyDescent="0.2">
      <c r="A3153" s="15" t="s">
        <v>3151</v>
      </c>
      <c r="B3153" s="15"/>
      <c r="C3153" s="15"/>
      <c r="D3153" s="16">
        <v>1399436.25</v>
      </c>
      <c r="E3153" s="16"/>
      <c r="F3153" s="7">
        <v>1203627.02</v>
      </c>
      <c r="G3153" s="14">
        <f t="shared" si="49"/>
        <v>86.007992146837694</v>
      </c>
    </row>
    <row r="3154" spans="1:7" ht="12" customHeight="1" outlineLevel="1" x14ac:dyDescent="0.2">
      <c r="A3154" s="15" t="s">
        <v>3152</v>
      </c>
      <c r="B3154" s="15"/>
      <c r="C3154" s="15"/>
      <c r="D3154" s="16">
        <v>1392971.47</v>
      </c>
      <c r="E3154" s="16"/>
      <c r="F3154" s="5">
        <v>1246856.3</v>
      </c>
      <c r="G3154" s="14">
        <f t="shared" si="49"/>
        <v>89.510541088110017</v>
      </c>
    </row>
    <row r="3155" spans="1:7" ht="12" customHeight="1" outlineLevel="1" x14ac:dyDescent="0.2">
      <c r="A3155" s="15" t="s">
        <v>3153</v>
      </c>
      <c r="B3155" s="15"/>
      <c r="C3155" s="15"/>
      <c r="D3155" s="16">
        <v>1902486.34</v>
      </c>
      <c r="E3155" s="16"/>
      <c r="F3155" s="7">
        <v>1819231.92</v>
      </c>
      <c r="G3155" s="14">
        <f t="shared" si="49"/>
        <v>95.623914965928208</v>
      </c>
    </row>
    <row r="3156" spans="1:7" ht="12" customHeight="1" outlineLevel="1" x14ac:dyDescent="0.2">
      <c r="A3156" s="15" t="s">
        <v>3154</v>
      </c>
      <c r="B3156" s="15"/>
      <c r="C3156" s="15"/>
      <c r="D3156" s="16">
        <v>1387528.79</v>
      </c>
      <c r="E3156" s="16"/>
      <c r="F3156" s="7">
        <v>1218831.33</v>
      </c>
      <c r="G3156" s="14">
        <f t="shared" si="49"/>
        <v>87.841876780084689</v>
      </c>
    </row>
    <row r="3157" spans="1:7" ht="12" customHeight="1" outlineLevel="1" x14ac:dyDescent="0.2">
      <c r="A3157" s="15" t="s">
        <v>3155</v>
      </c>
      <c r="B3157" s="15"/>
      <c r="C3157" s="15"/>
      <c r="D3157" s="16">
        <v>2601845.15</v>
      </c>
      <c r="E3157" s="16"/>
      <c r="F3157" s="7">
        <v>2209800.36</v>
      </c>
      <c r="G3157" s="14">
        <f t="shared" si="49"/>
        <v>84.932047550946677</v>
      </c>
    </row>
    <row r="3158" spans="1:7" ht="12" customHeight="1" outlineLevel="1" x14ac:dyDescent="0.2">
      <c r="A3158" s="15" t="s">
        <v>3156</v>
      </c>
      <c r="B3158" s="15"/>
      <c r="C3158" s="15"/>
      <c r="D3158" s="23">
        <v>2656083</v>
      </c>
      <c r="E3158" s="23"/>
      <c r="F3158" s="7">
        <v>2290130.96</v>
      </c>
      <c r="G3158" s="14">
        <f t="shared" si="49"/>
        <v>86.222115799845113</v>
      </c>
    </row>
    <row r="3159" spans="1:7" ht="12" customHeight="1" outlineLevel="1" x14ac:dyDescent="0.2">
      <c r="A3159" s="15" t="s">
        <v>3157</v>
      </c>
      <c r="B3159" s="15"/>
      <c r="C3159" s="15"/>
      <c r="D3159" s="16">
        <v>954854.02</v>
      </c>
      <c r="E3159" s="16"/>
      <c r="F3159" s="7">
        <v>737681.21</v>
      </c>
      <c r="G3159" s="14">
        <f t="shared" si="49"/>
        <v>77.255914993163032</v>
      </c>
    </row>
    <row r="3160" spans="1:7" ht="12" customHeight="1" outlineLevel="1" x14ac:dyDescent="0.2">
      <c r="A3160" s="15" t="s">
        <v>3158</v>
      </c>
      <c r="B3160" s="15"/>
      <c r="C3160" s="15"/>
      <c r="D3160" s="16">
        <v>2586710.77</v>
      </c>
      <c r="E3160" s="16"/>
      <c r="F3160" s="7">
        <v>2239423.15</v>
      </c>
      <c r="G3160" s="14">
        <f t="shared" si="49"/>
        <v>86.574161130507832</v>
      </c>
    </row>
    <row r="3161" spans="1:7" ht="12" customHeight="1" outlineLevel="1" x14ac:dyDescent="0.2">
      <c r="A3161" s="15" t="s">
        <v>3159</v>
      </c>
      <c r="B3161" s="15"/>
      <c r="C3161" s="15"/>
      <c r="D3161" s="16">
        <v>816125.31</v>
      </c>
      <c r="E3161" s="16"/>
      <c r="F3161" s="7">
        <v>804569.14</v>
      </c>
      <c r="G3161" s="14">
        <f t="shared" si="49"/>
        <v>98.584020142691074</v>
      </c>
    </row>
    <row r="3162" spans="1:7" ht="12" customHeight="1" outlineLevel="1" x14ac:dyDescent="0.2">
      <c r="A3162" s="15" t="s">
        <v>3160</v>
      </c>
      <c r="B3162" s="15"/>
      <c r="C3162" s="15"/>
      <c r="D3162" s="16">
        <v>811585.63</v>
      </c>
      <c r="E3162" s="16"/>
      <c r="F3162" s="5">
        <v>798792.5</v>
      </c>
      <c r="G3162" s="14">
        <f t="shared" si="49"/>
        <v>98.423686974349209</v>
      </c>
    </row>
    <row r="3163" spans="1:7" ht="12" customHeight="1" outlineLevel="1" x14ac:dyDescent="0.2">
      <c r="A3163" s="15" t="s">
        <v>3161</v>
      </c>
      <c r="B3163" s="15"/>
      <c r="C3163" s="15"/>
      <c r="D3163" s="16">
        <v>7740660.8200000003</v>
      </c>
      <c r="E3163" s="16"/>
      <c r="F3163" s="7">
        <v>6912688.4199999999</v>
      </c>
      <c r="G3163" s="14">
        <f t="shared" si="49"/>
        <v>89.303595400269714</v>
      </c>
    </row>
    <row r="3164" spans="1:7" ht="12" customHeight="1" outlineLevel="1" x14ac:dyDescent="0.2">
      <c r="A3164" s="15" t="s">
        <v>3162</v>
      </c>
      <c r="B3164" s="15"/>
      <c r="C3164" s="15"/>
      <c r="D3164" s="16">
        <v>3974805.55</v>
      </c>
      <c r="E3164" s="16"/>
      <c r="F3164" s="7">
        <v>3417236.66</v>
      </c>
      <c r="G3164" s="14">
        <f t="shared" si="49"/>
        <v>85.972423481193943</v>
      </c>
    </row>
    <row r="3165" spans="1:7" ht="12" customHeight="1" outlineLevel="1" x14ac:dyDescent="0.2">
      <c r="A3165" s="15" t="s">
        <v>3163</v>
      </c>
      <c r="B3165" s="15"/>
      <c r="C3165" s="15"/>
      <c r="D3165" s="16">
        <v>3381400.55</v>
      </c>
      <c r="E3165" s="16"/>
      <c r="F3165" s="7">
        <v>2900322.39</v>
      </c>
      <c r="G3165" s="14">
        <f t="shared" si="49"/>
        <v>85.772813575723831</v>
      </c>
    </row>
    <row r="3166" spans="1:7" ht="12" customHeight="1" outlineLevel="1" x14ac:dyDescent="0.2">
      <c r="A3166" s="15" t="s">
        <v>3164</v>
      </c>
      <c r="B3166" s="15"/>
      <c r="C3166" s="15"/>
      <c r="D3166" s="16">
        <v>3376216.84</v>
      </c>
      <c r="E3166" s="16"/>
      <c r="F3166" s="7">
        <v>2966089.43</v>
      </c>
      <c r="G3166" s="14">
        <f t="shared" si="49"/>
        <v>87.852456479069048</v>
      </c>
    </row>
    <row r="3167" spans="1:7" ht="12" customHeight="1" outlineLevel="1" x14ac:dyDescent="0.2">
      <c r="A3167" s="15" t="s">
        <v>3165</v>
      </c>
      <c r="B3167" s="15"/>
      <c r="C3167" s="15"/>
      <c r="D3167" s="16">
        <v>3363148.31</v>
      </c>
      <c r="E3167" s="16"/>
      <c r="F3167" s="7">
        <v>2964916.03</v>
      </c>
      <c r="G3167" s="14">
        <f t="shared" si="49"/>
        <v>88.158943843900829</v>
      </c>
    </row>
    <row r="3168" spans="1:7" ht="12" customHeight="1" outlineLevel="1" x14ac:dyDescent="0.2">
      <c r="A3168" s="15" t="s">
        <v>3166</v>
      </c>
      <c r="B3168" s="15"/>
      <c r="C3168" s="15"/>
      <c r="D3168" s="16">
        <v>3363469.13</v>
      </c>
      <c r="E3168" s="16"/>
      <c r="F3168" s="5">
        <v>3082933.8</v>
      </c>
      <c r="G3168" s="14">
        <f t="shared" si="49"/>
        <v>91.659345777911156</v>
      </c>
    </row>
    <row r="3169" spans="1:7" ht="12" customHeight="1" outlineLevel="1" x14ac:dyDescent="0.2">
      <c r="A3169" s="15" t="s">
        <v>3167</v>
      </c>
      <c r="B3169" s="15"/>
      <c r="C3169" s="15"/>
      <c r="D3169" s="16">
        <v>3412739.56</v>
      </c>
      <c r="E3169" s="16"/>
      <c r="F3169" s="5">
        <v>2976113.9</v>
      </c>
      <c r="G3169" s="14">
        <f t="shared" si="49"/>
        <v>87.206007012149499</v>
      </c>
    </row>
    <row r="3170" spans="1:7" ht="12" customHeight="1" outlineLevel="1" x14ac:dyDescent="0.2">
      <c r="A3170" s="15" t="s">
        <v>3168</v>
      </c>
      <c r="B3170" s="15"/>
      <c r="C3170" s="15"/>
      <c r="D3170" s="16">
        <v>3983851.85</v>
      </c>
      <c r="E3170" s="16"/>
      <c r="F3170" s="7">
        <v>3407667.35</v>
      </c>
      <c r="G3170" s="14">
        <f t="shared" si="49"/>
        <v>85.536999825934785</v>
      </c>
    </row>
    <row r="3171" spans="1:7" ht="12" customHeight="1" outlineLevel="1" x14ac:dyDescent="0.2">
      <c r="A3171" s="15" t="s">
        <v>3169</v>
      </c>
      <c r="B3171" s="15"/>
      <c r="C3171" s="15"/>
      <c r="D3171" s="16">
        <v>3915817.69</v>
      </c>
      <c r="E3171" s="16"/>
      <c r="F3171" s="5">
        <v>3782978.5</v>
      </c>
      <c r="G3171" s="14">
        <f t="shared" si="49"/>
        <v>96.607625775346037</v>
      </c>
    </row>
    <row r="3172" spans="1:7" ht="12" customHeight="1" outlineLevel="1" x14ac:dyDescent="0.2">
      <c r="A3172" s="15" t="s">
        <v>3170</v>
      </c>
      <c r="B3172" s="15"/>
      <c r="C3172" s="15"/>
      <c r="D3172" s="17">
        <v>3980044.5</v>
      </c>
      <c r="E3172" s="17"/>
      <c r="F3172" s="5">
        <v>3615298.6</v>
      </c>
      <c r="G3172" s="14">
        <f t="shared" si="49"/>
        <v>90.835632616670495</v>
      </c>
    </row>
    <row r="3173" spans="1:7" ht="12" customHeight="1" outlineLevel="1" x14ac:dyDescent="0.2">
      <c r="A3173" s="15" t="s">
        <v>3171</v>
      </c>
      <c r="B3173" s="15"/>
      <c r="C3173" s="15"/>
      <c r="D3173" s="16">
        <v>3227243.91</v>
      </c>
      <c r="E3173" s="16"/>
      <c r="F3173" s="7">
        <v>3061396.03</v>
      </c>
      <c r="G3173" s="14">
        <f t="shared" si="49"/>
        <v>94.861005718033866</v>
      </c>
    </row>
    <row r="3174" spans="1:7" ht="12" customHeight="1" outlineLevel="1" x14ac:dyDescent="0.2">
      <c r="A3174" s="15" t="s">
        <v>3172</v>
      </c>
      <c r="B3174" s="15"/>
      <c r="C3174" s="15"/>
      <c r="D3174" s="16">
        <v>3981215.51</v>
      </c>
      <c r="E3174" s="16"/>
      <c r="F3174" s="7">
        <v>3499152.23</v>
      </c>
      <c r="G3174" s="14">
        <f t="shared" si="49"/>
        <v>87.891555260217501</v>
      </c>
    </row>
    <row r="3175" spans="1:7" ht="12" customHeight="1" outlineLevel="1" x14ac:dyDescent="0.2">
      <c r="A3175" s="15" t="s">
        <v>3173</v>
      </c>
      <c r="B3175" s="15"/>
      <c r="C3175" s="15"/>
      <c r="D3175" s="16">
        <v>2739731.71</v>
      </c>
      <c r="E3175" s="16"/>
      <c r="F3175" s="7">
        <v>2060679.76</v>
      </c>
      <c r="G3175" s="14">
        <f t="shared" si="49"/>
        <v>75.214655233522848</v>
      </c>
    </row>
    <row r="3176" spans="1:7" ht="12" customHeight="1" outlineLevel="1" x14ac:dyDescent="0.2">
      <c r="A3176" s="15" t="s">
        <v>3174</v>
      </c>
      <c r="B3176" s="15"/>
      <c r="C3176" s="15"/>
      <c r="D3176" s="16">
        <v>2640216.92</v>
      </c>
      <c r="E3176" s="16"/>
      <c r="F3176" s="7">
        <v>2382086.8199999998</v>
      </c>
      <c r="G3176" s="14">
        <f t="shared" si="49"/>
        <v>90.223148028306696</v>
      </c>
    </row>
    <row r="3177" spans="1:7" ht="12" customHeight="1" outlineLevel="1" x14ac:dyDescent="0.2">
      <c r="A3177" s="15" t="s">
        <v>3175</v>
      </c>
      <c r="B3177" s="15"/>
      <c r="C3177" s="15"/>
      <c r="D3177" s="16">
        <v>3961905.23</v>
      </c>
      <c r="E3177" s="16"/>
      <c r="F3177" s="7">
        <v>3600848.16</v>
      </c>
      <c r="G3177" s="14">
        <f t="shared" si="49"/>
        <v>90.886781761814134</v>
      </c>
    </row>
    <row r="3178" spans="1:7" ht="12" customHeight="1" outlineLevel="1" x14ac:dyDescent="0.2">
      <c r="A3178" s="15" t="s">
        <v>3176</v>
      </c>
      <c r="B3178" s="15"/>
      <c r="C3178" s="15"/>
      <c r="D3178" s="16">
        <v>1100586.96</v>
      </c>
      <c r="E3178" s="16"/>
      <c r="F3178" s="7">
        <v>1109093.78</v>
      </c>
      <c r="G3178" s="14">
        <f t="shared" si="49"/>
        <v>100.77293483469948</v>
      </c>
    </row>
    <row r="3179" spans="1:7" ht="12" customHeight="1" outlineLevel="1" x14ac:dyDescent="0.2">
      <c r="A3179" s="15" t="s">
        <v>3177</v>
      </c>
      <c r="B3179" s="15"/>
      <c r="C3179" s="15"/>
      <c r="D3179" s="16">
        <v>1082658.26</v>
      </c>
      <c r="E3179" s="16"/>
      <c r="F3179" s="7">
        <v>1022564.11</v>
      </c>
      <c r="G3179" s="14">
        <f t="shared" si="49"/>
        <v>94.449388858862989</v>
      </c>
    </row>
    <row r="3180" spans="1:7" ht="12" customHeight="1" outlineLevel="1" x14ac:dyDescent="0.2">
      <c r="A3180" s="15" t="s">
        <v>3178</v>
      </c>
      <c r="B3180" s="15"/>
      <c r="C3180" s="15"/>
      <c r="D3180" s="16">
        <v>869135.62</v>
      </c>
      <c r="E3180" s="16"/>
      <c r="F3180" s="7">
        <v>666355.85</v>
      </c>
      <c r="G3180" s="14">
        <f t="shared" si="49"/>
        <v>76.668799973932721</v>
      </c>
    </row>
    <row r="3181" spans="1:7" ht="12" customHeight="1" outlineLevel="1" x14ac:dyDescent="0.2">
      <c r="A3181" s="15" t="s">
        <v>3179</v>
      </c>
      <c r="B3181" s="15"/>
      <c r="C3181" s="15"/>
      <c r="D3181" s="16">
        <v>816496.31</v>
      </c>
      <c r="E3181" s="16"/>
      <c r="F3181" s="7">
        <v>748596.96</v>
      </c>
      <c r="G3181" s="14">
        <f t="shared" si="49"/>
        <v>91.684059172294354</v>
      </c>
    </row>
    <row r="3182" spans="1:7" ht="12" customHeight="1" outlineLevel="1" x14ac:dyDescent="0.2">
      <c r="A3182" s="15" t="s">
        <v>3180</v>
      </c>
      <c r="B3182" s="15"/>
      <c r="C3182" s="15"/>
      <c r="D3182" s="16">
        <v>834978.27</v>
      </c>
      <c r="E3182" s="16"/>
      <c r="F3182" s="7">
        <v>770495.06</v>
      </c>
      <c r="G3182" s="14">
        <f t="shared" si="49"/>
        <v>92.27725890399519</v>
      </c>
    </row>
    <row r="3183" spans="1:7" ht="12" customHeight="1" outlineLevel="1" x14ac:dyDescent="0.2">
      <c r="A3183" s="15" t="s">
        <v>3181</v>
      </c>
      <c r="B3183" s="15"/>
      <c r="C3183" s="15"/>
      <c r="D3183" s="16">
        <v>1451355.98</v>
      </c>
      <c r="E3183" s="16"/>
      <c r="F3183" s="7">
        <v>1285429.4099999999</v>
      </c>
      <c r="G3183" s="14">
        <f t="shared" si="49"/>
        <v>88.567479495967618</v>
      </c>
    </row>
    <row r="3184" spans="1:7" ht="12" customHeight="1" outlineLevel="1" x14ac:dyDescent="0.2">
      <c r="A3184" s="15" t="s">
        <v>3182</v>
      </c>
      <c r="B3184" s="15"/>
      <c r="C3184" s="15"/>
      <c r="D3184" s="17">
        <v>1885151.6</v>
      </c>
      <c r="E3184" s="17"/>
      <c r="F3184" s="7">
        <v>1655598.49</v>
      </c>
      <c r="G3184" s="14">
        <f t="shared" si="49"/>
        <v>87.823095500648336</v>
      </c>
    </row>
    <row r="3185" spans="1:7" ht="12" customHeight="1" outlineLevel="1" x14ac:dyDescent="0.2">
      <c r="A3185" s="15" t="s">
        <v>3183</v>
      </c>
      <c r="B3185" s="15"/>
      <c r="C3185" s="15"/>
      <c r="D3185" s="16">
        <v>1845997.63</v>
      </c>
      <c r="E3185" s="16"/>
      <c r="F3185" s="7">
        <v>1567728.99</v>
      </c>
      <c r="G3185" s="14">
        <f t="shared" si="49"/>
        <v>84.925839801863674</v>
      </c>
    </row>
    <row r="3186" spans="1:7" ht="12" customHeight="1" outlineLevel="1" x14ac:dyDescent="0.2">
      <c r="A3186" s="15" t="s">
        <v>3184</v>
      </c>
      <c r="B3186" s="15"/>
      <c r="C3186" s="15"/>
      <c r="D3186" s="16">
        <v>1392301.86</v>
      </c>
      <c r="E3186" s="16"/>
      <c r="F3186" s="7">
        <v>1227885.3899999999</v>
      </c>
      <c r="G3186" s="14">
        <f t="shared" si="49"/>
        <v>88.191032798016934</v>
      </c>
    </row>
    <row r="3187" spans="1:7" ht="12" customHeight="1" outlineLevel="1" x14ac:dyDescent="0.2">
      <c r="A3187" s="15" t="s">
        <v>3185</v>
      </c>
      <c r="B3187" s="15"/>
      <c r="C3187" s="15"/>
      <c r="D3187" s="16">
        <v>1913018.06</v>
      </c>
      <c r="E3187" s="16"/>
      <c r="F3187" s="7">
        <v>1786760.43</v>
      </c>
      <c r="G3187" s="14">
        <f t="shared" si="49"/>
        <v>93.400081648993933</v>
      </c>
    </row>
    <row r="3188" spans="1:7" ht="12" customHeight="1" outlineLevel="1" x14ac:dyDescent="0.2">
      <c r="A3188" s="15" t="s">
        <v>3186</v>
      </c>
      <c r="B3188" s="15"/>
      <c r="C3188" s="15"/>
      <c r="D3188" s="17">
        <v>1880324.8</v>
      </c>
      <c r="E3188" s="17"/>
      <c r="F3188" s="7">
        <v>1631658.85</v>
      </c>
      <c r="G3188" s="14">
        <f t="shared" si="49"/>
        <v>86.775372531383937</v>
      </c>
    </row>
    <row r="3189" spans="1:7" ht="12" customHeight="1" outlineLevel="1" x14ac:dyDescent="0.2">
      <c r="A3189" s="15" t="s">
        <v>3187</v>
      </c>
      <c r="B3189" s="15"/>
      <c r="C3189" s="15"/>
      <c r="D3189" s="16">
        <v>2604904.36</v>
      </c>
      <c r="E3189" s="16"/>
      <c r="F3189" s="7">
        <v>2374399.98</v>
      </c>
      <c r="G3189" s="14">
        <f t="shared" si="49"/>
        <v>91.151138462526887</v>
      </c>
    </row>
    <row r="3190" spans="1:7" ht="12" customHeight="1" outlineLevel="1" x14ac:dyDescent="0.2">
      <c r="A3190" s="15" t="s">
        <v>3188</v>
      </c>
      <c r="B3190" s="15"/>
      <c r="C3190" s="15"/>
      <c r="D3190" s="16">
        <v>1425172.57</v>
      </c>
      <c r="E3190" s="16"/>
      <c r="F3190" s="5">
        <v>1340868.7</v>
      </c>
      <c r="G3190" s="14">
        <f t="shared" si="49"/>
        <v>94.084655305988647</v>
      </c>
    </row>
    <row r="3191" spans="1:7" ht="12" customHeight="1" outlineLevel="1" x14ac:dyDescent="0.2">
      <c r="A3191" s="15" t="s">
        <v>3189</v>
      </c>
      <c r="B3191" s="15"/>
      <c r="C3191" s="15"/>
      <c r="D3191" s="16">
        <v>2625880.2200000002</v>
      </c>
      <c r="E3191" s="16"/>
      <c r="F3191" s="7">
        <v>2317107.0499999998</v>
      </c>
      <c r="G3191" s="14">
        <f t="shared" si="49"/>
        <v>88.24115556954078</v>
      </c>
    </row>
    <row r="3192" spans="1:7" ht="12" customHeight="1" outlineLevel="1" x14ac:dyDescent="0.2">
      <c r="A3192" s="15" t="s">
        <v>3190</v>
      </c>
      <c r="B3192" s="15"/>
      <c r="C3192" s="15"/>
      <c r="D3192" s="16">
        <v>711132.52</v>
      </c>
      <c r="E3192" s="16"/>
      <c r="F3192" s="7">
        <v>555175.72</v>
      </c>
      <c r="G3192" s="14">
        <f t="shared" si="49"/>
        <v>78.069235253086163</v>
      </c>
    </row>
    <row r="3193" spans="1:7" ht="12" customHeight="1" outlineLevel="1" x14ac:dyDescent="0.2">
      <c r="A3193" s="15" t="s">
        <v>3191</v>
      </c>
      <c r="B3193" s="15"/>
      <c r="C3193" s="15"/>
      <c r="D3193" s="16">
        <v>2585012.35</v>
      </c>
      <c r="E3193" s="16"/>
      <c r="F3193" s="7">
        <v>2305123.7400000002</v>
      </c>
      <c r="G3193" s="14">
        <f t="shared" si="49"/>
        <v>89.172639349285902</v>
      </c>
    </row>
    <row r="3194" spans="1:7" ht="12" customHeight="1" outlineLevel="1" x14ac:dyDescent="0.2">
      <c r="A3194" s="15" t="s">
        <v>3192</v>
      </c>
      <c r="B3194" s="15"/>
      <c r="C3194" s="15"/>
      <c r="D3194" s="16">
        <v>731261.03</v>
      </c>
      <c r="E3194" s="16"/>
      <c r="F3194" s="7">
        <v>677080.14</v>
      </c>
      <c r="G3194" s="14">
        <f t="shared" si="49"/>
        <v>92.590759280581381</v>
      </c>
    </row>
    <row r="3195" spans="1:7" ht="12" customHeight="1" outlineLevel="1" x14ac:dyDescent="0.2">
      <c r="A3195" s="15" t="s">
        <v>3193</v>
      </c>
      <c r="B3195" s="15"/>
      <c r="C3195" s="15"/>
      <c r="D3195" s="16">
        <v>1915522.34</v>
      </c>
      <c r="E3195" s="16"/>
      <c r="F3195" s="7">
        <v>1785685.77</v>
      </c>
      <c r="G3195" s="14">
        <f t="shared" si="49"/>
        <v>93.221871272981332</v>
      </c>
    </row>
    <row r="3196" spans="1:7" ht="12" customHeight="1" outlineLevel="1" x14ac:dyDescent="0.2">
      <c r="A3196" s="15" t="s">
        <v>3194</v>
      </c>
      <c r="B3196" s="15"/>
      <c r="C3196" s="15"/>
      <c r="D3196" s="16">
        <v>2692238.19</v>
      </c>
      <c r="E3196" s="16"/>
      <c r="F3196" s="7">
        <v>2425163.42</v>
      </c>
      <c r="G3196" s="14">
        <f t="shared" si="49"/>
        <v>90.079823880664875</v>
      </c>
    </row>
    <row r="3197" spans="1:7" ht="12" customHeight="1" outlineLevel="1" x14ac:dyDescent="0.2">
      <c r="A3197" s="15" t="s">
        <v>3195</v>
      </c>
      <c r="B3197" s="15"/>
      <c r="C3197" s="15"/>
      <c r="D3197" s="16">
        <v>1812788.49</v>
      </c>
      <c r="E3197" s="16"/>
      <c r="F3197" s="7">
        <v>1731045.88</v>
      </c>
      <c r="G3197" s="14">
        <f t="shared" si="49"/>
        <v>95.490780615007097</v>
      </c>
    </row>
    <row r="3198" spans="1:7" ht="12" customHeight="1" outlineLevel="1" x14ac:dyDescent="0.2">
      <c r="A3198" s="15" t="s">
        <v>3196</v>
      </c>
      <c r="B3198" s="15"/>
      <c r="C3198" s="15"/>
      <c r="D3198" s="17">
        <v>3573323.1</v>
      </c>
      <c r="E3198" s="17"/>
      <c r="F3198" s="7">
        <v>3346768.75</v>
      </c>
      <c r="G3198" s="14">
        <f t="shared" si="49"/>
        <v>93.659841451225049</v>
      </c>
    </row>
    <row r="3199" spans="1:7" ht="12" customHeight="1" outlineLevel="1" x14ac:dyDescent="0.2">
      <c r="A3199" s="15" t="s">
        <v>3197</v>
      </c>
      <c r="B3199" s="15"/>
      <c r="C3199" s="15"/>
      <c r="D3199" s="16">
        <v>1448743.56</v>
      </c>
      <c r="E3199" s="16"/>
      <c r="F3199" s="5">
        <v>1325664.3999999999</v>
      </c>
      <c r="G3199" s="14">
        <f t="shared" si="49"/>
        <v>91.50442056149673</v>
      </c>
    </row>
    <row r="3200" spans="1:7" ht="12" customHeight="1" outlineLevel="1" x14ac:dyDescent="0.2">
      <c r="A3200" s="15" t="s">
        <v>3198</v>
      </c>
      <c r="B3200" s="15"/>
      <c r="C3200" s="15"/>
      <c r="D3200" s="16">
        <v>1818254.35</v>
      </c>
      <c r="E3200" s="16"/>
      <c r="F3200" s="5">
        <v>1613692.3</v>
      </c>
      <c r="G3200" s="14">
        <f t="shared" si="49"/>
        <v>88.749536059132765</v>
      </c>
    </row>
    <row r="3201" spans="1:7" ht="12" customHeight="1" outlineLevel="1" x14ac:dyDescent="0.2">
      <c r="A3201" s="15" t="s">
        <v>3199</v>
      </c>
      <c r="B3201" s="15"/>
      <c r="C3201" s="15"/>
      <c r="D3201" s="16">
        <v>1432257.59</v>
      </c>
      <c r="E3201" s="16"/>
      <c r="F3201" s="7">
        <v>1308682.8799999999</v>
      </c>
      <c r="G3201" s="14">
        <f t="shared" si="49"/>
        <v>91.372033155013682</v>
      </c>
    </row>
    <row r="3202" spans="1:7" ht="12" customHeight="1" outlineLevel="1" x14ac:dyDescent="0.2">
      <c r="A3202" s="15" t="s">
        <v>3200</v>
      </c>
      <c r="B3202" s="15"/>
      <c r="C3202" s="15"/>
      <c r="D3202" s="16">
        <v>702051.12</v>
      </c>
      <c r="E3202" s="16"/>
      <c r="F3202" s="7">
        <v>641486.18999999994</v>
      </c>
      <c r="G3202" s="14">
        <f t="shared" si="49"/>
        <v>91.373145305999941</v>
      </c>
    </row>
    <row r="3203" spans="1:7" ht="12" customHeight="1" outlineLevel="1" x14ac:dyDescent="0.2">
      <c r="A3203" s="15" t="s">
        <v>3201</v>
      </c>
      <c r="B3203" s="15"/>
      <c r="C3203" s="15"/>
      <c r="D3203" s="17">
        <v>716605.4</v>
      </c>
      <c r="E3203" s="17"/>
      <c r="F3203" s="7">
        <v>668677.13</v>
      </c>
      <c r="G3203" s="14">
        <f t="shared" si="49"/>
        <v>93.311762652081612</v>
      </c>
    </row>
    <row r="3204" spans="1:7" ht="12" customHeight="1" outlineLevel="1" x14ac:dyDescent="0.2">
      <c r="A3204" s="15" t="s">
        <v>3202</v>
      </c>
      <c r="B3204" s="15"/>
      <c r="C3204" s="15"/>
      <c r="D3204" s="16">
        <v>1823477.78</v>
      </c>
      <c r="E3204" s="16"/>
      <c r="F3204" s="7">
        <v>1473815.46</v>
      </c>
      <c r="G3204" s="14">
        <f t="shared" si="49"/>
        <v>80.824426607490651</v>
      </c>
    </row>
    <row r="3205" spans="1:7" ht="12" customHeight="1" outlineLevel="1" x14ac:dyDescent="0.2">
      <c r="A3205" s="15" t="s">
        <v>3203</v>
      </c>
      <c r="B3205" s="15"/>
      <c r="C3205" s="15"/>
      <c r="D3205" s="16">
        <v>1738327.59</v>
      </c>
      <c r="E3205" s="16"/>
      <c r="F3205" s="7">
        <v>1478691.42</v>
      </c>
      <c r="G3205" s="14">
        <f t="shared" ref="G3205:G3268" si="50">F3205/D3205*100</f>
        <v>85.064025245092026</v>
      </c>
    </row>
    <row r="3206" spans="1:7" ht="12" customHeight="1" outlineLevel="1" x14ac:dyDescent="0.2">
      <c r="A3206" s="15" t="s">
        <v>3204</v>
      </c>
      <c r="B3206" s="15"/>
      <c r="C3206" s="15"/>
      <c r="D3206" s="16">
        <v>5507072.2699999996</v>
      </c>
      <c r="E3206" s="16"/>
      <c r="F3206" s="7">
        <v>4894458.03</v>
      </c>
      <c r="G3206" s="14">
        <f t="shared" si="50"/>
        <v>88.875863435872446</v>
      </c>
    </row>
    <row r="3207" spans="1:7" ht="12" customHeight="1" outlineLevel="1" x14ac:dyDescent="0.2">
      <c r="A3207" s="15" t="s">
        <v>3205</v>
      </c>
      <c r="B3207" s="15"/>
      <c r="C3207" s="15"/>
      <c r="D3207" s="16">
        <v>3197355.29</v>
      </c>
      <c r="E3207" s="16"/>
      <c r="F3207" s="7">
        <v>2961710.83</v>
      </c>
      <c r="G3207" s="14">
        <f t="shared" si="50"/>
        <v>92.630019543433349</v>
      </c>
    </row>
    <row r="3208" spans="1:7" ht="12" customHeight="1" outlineLevel="1" x14ac:dyDescent="0.2">
      <c r="A3208" s="15" t="s">
        <v>3206</v>
      </c>
      <c r="B3208" s="15"/>
      <c r="C3208" s="15"/>
      <c r="D3208" s="16">
        <v>7874507.0700000003</v>
      </c>
      <c r="E3208" s="16"/>
      <c r="F3208" s="7">
        <v>7228400.7300000004</v>
      </c>
      <c r="G3208" s="14">
        <f t="shared" si="50"/>
        <v>91.794961459092335</v>
      </c>
    </row>
    <row r="3209" spans="1:7" ht="12" customHeight="1" outlineLevel="1" x14ac:dyDescent="0.2">
      <c r="A3209" s="15" t="s">
        <v>3207</v>
      </c>
      <c r="B3209" s="15"/>
      <c r="C3209" s="15"/>
      <c r="D3209" s="16">
        <v>5614741.4299999997</v>
      </c>
      <c r="E3209" s="16"/>
      <c r="F3209" s="7">
        <v>4763954.34</v>
      </c>
      <c r="G3209" s="14">
        <f t="shared" si="50"/>
        <v>84.847261434797716</v>
      </c>
    </row>
    <row r="3210" spans="1:7" ht="12" customHeight="1" outlineLevel="1" x14ac:dyDescent="0.2">
      <c r="A3210" s="15" t="s">
        <v>3208</v>
      </c>
      <c r="B3210" s="15"/>
      <c r="C3210" s="15"/>
      <c r="D3210" s="16">
        <v>4081991.83</v>
      </c>
      <c r="E3210" s="16"/>
      <c r="F3210" s="7">
        <v>3848186.47</v>
      </c>
      <c r="G3210" s="14">
        <f t="shared" si="50"/>
        <v>94.272272710550723</v>
      </c>
    </row>
    <row r="3211" spans="1:7" ht="12" customHeight="1" outlineLevel="1" x14ac:dyDescent="0.2">
      <c r="A3211" s="15" t="s">
        <v>3209</v>
      </c>
      <c r="B3211" s="15"/>
      <c r="C3211" s="15"/>
      <c r="D3211" s="16">
        <v>4029358.34</v>
      </c>
      <c r="E3211" s="16"/>
      <c r="F3211" s="7">
        <v>3582876.38</v>
      </c>
      <c r="G3211" s="14">
        <f t="shared" si="50"/>
        <v>88.919278894415726</v>
      </c>
    </row>
    <row r="3212" spans="1:7" ht="12" customHeight="1" outlineLevel="1" x14ac:dyDescent="0.2">
      <c r="A3212" s="15" t="s">
        <v>3210</v>
      </c>
      <c r="B3212" s="15"/>
      <c r="C3212" s="15"/>
      <c r="D3212" s="16">
        <v>4201476.8499999996</v>
      </c>
      <c r="E3212" s="16"/>
      <c r="F3212" s="7">
        <v>3718551.43</v>
      </c>
      <c r="G3212" s="14">
        <f t="shared" si="50"/>
        <v>88.505817424651539</v>
      </c>
    </row>
    <row r="3213" spans="1:7" ht="12" customHeight="1" outlineLevel="1" x14ac:dyDescent="0.2">
      <c r="A3213" s="15" t="s">
        <v>3211</v>
      </c>
      <c r="B3213" s="15"/>
      <c r="C3213" s="15"/>
      <c r="D3213" s="16">
        <v>4201038.88</v>
      </c>
      <c r="E3213" s="16"/>
      <c r="F3213" s="7">
        <v>3864603.31</v>
      </c>
      <c r="G3213" s="14">
        <f t="shared" si="50"/>
        <v>91.99161018000386</v>
      </c>
    </row>
    <row r="3214" spans="1:7" ht="12" customHeight="1" outlineLevel="1" x14ac:dyDescent="0.2">
      <c r="A3214" s="15" t="s">
        <v>3212</v>
      </c>
      <c r="B3214" s="15"/>
      <c r="C3214" s="15"/>
      <c r="D3214" s="16">
        <v>4685539.1100000003</v>
      </c>
      <c r="E3214" s="16"/>
      <c r="F3214" s="7">
        <v>3506613.31</v>
      </c>
      <c r="G3214" s="14">
        <f t="shared" si="50"/>
        <v>74.839057527363167</v>
      </c>
    </row>
    <row r="3215" spans="1:7" ht="12" customHeight="1" outlineLevel="1" x14ac:dyDescent="0.2">
      <c r="A3215" s="15" t="s">
        <v>3213</v>
      </c>
      <c r="B3215" s="15"/>
      <c r="C3215" s="15"/>
      <c r="D3215" s="16">
        <v>3992172.77</v>
      </c>
      <c r="E3215" s="16"/>
      <c r="F3215" s="7">
        <v>3411226.49</v>
      </c>
      <c r="G3215" s="14">
        <f t="shared" si="50"/>
        <v>85.447867277547715</v>
      </c>
    </row>
    <row r="3216" spans="1:7" ht="12" customHeight="1" outlineLevel="1" x14ac:dyDescent="0.2">
      <c r="A3216" s="15" t="s">
        <v>3214</v>
      </c>
      <c r="B3216" s="15"/>
      <c r="C3216" s="15"/>
      <c r="D3216" s="17">
        <v>4215737.2</v>
      </c>
      <c r="E3216" s="17"/>
      <c r="F3216" s="7">
        <v>3814282.19</v>
      </c>
      <c r="G3216" s="14">
        <f t="shared" si="50"/>
        <v>90.477228751355739</v>
      </c>
    </row>
    <row r="3217" spans="1:7" ht="12" customHeight="1" outlineLevel="1" x14ac:dyDescent="0.2">
      <c r="A3217" s="15" t="s">
        <v>3215</v>
      </c>
      <c r="B3217" s="15"/>
      <c r="C3217" s="15"/>
      <c r="D3217" s="16">
        <v>3492798.73</v>
      </c>
      <c r="E3217" s="16"/>
      <c r="F3217" s="7">
        <v>2751615.83</v>
      </c>
      <c r="G3217" s="14">
        <f t="shared" si="50"/>
        <v>78.77968479449143</v>
      </c>
    </row>
    <row r="3218" spans="1:7" ht="12" customHeight="1" outlineLevel="1" x14ac:dyDescent="0.2">
      <c r="A3218" s="15" t="s">
        <v>3216</v>
      </c>
      <c r="B3218" s="15"/>
      <c r="C3218" s="15"/>
      <c r="D3218" s="16">
        <v>3242149.47</v>
      </c>
      <c r="E3218" s="16"/>
      <c r="F3218" s="7">
        <v>3057858.85</v>
      </c>
      <c r="G3218" s="14">
        <f t="shared" si="50"/>
        <v>94.315788901614084</v>
      </c>
    </row>
    <row r="3219" spans="1:7" ht="12" customHeight="1" outlineLevel="1" x14ac:dyDescent="0.2">
      <c r="A3219" s="15" t="s">
        <v>3217</v>
      </c>
      <c r="B3219" s="15"/>
      <c r="C3219" s="15"/>
      <c r="D3219" s="16">
        <v>3241149.29</v>
      </c>
      <c r="E3219" s="16"/>
      <c r="F3219" s="7">
        <v>2897429.84</v>
      </c>
      <c r="G3219" s="14">
        <f t="shared" si="50"/>
        <v>89.395136747928078</v>
      </c>
    </row>
    <row r="3220" spans="1:7" ht="12" customHeight="1" outlineLevel="1" x14ac:dyDescent="0.2">
      <c r="A3220" s="15" t="s">
        <v>3218</v>
      </c>
      <c r="B3220" s="15"/>
      <c r="C3220" s="15"/>
      <c r="D3220" s="16">
        <v>3411552.45</v>
      </c>
      <c r="E3220" s="16"/>
      <c r="F3220" s="5">
        <v>3073127.7</v>
      </c>
      <c r="G3220" s="14">
        <f t="shared" si="50"/>
        <v>90.080036729319517</v>
      </c>
    </row>
    <row r="3221" spans="1:7" ht="12" customHeight="1" outlineLevel="1" x14ac:dyDescent="0.2">
      <c r="A3221" s="15" t="s">
        <v>3219</v>
      </c>
      <c r="B3221" s="15"/>
      <c r="C3221" s="15"/>
      <c r="D3221" s="16">
        <v>1563465.27</v>
      </c>
      <c r="E3221" s="16"/>
      <c r="F3221" s="7">
        <v>1273880.3899999999</v>
      </c>
      <c r="G3221" s="14">
        <f t="shared" si="50"/>
        <v>81.47801006158582</v>
      </c>
    </row>
    <row r="3222" spans="1:7" ht="12" customHeight="1" outlineLevel="1" x14ac:dyDescent="0.2">
      <c r="A3222" s="15" t="s">
        <v>3220</v>
      </c>
      <c r="B3222" s="15"/>
      <c r="C3222" s="15"/>
      <c r="D3222" s="16">
        <v>2518210.0499999998</v>
      </c>
      <c r="E3222" s="16"/>
      <c r="F3222" s="7">
        <v>1794455.48</v>
      </c>
      <c r="G3222" s="14">
        <f t="shared" si="50"/>
        <v>71.259166009602737</v>
      </c>
    </row>
    <row r="3223" spans="1:7" ht="12" customHeight="1" outlineLevel="1" x14ac:dyDescent="0.2">
      <c r="A3223" s="15" t="s">
        <v>3221</v>
      </c>
      <c r="B3223" s="15"/>
      <c r="C3223" s="15"/>
      <c r="D3223" s="16">
        <v>1488752.55</v>
      </c>
      <c r="E3223" s="16"/>
      <c r="F3223" s="7">
        <v>1390791.09</v>
      </c>
      <c r="G3223" s="14">
        <f t="shared" si="50"/>
        <v>93.419896409245453</v>
      </c>
    </row>
    <row r="3224" spans="1:7" ht="12" customHeight="1" outlineLevel="1" x14ac:dyDescent="0.2">
      <c r="A3224" s="15" t="s">
        <v>3222</v>
      </c>
      <c r="B3224" s="15"/>
      <c r="C3224" s="15"/>
      <c r="D3224" s="16">
        <v>2595685.08</v>
      </c>
      <c r="E3224" s="16"/>
      <c r="F3224" s="7">
        <v>2288066.86</v>
      </c>
      <c r="G3224" s="14">
        <f t="shared" si="50"/>
        <v>88.148862033756416</v>
      </c>
    </row>
    <row r="3225" spans="1:7" ht="12" customHeight="1" outlineLevel="1" x14ac:dyDescent="0.2">
      <c r="A3225" s="15" t="s">
        <v>3223</v>
      </c>
      <c r="B3225" s="15"/>
      <c r="C3225" s="15"/>
      <c r="D3225" s="17">
        <v>1416281.6</v>
      </c>
      <c r="E3225" s="17"/>
      <c r="F3225" s="7">
        <v>1178397.73</v>
      </c>
      <c r="G3225" s="14">
        <f t="shared" si="50"/>
        <v>83.20363196132746</v>
      </c>
    </row>
    <row r="3226" spans="1:7" ht="12" customHeight="1" outlineLevel="1" x14ac:dyDescent="0.2">
      <c r="A3226" s="15" t="s">
        <v>3224</v>
      </c>
      <c r="B3226" s="15"/>
      <c r="C3226" s="15"/>
      <c r="D3226" s="16">
        <v>3362245.53</v>
      </c>
      <c r="E3226" s="16"/>
      <c r="F3226" s="7">
        <v>3021873.61</v>
      </c>
      <c r="G3226" s="14">
        <f t="shared" si="50"/>
        <v>89.876648895418427</v>
      </c>
    </row>
    <row r="3227" spans="1:7" ht="12" customHeight="1" outlineLevel="1" x14ac:dyDescent="0.2">
      <c r="A3227" s="15" t="s">
        <v>3225</v>
      </c>
      <c r="B3227" s="15"/>
      <c r="C3227" s="15"/>
      <c r="D3227" s="16">
        <v>1414785.64</v>
      </c>
      <c r="E3227" s="16"/>
      <c r="F3227" s="7">
        <v>1067252.27</v>
      </c>
      <c r="G3227" s="14">
        <f t="shared" si="50"/>
        <v>75.435616522090228</v>
      </c>
    </row>
    <row r="3228" spans="1:7" ht="12" customHeight="1" outlineLevel="1" x14ac:dyDescent="0.2">
      <c r="A3228" s="15" t="s">
        <v>3226</v>
      </c>
      <c r="B3228" s="15"/>
      <c r="C3228" s="15"/>
      <c r="D3228" s="16">
        <v>3210647.84</v>
      </c>
      <c r="E3228" s="16"/>
      <c r="F3228" s="7">
        <v>2932980.77</v>
      </c>
      <c r="G3228" s="14">
        <f t="shared" si="50"/>
        <v>91.351680911849868</v>
      </c>
    </row>
    <row r="3229" spans="1:7" ht="12" customHeight="1" outlineLevel="1" x14ac:dyDescent="0.2">
      <c r="A3229" s="15" t="s">
        <v>3227</v>
      </c>
      <c r="B3229" s="15"/>
      <c r="C3229" s="15"/>
      <c r="D3229" s="16">
        <v>1800834.64</v>
      </c>
      <c r="E3229" s="16"/>
      <c r="F3229" s="5">
        <v>1676466.9</v>
      </c>
      <c r="G3229" s="14">
        <f t="shared" si="50"/>
        <v>93.093883400643605</v>
      </c>
    </row>
    <row r="3230" spans="1:7" ht="12" customHeight="1" outlineLevel="1" x14ac:dyDescent="0.2">
      <c r="A3230" s="15" t="s">
        <v>3228</v>
      </c>
      <c r="B3230" s="15"/>
      <c r="C3230" s="15"/>
      <c r="D3230" s="16">
        <v>1451630.35</v>
      </c>
      <c r="E3230" s="16"/>
      <c r="F3230" s="7">
        <v>1174599.58</v>
      </c>
      <c r="G3230" s="14">
        <f t="shared" si="50"/>
        <v>80.915887436495112</v>
      </c>
    </row>
    <row r="3231" spans="1:7" ht="12" customHeight="1" outlineLevel="1" x14ac:dyDescent="0.2">
      <c r="A3231" s="15" t="s">
        <v>3229</v>
      </c>
      <c r="B3231" s="15"/>
      <c r="C3231" s="15"/>
      <c r="D3231" s="16">
        <v>3229576.54</v>
      </c>
      <c r="E3231" s="16"/>
      <c r="F3231" s="7">
        <v>3116881.59</v>
      </c>
      <c r="G3231" s="14">
        <f t="shared" si="50"/>
        <v>96.510534783609742</v>
      </c>
    </row>
    <row r="3232" spans="1:7" ht="12" customHeight="1" outlineLevel="1" x14ac:dyDescent="0.2">
      <c r="A3232" s="15" t="s">
        <v>3230</v>
      </c>
      <c r="B3232" s="15"/>
      <c r="C3232" s="15"/>
      <c r="D3232" s="16">
        <v>1601148.38</v>
      </c>
      <c r="E3232" s="16"/>
      <c r="F3232" s="7">
        <v>1247174.18</v>
      </c>
      <c r="G3232" s="14">
        <f t="shared" si="50"/>
        <v>77.892479896210503</v>
      </c>
    </row>
    <row r="3233" spans="1:7" ht="12" customHeight="1" outlineLevel="1" x14ac:dyDescent="0.2">
      <c r="A3233" s="15" t="s">
        <v>3231</v>
      </c>
      <c r="B3233" s="15"/>
      <c r="C3233" s="15"/>
      <c r="D3233" s="16">
        <v>1786908.29</v>
      </c>
      <c r="E3233" s="16"/>
      <c r="F3233" s="7">
        <v>1697477.92</v>
      </c>
      <c r="G3233" s="14">
        <f t="shared" si="50"/>
        <v>94.995245670945977</v>
      </c>
    </row>
    <row r="3234" spans="1:7" ht="12" customHeight="1" outlineLevel="1" x14ac:dyDescent="0.2">
      <c r="A3234" s="15" t="s">
        <v>3232</v>
      </c>
      <c r="B3234" s="15"/>
      <c r="C3234" s="15"/>
      <c r="D3234" s="16">
        <v>1489609.17</v>
      </c>
      <c r="E3234" s="16"/>
      <c r="F3234" s="7">
        <v>992819.49</v>
      </c>
      <c r="G3234" s="14">
        <f t="shared" si="50"/>
        <v>66.649662877679518</v>
      </c>
    </row>
    <row r="3235" spans="1:7" ht="12" customHeight="1" outlineLevel="1" x14ac:dyDescent="0.2">
      <c r="A3235" s="15" t="s">
        <v>3233</v>
      </c>
      <c r="B3235" s="15"/>
      <c r="C3235" s="15"/>
      <c r="D3235" s="16">
        <v>2561561.4900000002</v>
      </c>
      <c r="E3235" s="16"/>
      <c r="F3235" s="5">
        <v>1959889.2</v>
      </c>
      <c r="G3235" s="14">
        <f t="shared" si="50"/>
        <v>76.511503145684784</v>
      </c>
    </row>
    <row r="3236" spans="1:7" ht="12" customHeight="1" outlineLevel="1" x14ac:dyDescent="0.2">
      <c r="A3236" s="15" t="s">
        <v>3234</v>
      </c>
      <c r="B3236" s="15"/>
      <c r="C3236" s="15"/>
      <c r="D3236" s="17">
        <v>3384180.6</v>
      </c>
      <c r="E3236" s="17"/>
      <c r="F3236" s="7">
        <v>2970232.23</v>
      </c>
      <c r="G3236" s="14">
        <f t="shared" si="50"/>
        <v>87.768135955864764</v>
      </c>
    </row>
    <row r="3237" spans="1:7" ht="12" customHeight="1" outlineLevel="1" x14ac:dyDescent="0.2">
      <c r="A3237" s="15" t="s">
        <v>3235</v>
      </c>
      <c r="B3237" s="15"/>
      <c r="C3237" s="15"/>
      <c r="D3237" s="16">
        <v>782678.17</v>
      </c>
      <c r="E3237" s="16"/>
      <c r="F3237" s="7">
        <v>449696.19</v>
      </c>
      <c r="G3237" s="14">
        <f t="shared" si="50"/>
        <v>57.456079297573872</v>
      </c>
    </row>
    <row r="3238" spans="1:7" ht="12" customHeight="1" outlineLevel="1" x14ac:dyDescent="0.2">
      <c r="A3238" s="15" t="s">
        <v>3236</v>
      </c>
      <c r="B3238" s="15"/>
      <c r="C3238" s="15"/>
      <c r="D3238" s="16">
        <v>637078.25</v>
      </c>
      <c r="E3238" s="16"/>
      <c r="F3238" s="7">
        <v>564224.89</v>
      </c>
      <c r="G3238" s="14">
        <f t="shared" si="50"/>
        <v>88.564456564009205</v>
      </c>
    </row>
    <row r="3239" spans="1:7" ht="12" customHeight="1" outlineLevel="1" x14ac:dyDescent="0.2">
      <c r="A3239" s="15" t="s">
        <v>3237</v>
      </c>
      <c r="B3239" s="15"/>
      <c r="C3239" s="15"/>
      <c r="D3239" s="16">
        <v>3434332.66</v>
      </c>
      <c r="E3239" s="16"/>
      <c r="F3239" s="7">
        <v>2874523.31</v>
      </c>
      <c r="G3239" s="14">
        <f t="shared" si="50"/>
        <v>83.699617788336198</v>
      </c>
    </row>
    <row r="3240" spans="1:7" ht="12" customHeight="1" outlineLevel="1" x14ac:dyDescent="0.2">
      <c r="A3240" s="15" t="s">
        <v>3238</v>
      </c>
      <c r="B3240" s="15"/>
      <c r="C3240" s="15"/>
      <c r="D3240" s="17">
        <v>3330902.1</v>
      </c>
      <c r="E3240" s="17"/>
      <c r="F3240" s="7">
        <v>2887108.34</v>
      </c>
      <c r="G3240" s="14">
        <f t="shared" si="50"/>
        <v>86.676469416498307</v>
      </c>
    </row>
    <row r="3241" spans="1:7" ht="12" customHeight="1" outlineLevel="1" x14ac:dyDescent="0.2">
      <c r="A3241" s="15" t="s">
        <v>3239</v>
      </c>
      <c r="B3241" s="15"/>
      <c r="C3241" s="15"/>
      <c r="D3241" s="16">
        <v>1442903.83</v>
      </c>
      <c r="E3241" s="16"/>
      <c r="F3241" s="7">
        <v>1151998.48</v>
      </c>
      <c r="G3241" s="14">
        <f t="shared" si="50"/>
        <v>79.83889543075091</v>
      </c>
    </row>
    <row r="3242" spans="1:7" ht="12" customHeight="1" outlineLevel="1" x14ac:dyDescent="0.2">
      <c r="A3242" s="15" t="s">
        <v>3240</v>
      </c>
      <c r="B3242" s="15"/>
      <c r="C3242" s="15"/>
      <c r="D3242" s="16">
        <v>1403572.57</v>
      </c>
      <c r="E3242" s="16"/>
      <c r="F3242" s="7">
        <v>1259613.3899999999</v>
      </c>
      <c r="G3242" s="14">
        <f t="shared" si="50"/>
        <v>89.743374651443901</v>
      </c>
    </row>
    <row r="3243" spans="1:7" ht="12" customHeight="1" outlineLevel="1" x14ac:dyDescent="0.2">
      <c r="A3243" s="15" t="s">
        <v>3241</v>
      </c>
      <c r="B3243" s="15"/>
      <c r="C3243" s="15"/>
      <c r="D3243" s="16">
        <v>2898890.09</v>
      </c>
      <c r="E3243" s="16"/>
      <c r="F3243" s="7">
        <v>2456046.11</v>
      </c>
      <c r="G3243" s="14">
        <f t="shared" si="50"/>
        <v>84.723671258609187</v>
      </c>
    </row>
    <row r="3244" spans="1:7" ht="12" customHeight="1" outlineLevel="1" x14ac:dyDescent="0.2">
      <c r="A3244" s="15" t="s">
        <v>3242</v>
      </c>
      <c r="B3244" s="15"/>
      <c r="C3244" s="15"/>
      <c r="D3244" s="16">
        <v>1439079.24</v>
      </c>
      <c r="E3244" s="16"/>
      <c r="F3244" s="7">
        <v>1309341.98</v>
      </c>
      <c r="G3244" s="14">
        <f t="shared" si="50"/>
        <v>90.984703524734329</v>
      </c>
    </row>
    <row r="3245" spans="1:7" ht="12" customHeight="1" outlineLevel="1" x14ac:dyDescent="0.2">
      <c r="A3245" s="15" t="s">
        <v>3243</v>
      </c>
      <c r="B3245" s="15"/>
      <c r="C3245" s="15"/>
      <c r="D3245" s="16">
        <v>773912.66</v>
      </c>
      <c r="E3245" s="16"/>
      <c r="F3245" s="8">
        <v>664454</v>
      </c>
      <c r="G3245" s="14">
        <f t="shared" si="50"/>
        <v>85.856458272694496</v>
      </c>
    </row>
    <row r="3246" spans="1:7" ht="12" customHeight="1" outlineLevel="1" x14ac:dyDescent="0.2">
      <c r="A3246" s="15" t="s">
        <v>3244</v>
      </c>
      <c r="B3246" s="15"/>
      <c r="C3246" s="15"/>
      <c r="D3246" s="17">
        <v>2221014.4</v>
      </c>
      <c r="E3246" s="17"/>
      <c r="F3246" s="7">
        <v>1991835.75</v>
      </c>
      <c r="G3246" s="14">
        <f t="shared" si="50"/>
        <v>89.681352358633973</v>
      </c>
    </row>
    <row r="3247" spans="1:7" ht="12" customHeight="1" outlineLevel="1" x14ac:dyDescent="0.2">
      <c r="A3247" s="15" t="s">
        <v>3245</v>
      </c>
      <c r="B3247" s="15"/>
      <c r="C3247" s="15"/>
      <c r="D3247" s="16">
        <v>2327991.1800000002</v>
      </c>
      <c r="E3247" s="16"/>
      <c r="F3247" s="7">
        <v>1962151.18</v>
      </c>
      <c r="G3247" s="14">
        <f t="shared" si="50"/>
        <v>84.285163829529623</v>
      </c>
    </row>
    <row r="3248" spans="1:7" ht="12" customHeight="1" outlineLevel="1" x14ac:dyDescent="0.2">
      <c r="A3248" s="15" t="s">
        <v>3246</v>
      </c>
      <c r="B3248" s="15"/>
      <c r="C3248" s="15"/>
      <c r="D3248" s="16">
        <v>704132.95</v>
      </c>
      <c r="E3248" s="16"/>
      <c r="F3248" s="7">
        <v>698315.24</v>
      </c>
      <c r="G3248" s="14">
        <f t="shared" si="50"/>
        <v>99.173776770423828</v>
      </c>
    </row>
    <row r="3249" spans="1:7" ht="12" customHeight="1" outlineLevel="1" x14ac:dyDescent="0.2">
      <c r="A3249" s="15" t="s">
        <v>3247</v>
      </c>
      <c r="B3249" s="15"/>
      <c r="C3249" s="15"/>
      <c r="D3249" s="16">
        <v>1531556.87</v>
      </c>
      <c r="E3249" s="16"/>
      <c r="F3249" s="7">
        <v>1136437.08</v>
      </c>
      <c r="G3249" s="14">
        <f t="shared" si="50"/>
        <v>74.201428772279272</v>
      </c>
    </row>
    <row r="3250" spans="1:7" ht="12" customHeight="1" outlineLevel="1" x14ac:dyDescent="0.2">
      <c r="A3250" s="15" t="s">
        <v>3248</v>
      </c>
      <c r="B3250" s="15"/>
      <c r="C3250" s="15"/>
      <c r="D3250" s="16">
        <v>5295.49</v>
      </c>
      <c r="E3250" s="16"/>
      <c r="F3250" s="2"/>
      <c r="G3250" s="14">
        <f t="shared" si="50"/>
        <v>0</v>
      </c>
    </row>
    <row r="3251" spans="1:7" ht="12" customHeight="1" outlineLevel="1" x14ac:dyDescent="0.2">
      <c r="A3251" s="15" t="s">
        <v>3249</v>
      </c>
      <c r="B3251" s="15"/>
      <c r="C3251" s="15"/>
      <c r="D3251" s="16">
        <v>1371649.25</v>
      </c>
      <c r="E3251" s="16"/>
      <c r="F3251" s="7">
        <v>1316533.0900000001</v>
      </c>
      <c r="G3251" s="14">
        <f t="shared" si="50"/>
        <v>95.981759914205483</v>
      </c>
    </row>
    <row r="3252" spans="1:7" ht="12" customHeight="1" outlineLevel="1" x14ac:dyDescent="0.2">
      <c r="A3252" s="15" t="s">
        <v>3250</v>
      </c>
      <c r="B3252" s="15"/>
      <c r="C3252" s="15"/>
      <c r="D3252" s="16">
        <v>1458315.28</v>
      </c>
      <c r="E3252" s="16"/>
      <c r="F3252" s="7">
        <v>1159611.23</v>
      </c>
      <c r="G3252" s="14">
        <f t="shared" si="50"/>
        <v>79.517183005858655</v>
      </c>
    </row>
    <row r="3253" spans="1:7" ht="12" customHeight="1" outlineLevel="1" x14ac:dyDescent="0.2">
      <c r="A3253" s="15" t="s">
        <v>3251</v>
      </c>
      <c r="B3253" s="15"/>
      <c r="C3253" s="15"/>
      <c r="D3253" s="16">
        <v>1241134.78</v>
      </c>
      <c r="E3253" s="16"/>
      <c r="F3253" s="7">
        <v>1078433.75</v>
      </c>
      <c r="G3253" s="14">
        <f t="shared" si="50"/>
        <v>86.890945880994479</v>
      </c>
    </row>
    <row r="3254" spans="1:7" ht="12" customHeight="1" outlineLevel="1" x14ac:dyDescent="0.2">
      <c r="A3254" s="15" t="s">
        <v>3252</v>
      </c>
      <c r="B3254" s="15"/>
      <c r="C3254" s="15"/>
      <c r="D3254" s="16">
        <v>4800457.2699999996</v>
      </c>
      <c r="E3254" s="16"/>
      <c r="F3254" s="7">
        <v>4276024.68</v>
      </c>
      <c r="G3254" s="14">
        <f t="shared" si="50"/>
        <v>89.075361772775452</v>
      </c>
    </row>
    <row r="3255" spans="1:7" ht="12" customHeight="1" outlineLevel="1" x14ac:dyDescent="0.2">
      <c r="A3255" s="15" t="s">
        <v>3253</v>
      </c>
      <c r="B3255" s="15"/>
      <c r="C3255" s="15"/>
      <c r="D3255" s="16">
        <v>1827447.74</v>
      </c>
      <c r="E3255" s="16"/>
      <c r="F3255" s="7">
        <v>1775830.41</v>
      </c>
      <c r="G3255" s="14">
        <f t="shared" si="50"/>
        <v>97.17544152589555</v>
      </c>
    </row>
    <row r="3256" spans="1:7" ht="12" customHeight="1" outlineLevel="1" x14ac:dyDescent="0.2">
      <c r="A3256" s="15" t="s">
        <v>3254</v>
      </c>
      <c r="B3256" s="15"/>
      <c r="C3256" s="15"/>
      <c r="D3256" s="16">
        <v>1929362.27</v>
      </c>
      <c r="E3256" s="16"/>
      <c r="F3256" s="5">
        <v>1401719.8</v>
      </c>
      <c r="G3256" s="14">
        <f t="shared" si="50"/>
        <v>72.651975307882438</v>
      </c>
    </row>
    <row r="3257" spans="1:7" ht="12" customHeight="1" outlineLevel="1" x14ac:dyDescent="0.2">
      <c r="A3257" s="15" t="s">
        <v>3255</v>
      </c>
      <c r="B3257" s="15"/>
      <c r="C3257" s="15"/>
      <c r="D3257" s="16">
        <v>1842609.76</v>
      </c>
      <c r="E3257" s="16"/>
      <c r="F3257" s="7">
        <v>1680439.42</v>
      </c>
      <c r="G3257" s="14">
        <f t="shared" si="50"/>
        <v>91.19887761801499</v>
      </c>
    </row>
    <row r="3258" spans="1:7" ht="12" customHeight="1" outlineLevel="1" x14ac:dyDescent="0.2">
      <c r="A3258" s="15" t="s">
        <v>3256</v>
      </c>
      <c r="B3258" s="15"/>
      <c r="C3258" s="15"/>
      <c r="D3258" s="16">
        <v>1900025.02</v>
      </c>
      <c r="E3258" s="16"/>
      <c r="F3258" s="7">
        <v>1766027.57</v>
      </c>
      <c r="G3258" s="14">
        <f t="shared" si="50"/>
        <v>92.947595500610831</v>
      </c>
    </row>
    <row r="3259" spans="1:7" ht="12" customHeight="1" outlineLevel="1" x14ac:dyDescent="0.2">
      <c r="A3259" s="15" t="s">
        <v>3257</v>
      </c>
      <c r="B3259" s="15"/>
      <c r="C3259" s="15"/>
      <c r="D3259" s="16">
        <v>1043831.94</v>
      </c>
      <c r="E3259" s="16"/>
      <c r="F3259" s="7">
        <v>813769.41</v>
      </c>
      <c r="G3259" s="14">
        <f t="shared" si="50"/>
        <v>77.959811231681613</v>
      </c>
    </row>
    <row r="3260" spans="1:7" ht="12" customHeight="1" outlineLevel="1" x14ac:dyDescent="0.2">
      <c r="A3260" s="15" t="s">
        <v>3258</v>
      </c>
      <c r="B3260" s="15"/>
      <c r="C3260" s="15"/>
      <c r="D3260" s="16">
        <v>1761320.76</v>
      </c>
      <c r="E3260" s="16"/>
      <c r="F3260" s="5">
        <v>1620888.7</v>
      </c>
      <c r="G3260" s="14">
        <f t="shared" si="50"/>
        <v>92.026888958033965</v>
      </c>
    </row>
    <row r="3261" spans="1:7" ht="12" customHeight="1" outlineLevel="1" x14ac:dyDescent="0.2">
      <c r="A3261" s="15" t="s">
        <v>3259</v>
      </c>
      <c r="B3261" s="15"/>
      <c r="C3261" s="15"/>
      <c r="D3261" s="16">
        <v>721574.81</v>
      </c>
      <c r="E3261" s="16"/>
      <c r="F3261" s="7">
        <v>441239.61</v>
      </c>
      <c r="G3261" s="14">
        <f t="shared" si="50"/>
        <v>61.14953070493133</v>
      </c>
    </row>
    <row r="3262" spans="1:7" ht="12" customHeight="1" outlineLevel="1" x14ac:dyDescent="0.2">
      <c r="A3262" s="15" t="s">
        <v>3260</v>
      </c>
      <c r="B3262" s="15"/>
      <c r="C3262" s="15"/>
      <c r="D3262" s="16">
        <v>2680224.65</v>
      </c>
      <c r="E3262" s="16"/>
      <c r="F3262" s="7">
        <v>2140142.64</v>
      </c>
      <c r="G3262" s="14">
        <f t="shared" si="50"/>
        <v>79.849375312625398</v>
      </c>
    </row>
    <row r="3263" spans="1:7" ht="12" customHeight="1" outlineLevel="1" x14ac:dyDescent="0.2">
      <c r="A3263" s="15" t="s">
        <v>3261</v>
      </c>
      <c r="B3263" s="15"/>
      <c r="C3263" s="15"/>
      <c r="D3263" s="16">
        <v>1903351.37</v>
      </c>
      <c r="E3263" s="16"/>
      <c r="F3263" s="7">
        <v>1410934.52</v>
      </c>
      <c r="G3263" s="14">
        <f t="shared" si="50"/>
        <v>74.128957072177371</v>
      </c>
    </row>
    <row r="3264" spans="1:7" ht="12" customHeight="1" outlineLevel="1" x14ac:dyDescent="0.2">
      <c r="A3264" s="15" t="s">
        <v>3262</v>
      </c>
      <c r="B3264" s="15"/>
      <c r="C3264" s="15"/>
      <c r="D3264" s="16">
        <v>1926189.68</v>
      </c>
      <c r="E3264" s="16"/>
      <c r="F3264" s="7">
        <v>1658512.18</v>
      </c>
      <c r="G3264" s="14">
        <f t="shared" si="50"/>
        <v>86.103263724266242</v>
      </c>
    </row>
    <row r="3265" spans="1:7" ht="12" customHeight="1" outlineLevel="1" x14ac:dyDescent="0.2">
      <c r="A3265" s="15" t="s">
        <v>3263</v>
      </c>
      <c r="B3265" s="15"/>
      <c r="C3265" s="15"/>
      <c r="D3265" s="16">
        <v>1928992.36</v>
      </c>
      <c r="E3265" s="16"/>
      <c r="F3265" s="7">
        <v>1634699.23</v>
      </c>
      <c r="G3265" s="14">
        <f t="shared" si="50"/>
        <v>84.743686076600113</v>
      </c>
    </row>
    <row r="3266" spans="1:7" ht="12" customHeight="1" outlineLevel="1" x14ac:dyDescent="0.2">
      <c r="A3266" s="15" t="s">
        <v>3264</v>
      </c>
      <c r="B3266" s="15"/>
      <c r="C3266" s="15"/>
      <c r="D3266" s="16">
        <v>2609457.7400000002</v>
      </c>
      <c r="E3266" s="16"/>
      <c r="F3266" s="7">
        <v>2345413.46</v>
      </c>
      <c r="G3266" s="14">
        <f t="shared" si="50"/>
        <v>89.88125862501991</v>
      </c>
    </row>
    <row r="3267" spans="1:7" ht="12" customHeight="1" outlineLevel="1" x14ac:dyDescent="0.2">
      <c r="A3267" s="15" t="s">
        <v>3265</v>
      </c>
      <c r="B3267" s="15"/>
      <c r="C3267" s="15"/>
      <c r="D3267" s="16">
        <v>464903.45</v>
      </c>
      <c r="E3267" s="16"/>
      <c r="F3267" s="7">
        <v>351354.83</v>
      </c>
      <c r="G3267" s="14">
        <f t="shared" si="50"/>
        <v>75.575870645829795</v>
      </c>
    </row>
    <row r="3268" spans="1:7" ht="12" customHeight="1" outlineLevel="1" x14ac:dyDescent="0.2">
      <c r="A3268" s="15" t="s">
        <v>3266</v>
      </c>
      <c r="B3268" s="15"/>
      <c r="C3268" s="15"/>
      <c r="D3268" s="16">
        <v>3058490.22</v>
      </c>
      <c r="E3268" s="16"/>
      <c r="F3268" s="7">
        <v>2933952.08</v>
      </c>
      <c r="G3268" s="14">
        <f t="shared" si="50"/>
        <v>95.928117108708619</v>
      </c>
    </row>
    <row r="3269" spans="1:7" ht="12" customHeight="1" outlineLevel="1" x14ac:dyDescent="0.2">
      <c r="A3269" s="15" t="s">
        <v>3267</v>
      </c>
      <c r="B3269" s="15"/>
      <c r="C3269" s="15"/>
      <c r="D3269" s="16">
        <v>6442955.79</v>
      </c>
      <c r="E3269" s="16"/>
      <c r="F3269" s="7">
        <v>5961088.9199999999</v>
      </c>
      <c r="G3269" s="14">
        <f t="shared" ref="G3269:G3332" si="51">F3269/D3269*100</f>
        <v>92.521027837131868</v>
      </c>
    </row>
    <row r="3270" spans="1:7" ht="12" customHeight="1" outlineLevel="1" x14ac:dyDescent="0.2">
      <c r="A3270" s="15" t="s">
        <v>3268</v>
      </c>
      <c r="B3270" s="15"/>
      <c r="C3270" s="15"/>
      <c r="D3270" s="16">
        <v>1096163.32</v>
      </c>
      <c r="E3270" s="16"/>
      <c r="F3270" s="5">
        <v>1037383.7</v>
      </c>
      <c r="G3270" s="14">
        <f t="shared" si="51"/>
        <v>94.637695047121255</v>
      </c>
    </row>
    <row r="3271" spans="1:7" ht="12" customHeight="1" outlineLevel="1" x14ac:dyDescent="0.2">
      <c r="A3271" s="15" t="s">
        <v>3269</v>
      </c>
      <c r="B3271" s="15"/>
      <c r="C3271" s="15"/>
      <c r="D3271" s="16">
        <v>1121548.1499999999</v>
      </c>
      <c r="E3271" s="16"/>
      <c r="F3271" s="7">
        <v>1004638.99</v>
      </c>
      <c r="G3271" s="14">
        <f t="shared" si="51"/>
        <v>89.576090870463304</v>
      </c>
    </row>
    <row r="3272" spans="1:7" ht="12" customHeight="1" outlineLevel="1" x14ac:dyDescent="0.2">
      <c r="A3272" s="15" t="s">
        <v>3270</v>
      </c>
      <c r="B3272" s="15"/>
      <c r="C3272" s="15"/>
      <c r="D3272" s="16">
        <v>1084715.24</v>
      </c>
      <c r="E3272" s="16"/>
      <c r="F3272" s="7">
        <v>1032108.65</v>
      </c>
      <c r="G3272" s="14">
        <f t="shared" si="51"/>
        <v>95.150193519914041</v>
      </c>
    </row>
    <row r="3273" spans="1:7" ht="12" customHeight="1" outlineLevel="1" x14ac:dyDescent="0.2">
      <c r="A3273" s="15" t="s">
        <v>3271</v>
      </c>
      <c r="B3273" s="15"/>
      <c r="C3273" s="15"/>
      <c r="D3273" s="16">
        <v>5631195.46</v>
      </c>
      <c r="E3273" s="16"/>
      <c r="F3273" s="7">
        <v>5122230.96</v>
      </c>
      <c r="G3273" s="14">
        <f t="shared" si="51"/>
        <v>90.961697145564884</v>
      </c>
    </row>
    <row r="3274" spans="1:7" ht="12" customHeight="1" outlineLevel="1" x14ac:dyDescent="0.2">
      <c r="A3274" s="15" t="s">
        <v>3272</v>
      </c>
      <c r="B3274" s="15"/>
      <c r="C3274" s="15"/>
      <c r="D3274" s="17">
        <v>3912098.1</v>
      </c>
      <c r="E3274" s="17"/>
      <c r="F3274" s="7">
        <v>3654557.19</v>
      </c>
      <c r="G3274" s="14">
        <f t="shared" si="51"/>
        <v>93.416808489541708</v>
      </c>
    </row>
    <row r="3275" spans="1:7" ht="12" customHeight="1" outlineLevel="1" x14ac:dyDescent="0.2">
      <c r="A3275" s="15" t="s">
        <v>3273</v>
      </c>
      <c r="B3275" s="15"/>
      <c r="C3275" s="15"/>
      <c r="D3275" s="17">
        <v>3936445.6</v>
      </c>
      <c r="E3275" s="17"/>
      <c r="F3275" s="7">
        <v>3490931.01</v>
      </c>
      <c r="G3275" s="14">
        <f t="shared" si="51"/>
        <v>88.682313049112111</v>
      </c>
    </row>
    <row r="3276" spans="1:7" ht="12" customHeight="1" outlineLevel="1" x14ac:dyDescent="0.2">
      <c r="A3276" s="15" t="s">
        <v>3274</v>
      </c>
      <c r="B3276" s="15"/>
      <c r="C3276" s="15"/>
      <c r="D3276" s="16">
        <v>7519989.6699999999</v>
      </c>
      <c r="E3276" s="16"/>
      <c r="F3276" s="7">
        <v>7041964.25</v>
      </c>
      <c r="G3276" s="14">
        <f t="shared" si="51"/>
        <v>93.6432702573114</v>
      </c>
    </row>
    <row r="3277" spans="1:7" ht="12" customHeight="1" outlineLevel="1" x14ac:dyDescent="0.2">
      <c r="A3277" s="15" t="s">
        <v>3275</v>
      </c>
      <c r="B3277" s="15"/>
      <c r="C3277" s="15"/>
      <c r="D3277" s="16">
        <v>3944910.61</v>
      </c>
      <c r="E3277" s="16"/>
      <c r="F3277" s="7">
        <v>3606567.13</v>
      </c>
      <c r="G3277" s="14">
        <f t="shared" si="51"/>
        <v>91.423291591390452</v>
      </c>
    </row>
    <row r="3278" spans="1:7" ht="12" customHeight="1" outlineLevel="1" x14ac:dyDescent="0.2">
      <c r="A3278" s="15" t="s">
        <v>3276</v>
      </c>
      <c r="B3278" s="15"/>
      <c r="C3278" s="15"/>
      <c r="D3278" s="16">
        <v>3959602.04</v>
      </c>
      <c r="E3278" s="16"/>
      <c r="F3278" s="7">
        <v>3672555.35</v>
      </c>
      <c r="G3278" s="14">
        <f t="shared" si="51"/>
        <v>92.750617685811676</v>
      </c>
    </row>
    <row r="3279" spans="1:7" ht="12" customHeight="1" outlineLevel="1" x14ac:dyDescent="0.2">
      <c r="A3279" s="15" t="s">
        <v>3277</v>
      </c>
      <c r="B3279" s="15"/>
      <c r="C3279" s="15"/>
      <c r="D3279" s="16">
        <v>3983042.08</v>
      </c>
      <c r="E3279" s="16"/>
      <c r="F3279" s="7">
        <v>3619352.49</v>
      </c>
      <c r="G3279" s="14">
        <f t="shared" si="51"/>
        <v>90.869049769115179</v>
      </c>
    </row>
    <row r="3280" spans="1:7" ht="12" customHeight="1" outlineLevel="1" x14ac:dyDescent="0.2">
      <c r="A3280" s="15" t="s">
        <v>3278</v>
      </c>
      <c r="B3280" s="15"/>
      <c r="C3280" s="15"/>
      <c r="D3280" s="16">
        <v>3983608.75</v>
      </c>
      <c r="E3280" s="16"/>
      <c r="F3280" s="7">
        <v>3532501.59</v>
      </c>
      <c r="G3280" s="14">
        <f t="shared" si="51"/>
        <v>88.675917031259658</v>
      </c>
    </row>
    <row r="3281" spans="1:7" ht="12" customHeight="1" outlineLevel="1" x14ac:dyDescent="0.2">
      <c r="A3281" s="15" t="s">
        <v>3279</v>
      </c>
      <c r="B3281" s="15"/>
      <c r="C3281" s="15"/>
      <c r="D3281" s="16">
        <v>7208153.9699999997</v>
      </c>
      <c r="E3281" s="16"/>
      <c r="F3281" s="5">
        <v>6129612.7000000002</v>
      </c>
      <c r="G3281" s="14">
        <f t="shared" si="51"/>
        <v>85.037205441381559</v>
      </c>
    </row>
    <row r="3282" spans="1:7" ht="12" customHeight="1" outlineLevel="1" x14ac:dyDescent="0.2">
      <c r="A3282" s="15" t="s">
        <v>3280</v>
      </c>
      <c r="B3282" s="15"/>
      <c r="C3282" s="15"/>
      <c r="D3282" s="16">
        <v>3855237.85</v>
      </c>
      <c r="E3282" s="16"/>
      <c r="F3282" s="7">
        <v>3484110.09</v>
      </c>
      <c r="G3282" s="14">
        <f t="shared" si="51"/>
        <v>90.373414703842457</v>
      </c>
    </row>
    <row r="3283" spans="1:7" ht="12" customHeight="1" outlineLevel="1" x14ac:dyDescent="0.2">
      <c r="A3283" s="15" t="s">
        <v>3281</v>
      </c>
      <c r="B3283" s="15"/>
      <c r="C3283" s="15"/>
      <c r="D3283" s="17">
        <v>2156375.9</v>
      </c>
      <c r="E3283" s="17"/>
      <c r="F3283" s="7">
        <v>1997061.59</v>
      </c>
      <c r="G3283" s="14">
        <f t="shared" si="51"/>
        <v>92.611941637819271</v>
      </c>
    </row>
    <row r="3284" spans="1:7" ht="12" customHeight="1" outlineLevel="1" x14ac:dyDescent="0.2">
      <c r="A3284" s="15" t="s">
        <v>3282</v>
      </c>
      <c r="B3284" s="15"/>
      <c r="C3284" s="15"/>
      <c r="D3284" s="17">
        <v>3951395.3</v>
      </c>
      <c r="E3284" s="17"/>
      <c r="F3284" s="7">
        <v>3652773.58</v>
      </c>
      <c r="G3284" s="14">
        <f t="shared" si="51"/>
        <v>92.442626026305192</v>
      </c>
    </row>
    <row r="3285" spans="1:7" ht="12" customHeight="1" outlineLevel="1" x14ac:dyDescent="0.2">
      <c r="A3285" s="15" t="s">
        <v>3283</v>
      </c>
      <c r="B3285" s="15"/>
      <c r="C3285" s="15"/>
      <c r="D3285" s="16">
        <v>2130338.67</v>
      </c>
      <c r="E3285" s="16"/>
      <c r="F3285" s="7">
        <v>2081349.67</v>
      </c>
      <c r="G3285" s="14">
        <f t="shared" si="51"/>
        <v>97.700412582756144</v>
      </c>
    </row>
    <row r="3286" spans="1:7" ht="12" customHeight="1" outlineLevel="1" x14ac:dyDescent="0.2">
      <c r="A3286" s="15" t="s">
        <v>3284</v>
      </c>
      <c r="B3286" s="15"/>
      <c r="C3286" s="15"/>
      <c r="D3286" s="16">
        <v>2107953.48</v>
      </c>
      <c r="E3286" s="16"/>
      <c r="F3286" s="7">
        <v>2067433.62</v>
      </c>
      <c r="G3286" s="14">
        <f t="shared" si="51"/>
        <v>98.077763082323813</v>
      </c>
    </row>
    <row r="3287" spans="1:7" ht="12" customHeight="1" outlineLevel="1" x14ac:dyDescent="0.2">
      <c r="A3287" s="15" t="s">
        <v>3285</v>
      </c>
      <c r="B3287" s="15"/>
      <c r="C3287" s="15"/>
      <c r="D3287" s="16">
        <v>2119905.4500000002</v>
      </c>
      <c r="E3287" s="16"/>
      <c r="F3287" s="7">
        <v>2118296.81</v>
      </c>
      <c r="G3287" s="14">
        <f t="shared" si="51"/>
        <v>99.924117370423289</v>
      </c>
    </row>
    <row r="3288" spans="1:7" ht="12" customHeight="1" outlineLevel="1" x14ac:dyDescent="0.2">
      <c r="A3288" s="15" t="s">
        <v>3286</v>
      </c>
      <c r="B3288" s="15"/>
      <c r="C3288" s="15"/>
      <c r="D3288" s="16">
        <v>13048.67</v>
      </c>
      <c r="E3288" s="16"/>
      <c r="F3288" s="2"/>
      <c r="G3288" s="14">
        <f t="shared" si="51"/>
        <v>0</v>
      </c>
    </row>
    <row r="3289" spans="1:7" ht="12" customHeight="1" outlineLevel="1" x14ac:dyDescent="0.2">
      <c r="A3289" s="15" t="s">
        <v>3287</v>
      </c>
      <c r="B3289" s="15"/>
      <c r="C3289" s="15"/>
      <c r="D3289" s="16">
        <v>7399.05</v>
      </c>
      <c r="E3289" s="16"/>
      <c r="F3289" s="2"/>
      <c r="G3289" s="14">
        <f t="shared" si="51"/>
        <v>0</v>
      </c>
    </row>
    <row r="3290" spans="1:7" ht="12" customHeight="1" outlineLevel="1" x14ac:dyDescent="0.2">
      <c r="A3290" s="15" t="s">
        <v>3288</v>
      </c>
      <c r="B3290" s="15"/>
      <c r="C3290" s="15"/>
      <c r="D3290" s="16">
        <v>1063266.49</v>
      </c>
      <c r="E3290" s="16"/>
      <c r="F3290" s="7">
        <v>1072857.27</v>
      </c>
      <c r="G3290" s="14">
        <f t="shared" si="51"/>
        <v>100.90201093424849</v>
      </c>
    </row>
    <row r="3291" spans="1:7" ht="12" customHeight="1" outlineLevel="1" x14ac:dyDescent="0.2">
      <c r="A3291" s="15" t="s">
        <v>3289</v>
      </c>
      <c r="B3291" s="15"/>
      <c r="C3291" s="15"/>
      <c r="D3291" s="17">
        <v>3192380.4</v>
      </c>
      <c r="E3291" s="17"/>
      <c r="F3291" s="7">
        <v>3049144.47</v>
      </c>
      <c r="G3291" s="14">
        <f t="shared" si="51"/>
        <v>95.513193540469061</v>
      </c>
    </row>
    <row r="3292" spans="1:7" ht="12" customHeight="1" outlineLevel="1" x14ac:dyDescent="0.2">
      <c r="A3292" s="15" t="s">
        <v>3290</v>
      </c>
      <c r="B3292" s="15"/>
      <c r="C3292" s="15"/>
      <c r="D3292" s="16">
        <v>1091936.47</v>
      </c>
      <c r="E3292" s="16"/>
      <c r="F3292" s="7">
        <v>1075736.3899999999</v>
      </c>
      <c r="G3292" s="14">
        <f t="shared" si="51"/>
        <v>98.516389877517312</v>
      </c>
    </row>
    <row r="3293" spans="1:7" ht="12" customHeight="1" outlineLevel="1" x14ac:dyDescent="0.2">
      <c r="A3293" s="15" t="s">
        <v>3291</v>
      </c>
      <c r="B3293" s="15"/>
      <c r="C3293" s="15"/>
      <c r="D3293" s="16">
        <v>1095131.32</v>
      </c>
      <c r="E3293" s="16"/>
      <c r="F3293" s="7">
        <v>1083994.42</v>
      </c>
      <c r="G3293" s="14">
        <f t="shared" si="51"/>
        <v>98.9830534661359</v>
      </c>
    </row>
    <row r="3294" spans="1:7" ht="12" customHeight="1" outlineLevel="1" x14ac:dyDescent="0.2">
      <c r="A3294" s="15" t="s">
        <v>3292</v>
      </c>
      <c r="B3294" s="15"/>
      <c r="C3294" s="15"/>
      <c r="D3294" s="16">
        <v>3133150.18</v>
      </c>
      <c r="E3294" s="16"/>
      <c r="F3294" s="7">
        <v>2964082.08</v>
      </c>
      <c r="G3294" s="14">
        <f t="shared" si="51"/>
        <v>94.60389415485983</v>
      </c>
    </row>
    <row r="3295" spans="1:7" ht="12" customHeight="1" outlineLevel="1" x14ac:dyDescent="0.2">
      <c r="A3295" s="15" t="s">
        <v>3293</v>
      </c>
      <c r="B3295" s="15"/>
      <c r="C3295" s="15"/>
      <c r="D3295" s="16">
        <v>3218255.51</v>
      </c>
      <c r="E3295" s="16"/>
      <c r="F3295" s="7">
        <v>2849616.01</v>
      </c>
      <c r="G3295" s="14">
        <f t="shared" si="51"/>
        <v>88.54536257750398</v>
      </c>
    </row>
    <row r="3296" spans="1:7" ht="12" customHeight="1" outlineLevel="1" x14ac:dyDescent="0.2">
      <c r="A3296" s="15" t="s">
        <v>3294</v>
      </c>
      <c r="B3296" s="15"/>
      <c r="C3296" s="15"/>
      <c r="D3296" s="16">
        <v>1092364.18</v>
      </c>
      <c r="E3296" s="16"/>
      <c r="F3296" s="7">
        <v>966357.95</v>
      </c>
      <c r="G3296" s="14">
        <f t="shared" si="51"/>
        <v>88.464814911818152</v>
      </c>
    </row>
    <row r="3297" spans="1:7" ht="12" customHeight="1" outlineLevel="1" x14ac:dyDescent="0.2">
      <c r="A3297" s="15" t="s">
        <v>3295</v>
      </c>
      <c r="B3297" s="15"/>
      <c r="C3297" s="15"/>
      <c r="D3297" s="16">
        <v>1081746.01</v>
      </c>
      <c r="E3297" s="16"/>
      <c r="F3297" s="7">
        <v>995935.69</v>
      </c>
      <c r="G3297" s="14">
        <f t="shared" si="51"/>
        <v>92.06742440399664</v>
      </c>
    </row>
    <row r="3298" spans="1:7" ht="12" customHeight="1" outlineLevel="1" x14ac:dyDescent="0.2">
      <c r="A3298" s="15" t="s">
        <v>3296</v>
      </c>
      <c r="B3298" s="15"/>
      <c r="C3298" s="15"/>
      <c r="D3298" s="17">
        <v>991175.6</v>
      </c>
      <c r="E3298" s="17"/>
      <c r="F3298" s="7">
        <v>432861.23</v>
      </c>
      <c r="G3298" s="14">
        <f t="shared" si="51"/>
        <v>43.671497764876378</v>
      </c>
    </row>
    <row r="3299" spans="1:7" ht="12" customHeight="1" outlineLevel="1" x14ac:dyDescent="0.2">
      <c r="A3299" s="15" t="s">
        <v>3297</v>
      </c>
      <c r="B3299" s="15"/>
      <c r="C3299" s="15"/>
      <c r="D3299" s="16">
        <v>10122.120000000001</v>
      </c>
      <c r="E3299" s="16"/>
      <c r="F3299" s="2"/>
      <c r="G3299" s="14">
        <f t="shared" si="51"/>
        <v>0</v>
      </c>
    </row>
    <row r="3300" spans="1:7" ht="12" customHeight="1" outlineLevel="1" x14ac:dyDescent="0.2">
      <c r="A3300" s="15" t="s">
        <v>3298</v>
      </c>
      <c r="B3300" s="15"/>
      <c r="C3300" s="15"/>
      <c r="D3300" s="17">
        <v>975878.6</v>
      </c>
      <c r="E3300" s="17"/>
      <c r="F3300" s="7">
        <v>765302.14</v>
      </c>
      <c r="G3300" s="14">
        <f t="shared" si="51"/>
        <v>78.421859030416286</v>
      </c>
    </row>
    <row r="3301" spans="1:7" ht="12" customHeight="1" outlineLevel="1" x14ac:dyDescent="0.2">
      <c r="A3301" s="15" t="s">
        <v>3299</v>
      </c>
      <c r="B3301" s="15"/>
      <c r="C3301" s="15"/>
      <c r="D3301" s="16">
        <v>839030.24</v>
      </c>
      <c r="E3301" s="16"/>
      <c r="F3301" s="5">
        <v>794982.3</v>
      </c>
      <c r="G3301" s="14">
        <f t="shared" si="51"/>
        <v>94.750136776953369</v>
      </c>
    </row>
    <row r="3302" spans="1:7" ht="12" customHeight="1" outlineLevel="1" x14ac:dyDescent="0.2">
      <c r="A3302" s="15" t="s">
        <v>3300</v>
      </c>
      <c r="B3302" s="15"/>
      <c r="C3302" s="15"/>
      <c r="D3302" s="17">
        <v>769075.9</v>
      </c>
      <c r="E3302" s="17"/>
      <c r="F3302" s="7">
        <v>677095.56</v>
      </c>
      <c r="G3302" s="14">
        <f t="shared" si="51"/>
        <v>88.040147922981333</v>
      </c>
    </row>
    <row r="3303" spans="1:7" ht="12" customHeight="1" outlineLevel="1" x14ac:dyDescent="0.2">
      <c r="A3303" s="15" t="s">
        <v>3301</v>
      </c>
      <c r="B3303" s="15"/>
      <c r="C3303" s="15"/>
      <c r="D3303" s="16">
        <v>825002.62</v>
      </c>
      <c r="E3303" s="16"/>
      <c r="F3303" s="7">
        <v>717329.75</v>
      </c>
      <c r="G3303" s="14">
        <f t="shared" si="51"/>
        <v>86.948784477799606</v>
      </c>
    </row>
    <row r="3304" spans="1:7" ht="12" customHeight="1" outlineLevel="1" x14ac:dyDescent="0.2">
      <c r="A3304" s="15" t="s">
        <v>3302</v>
      </c>
      <c r="B3304" s="15"/>
      <c r="C3304" s="15"/>
      <c r="D3304" s="16">
        <v>2277836.54</v>
      </c>
      <c r="E3304" s="16"/>
      <c r="F3304" s="7">
        <v>2366671.98</v>
      </c>
      <c r="G3304" s="14">
        <f t="shared" si="51"/>
        <v>103.89999187562422</v>
      </c>
    </row>
    <row r="3305" spans="1:7" ht="12" customHeight="1" outlineLevel="1" x14ac:dyDescent="0.2">
      <c r="A3305" s="15" t="s">
        <v>3303</v>
      </c>
      <c r="B3305" s="15"/>
      <c r="C3305" s="15"/>
      <c r="D3305" s="16">
        <v>2142104.3199999998</v>
      </c>
      <c r="E3305" s="16"/>
      <c r="F3305" s="7">
        <v>1844490.92</v>
      </c>
      <c r="G3305" s="14">
        <f t="shared" si="51"/>
        <v>86.106493637060595</v>
      </c>
    </row>
    <row r="3306" spans="1:7" ht="12" customHeight="1" outlineLevel="1" x14ac:dyDescent="0.2">
      <c r="A3306" s="15" t="s">
        <v>3304</v>
      </c>
      <c r="B3306" s="15"/>
      <c r="C3306" s="15"/>
      <c r="D3306" s="16">
        <v>693474.04</v>
      </c>
      <c r="E3306" s="16"/>
      <c r="F3306" s="7">
        <v>538349.44999999995</v>
      </c>
      <c r="G3306" s="14">
        <f t="shared" si="51"/>
        <v>77.630800714616498</v>
      </c>
    </row>
    <row r="3307" spans="1:7" ht="12" customHeight="1" outlineLevel="1" x14ac:dyDescent="0.2">
      <c r="A3307" s="15" t="s">
        <v>3305</v>
      </c>
      <c r="B3307" s="15"/>
      <c r="C3307" s="15"/>
      <c r="D3307" s="16">
        <v>6596.47</v>
      </c>
      <c r="E3307" s="16"/>
      <c r="F3307" s="2"/>
      <c r="G3307" s="14">
        <f t="shared" si="51"/>
        <v>0</v>
      </c>
    </row>
    <row r="3308" spans="1:7" ht="12" customHeight="1" outlineLevel="1" x14ac:dyDescent="0.2">
      <c r="A3308" s="15" t="s">
        <v>3306</v>
      </c>
      <c r="B3308" s="15"/>
      <c r="C3308" s="15"/>
      <c r="D3308" s="16">
        <v>710317.69</v>
      </c>
      <c r="E3308" s="16"/>
      <c r="F3308" s="7">
        <v>481733.69</v>
      </c>
      <c r="G3308" s="14">
        <f t="shared" si="51"/>
        <v>67.819469623514522</v>
      </c>
    </row>
    <row r="3309" spans="1:7" ht="12" customHeight="1" outlineLevel="1" x14ac:dyDescent="0.2">
      <c r="A3309" s="15" t="s">
        <v>3307</v>
      </c>
      <c r="B3309" s="15"/>
      <c r="C3309" s="15"/>
      <c r="D3309" s="16">
        <v>1327442.22</v>
      </c>
      <c r="E3309" s="16"/>
      <c r="F3309" s="7">
        <v>1053088.1100000001</v>
      </c>
      <c r="G3309" s="14">
        <f t="shared" si="51"/>
        <v>79.332124150759654</v>
      </c>
    </row>
    <row r="3310" spans="1:7" ht="12" customHeight="1" outlineLevel="1" x14ac:dyDescent="0.2">
      <c r="A3310" s="15" t="s">
        <v>3308</v>
      </c>
      <c r="B3310" s="15"/>
      <c r="C3310" s="15"/>
      <c r="D3310" s="16">
        <v>1221319.23</v>
      </c>
      <c r="E3310" s="16"/>
      <c r="F3310" s="7">
        <v>1041593.26</v>
      </c>
      <c r="G3310" s="14">
        <f t="shared" si="51"/>
        <v>85.284275758107896</v>
      </c>
    </row>
    <row r="3311" spans="1:7" ht="12" customHeight="1" outlineLevel="1" x14ac:dyDescent="0.2">
      <c r="A3311" s="15" t="s">
        <v>3309</v>
      </c>
      <c r="B3311" s="15"/>
      <c r="C3311" s="15"/>
      <c r="D3311" s="16">
        <v>624723.43999999994</v>
      </c>
      <c r="E3311" s="16"/>
      <c r="F3311" s="7">
        <v>499923.02</v>
      </c>
      <c r="G3311" s="14">
        <f t="shared" si="51"/>
        <v>80.023093098603766</v>
      </c>
    </row>
    <row r="3312" spans="1:7" ht="12" customHeight="1" outlineLevel="1" x14ac:dyDescent="0.2">
      <c r="A3312" s="15" t="s">
        <v>3310</v>
      </c>
      <c r="B3312" s="15"/>
      <c r="C3312" s="15"/>
      <c r="D3312" s="16">
        <v>1442581.43</v>
      </c>
      <c r="E3312" s="16"/>
      <c r="F3312" s="7">
        <v>1205260.8700000001</v>
      </c>
      <c r="G3312" s="14">
        <f t="shared" si="51"/>
        <v>83.548896785674003</v>
      </c>
    </row>
    <row r="3313" spans="1:7" ht="12" customHeight="1" outlineLevel="1" x14ac:dyDescent="0.2">
      <c r="A3313" s="15" t="s">
        <v>3311</v>
      </c>
      <c r="B3313" s="15"/>
      <c r="C3313" s="15"/>
      <c r="D3313" s="16">
        <v>766213.58</v>
      </c>
      <c r="E3313" s="16"/>
      <c r="F3313" s="7">
        <v>762885.97</v>
      </c>
      <c r="G3313" s="14">
        <f t="shared" si="51"/>
        <v>99.56570725358327</v>
      </c>
    </row>
    <row r="3314" spans="1:7" ht="12" customHeight="1" outlineLevel="1" x14ac:dyDescent="0.2">
      <c r="A3314" s="15" t="s">
        <v>3312</v>
      </c>
      <c r="B3314" s="15"/>
      <c r="C3314" s="15"/>
      <c r="D3314" s="16">
        <v>1307636.57</v>
      </c>
      <c r="E3314" s="16"/>
      <c r="F3314" s="7">
        <v>1192418.3899999999</v>
      </c>
      <c r="G3314" s="14">
        <f t="shared" si="51"/>
        <v>91.188822441697226</v>
      </c>
    </row>
    <row r="3315" spans="1:7" ht="12" customHeight="1" outlineLevel="1" x14ac:dyDescent="0.2">
      <c r="A3315" s="15" t="s">
        <v>3313</v>
      </c>
      <c r="B3315" s="15"/>
      <c r="C3315" s="15"/>
      <c r="D3315" s="16">
        <v>794612.87</v>
      </c>
      <c r="E3315" s="16"/>
      <c r="F3315" s="5">
        <v>743841.1</v>
      </c>
      <c r="G3315" s="14">
        <f t="shared" si="51"/>
        <v>93.610502432461232</v>
      </c>
    </row>
    <row r="3316" spans="1:7" ht="12" customHeight="1" outlineLevel="1" x14ac:dyDescent="0.2">
      <c r="A3316" s="15" t="s">
        <v>3314</v>
      </c>
      <c r="B3316" s="15"/>
      <c r="C3316" s="15"/>
      <c r="D3316" s="16">
        <v>709239.25</v>
      </c>
      <c r="E3316" s="16"/>
      <c r="F3316" s="7">
        <v>662830.67000000004</v>
      </c>
      <c r="G3316" s="14">
        <f t="shared" si="51"/>
        <v>93.456569133758478</v>
      </c>
    </row>
    <row r="3317" spans="1:7" ht="12" customHeight="1" outlineLevel="1" x14ac:dyDescent="0.2">
      <c r="A3317" s="15" t="s">
        <v>3315</v>
      </c>
      <c r="B3317" s="15"/>
      <c r="C3317" s="15"/>
      <c r="D3317" s="17">
        <v>717005.5</v>
      </c>
      <c r="E3317" s="17"/>
      <c r="F3317" s="7">
        <v>716268.51</v>
      </c>
      <c r="G3317" s="14">
        <f t="shared" si="51"/>
        <v>99.897212782886598</v>
      </c>
    </row>
    <row r="3318" spans="1:7" ht="12" customHeight="1" outlineLevel="1" x14ac:dyDescent="0.2">
      <c r="A3318" s="15" t="s">
        <v>3316</v>
      </c>
      <c r="B3318" s="15"/>
      <c r="C3318" s="15"/>
      <c r="D3318" s="16">
        <v>1493617.81</v>
      </c>
      <c r="E3318" s="16"/>
      <c r="F3318" s="7">
        <v>1236430.6200000001</v>
      </c>
      <c r="G3318" s="14">
        <f t="shared" si="51"/>
        <v>82.780923722381175</v>
      </c>
    </row>
    <row r="3319" spans="1:7" ht="12" customHeight="1" outlineLevel="1" x14ac:dyDescent="0.2">
      <c r="A3319" s="15" t="s">
        <v>3317</v>
      </c>
      <c r="B3319" s="15"/>
      <c r="C3319" s="15"/>
      <c r="D3319" s="17">
        <v>1365578.1</v>
      </c>
      <c r="E3319" s="17"/>
      <c r="F3319" s="7">
        <v>1312006.73</v>
      </c>
      <c r="G3319" s="14">
        <f t="shared" si="51"/>
        <v>96.07701895629404</v>
      </c>
    </row>
    <row r="3320" spans="1:7" ht="12" customHeight="1" outlineLevel="1" x14ac:dyDescent="0.2">
      <c r="A3320" s="15" t="s">
        <v>3318</v>
      </c>
      <c r="B3320" s="15"/>
      <c r="C3320" s="15"/>
      <c r="D3320" s="16">
        <v>1401982.66</v>
      </c>
      <c r="E3320" s="16"/>
      <c r="F3320" s="7">
        <v>1251804.57</v>
      </c>
      <c r="G3320" s="14">
        <f t="shared" si="51"/>
        <v>89.288163521223581</v>
      </c>
    </row>
    <row r="3321" spans="1:7" ht="12" customHeight="1" outlineLevel="1" x14ac:dyDescent="0.2">
      <c r="A3321" s="15" t="s">
        <v>3319</v>
      </c>
      <c r="B3321" s="15"/>
      <c r="C3321" s="15"/>
      <c r="D3321" s="16">
        <v>1405732.49</v>
      </c>
      <c r="E3321" s="16"/>
      <c r="F3321" s="7">
        <v>1286691.58</v>
      </c>
      <c r="G3321" s="14">
        <f t="shared" si="51"/>
        <v>91.531752246830408</v>
      </c>
    </row>
    <row r="3322" spans="1:7" ht="12" customHeight="1" outlineLevel="1" x14ac:dyDescent="0.2">
      <c r="A3322" s="15" t="s">
        <v>3320</v>
      </c>
      <c r="B3322" s="15"/>
      <c r="C3322" s="15"/>
      <c r="D3322" s="16">
        <v>5726439.8099999996</v>
      </c>
      <c r="E3322" s="16"/>
      <c r="F3322" s="7">
        <v>5246380.95</v>
      </c>
      <c r="G3322" s="14">
        <f t="shared" si="51"/>
        <v>91.616800736092969</v>
      </c>
    </row>
    <row r="3323" spans="1:7" ht="12" customHeight="1" outlineLevel="1" x14ac:dyDescent="0.2">
      <c r="A3323" s="15" t="s">
        <v>3321</v>
      </c>
      <c r="B3323" s="15"/>
      <c r="C3323" s="15"/>
      <c r="D3323" s="16">
        <v>3807739.51</v>
      </c>
      <c r="E3323" s="16"/>
      <c r="F3323" s="7">
        <v>3464092.78</v>
      </c>
      <c r="G3323" s="14">
        <f t="shared" si="51"/>
        <v>90.975046242068174</v>
      </c>
    </row>
    <row r="3324" spans="1:7" ht="12" customHeight="1" outlineLevel="1" x14ac:dyDescent="0.2">
      <c r="A3324" s="15" t="s">
        <v>3322</v>
      </c>
      <c r="B3324" s="15"/>
      <c r="C3324" s="15"/>
      <c r="D3324" s="16">
        <v>4588592.4400000004</v>
      </c>
      <c r="E3324" s="16"/>
      <c r="F3324" s="7">
        <v>4342666.83</v>
      </c>
      <c r="G3324" s="14">
        <f t="shared" si="51"/>
        <v>94.6405000397028</v>
      </c>
    </row>
    <row r="3325" spans="1:7" ht="12" customHeight="1" outlineLevel="1" x14ac:dyDescent="0.2">
      <c r="A3325" s="15" t="s">
        <v>3323</v>
      </c>
      <c r="B3325" s="15"/>
      <c r="C3325" s="15"/>
      <c r="D3325" s="16">
        <v>5780361.9900000002</v>
      </c>
      <c r="E3325" s="16"/>
      <c r="F3325" s="7">
        <v>5151257.62</v>
      </c>
      <c r="G3325" s="14">
        <f t="shared" si="51"/>
        <v>89.116522960182294</v>
      </c>
    </row>
    <row r="3326" spans="1:7" ht="12" customHeight="1" outlineLevel="1" x14ac:dyDescent="0.2">
      <c r="A3326" s="15" t="s">
        <v>3324</v>
      </c>
      <c r="B3326" s="15"/>
      <c r="C3326" s="15"/>
      <c r="D3326" s="16">
        <v>3668251.98</v>
      </c>
      <c r="E3326" s="16"/>
      <c r="F3326" s="7">
        <v>3393493.41</v>
      </c>
      <c r="G3326" s="14">
        <f t="shared" si="51"/>
        <v>92.509822893900548</v>
      </c>
    </row>
    <row r="3327" spans="1:7" ht="12" customHeight="1" outlineLevel="1" x14ac:dyDescent="0.2">
      <c r="A3327" s="15" t="s">
        <v>3325</v>
      </c>
      <c r="B3327" s="15"/>
      <c r="C3327" s="15"/>
      <c r="D3327" s="16">
        <v>2299693.21</v>
      </c>
      <c r="E3327" s="16"/>
      <c r="F3327" s="7">
        <v>2180478.91</v>
      </c>
      <c r="G3327" s="14">
        <f t="shared" si="51"/>
        <v>94.816078097651996</v>
      </c>
    </row>
    <row r="3328" spans="1:7" ht="12" customHeight="1" outlineLevel="1" x14ac:dyDescent="0.2">
      <c r="A3328" s="15" t="s">
        <v>3326</v>
      </c>
      <c r="B3328" s="15"/>
      <c r="C3328" s="15"/>
      <c r="D3328" s="16">
        <v>3873349.53</v>
      </c>
      <c r="E3328" s="16"/>
      <c r="F3328" s="7">
        <v>3382149.21</v>
      </c>
      <c r="G3328" s="14">
        <f t="shared" si="51"/>
        <v>87.318461290530635</v>
      </c>
    </row>
    <row r="3329" spans="1:7" ht="12" customHeight="1" outlineLevel="1" x14ac:dyDescent="0.2">
      <c r="A3329" s="15" t="s">
        <v>3327</v>
      </c>
      <c r="B3329" s="15"/>
      <c r="C3329" s="15"/>
      <c r="D3329" s="16">
        <v>3828506.68</v>
      </c>
      <c r="E3329" s="16"/>
      <c r="F3329" s="7">
        <v>3571382.09</v>
      </c>
      <c r="G3329" s="14">
        <f t="shared" si="51"/>
        <v>93.28394563490744</v>
      </c>
    </row>
    <row r="3330" spans="1:7" ht="12" customHeight="1" outlineLevel="1" x14ac:dyDescent="0.2">
      <c r="A3330" s="15" t="s">
        <v>3328</v>
      </c>
      <c r="B3330" s="15"/>
      <c r="C3330" s="15"/>
      <c r="D3330" s="16">
        <v>3741567.26</v>
      </c>
      <c r="E3330" s="16"/>
      <c r="F3330" s="7">
        <v>3268461.96</v>
      </c>
      <c r="G3330" s="14">
        <f t="shared" si="51"/>
        <v>87.355424421796982</v>
      </c>
    </row>
    <row r="3331" spans="1:7" ht="12" customHeight="1" outlineLevel="1" x14ac:dyDescent="0.2">
      <c r="A3331" s="15" t="s">
        <v>3329</v>
      </c>
      <c r="B3331" s="15"/>
      <c r="C3331" s="15"/>
      <c r="D3331" s="16">
        <v>2338451.96</v>
      </c>
      <c r="E3331" s="16"/>
      <c r="F3331" s="7">
        <v>2007369.35</v>
      </c>
      <c r="G3331" s="14">
        <f t="shared" si="51"/>
        <v>85.841804079652775</v>
      </c>
    </row>
    <row r="3332" spans="1:7" ht="12" customHeight="1" outlineLevel="1" x14ac:dyDescent="0.2">
      <c r="A3332" s="15" t="s">
        <v>3330</v>
      </c>
      <c r="B3332" s="15"/>
      <c r="C3332" s="15"/>
      <c r="D3332" s="16">
        <v>3713779.16</v>
      </c>
      <c r="E3332" s="16"/>
      <c r="F3332" s="7">
        <v>3311603.14</v>
      </c>
      <c r="G3332" s="14">
        <f t="shared" si="51"/>
        <v>89.170707177968012</v>
      </c>
    </row>
    <row r="3333" spans="1:7" ht="12" customHeight="1" outlineLevel="1" x14ac:dyDescent="0.2">
      <c r="A3333" s="15" t="s">
        <v>3331</v>
      </c>
      <c r="B3333" s="15"/>
      <c r="C3333" s="15"/>
      <c r="D3333" s="16">
        <v>3142420.78</v>
      </c>
      <c r="E3333" s="16"/>
      <c r="F3333" s="5">
        <v>2922227.3</v>
      </c>
      <c r="G3333" s="14">
        <f t="shared" ref="G3333:G3396" si="52">F3333/D3333*100</f>
        <v>92.992870929271291</v>
      </c>
    </row>
    <row r="3334" spans="1:7" ht="12" customHeight="1" outlineLevel="1" x14ac:dyDescent="0.2">
      <c r="A3334" s="15" t="s">
        <v>3332</v>
      </c>
      <c r="B3334" s="15"/>
      <c r="C3334" s="15"/>
      <c r="D3334" s="16">
        <v>816038.02</v>
      </c>
      <c r="E3334" s="16"/>
      <c r="F3334" s="7">
        <v>850394.36</v>
      </c>
      <c r="G3334" s="14">
        <f t="shared" si="52"/>
        <v>104.21013962070052</v>
      </c>
    </row>
    <row r="3335" spans="1:7" ht="12" customHeight="1" outlineLevel="1" x14ac:dyDescent="0.2">
      <c r="A3335" s="15" t="s">
        <v>3333</v>
      </c>
      <c r="B3335" s="15"/>
      <c r="C3335" s="15"/>
      <c r="D3335" s="16">
        <v>1098705.55</v>
      </c>
      <c r="E3335" s="16"/>
      <c r="F3335" s="7">
        <v>1095708.25</v>
      </c>
      <c r="G3335" s="14">
        <f t="shared" si="52"/>
        <v>99.727197154870112</v>
      </c>
    </row>
    <row r="3336" spans="1:7" ht="12" customHeight="1" outlineLevel="1" x14ac:dyDescent="0.2">
      <c r="A3336" s="15" t="s">
        <v>3334</v>
      </c>
      <c r="B3336" s="15"/>
      <c r="C3336" s="15"/>
      <c r="D3336" s="16">
        <v>1370789.01</v>
      </c>
      <c r="E3336" s="16"/>
      <c r="F3336" s="5">
        <v>1280848.6000000001</v>
      </c>
      <c r="G3336" s="14">
        <f t="shared" si="52"/>
        <v>93.438785302196152</v>
      </c>
    </row>
    <row r="3337" spans="1:7" ht="12" customHeight="1" outlineLevel="1" x14ac:dyDescent="0.2">
      <c r="A3337" s="15" t="s">
        <v>3335</v>
      </c>
      <c r="B3337" s="15"/>
      <c r="C3337" s="15"/>
      <c r="D3337" s="16">
        <v>8192.01</v>
      </c>
      <c r="E3337" s="16"/>
      <c r="F3337" s="2"/>
      <c r="G3337" s="14">
        <f t="shared" si="52"/>
        <v>0</v>
      </c>
    </row>
    <row r="3338" spans="1:7" ht="12" customHeight="1" outlineLevel="1" x14ac:dyDescent="0.2">
      <c r="A3338" s="15" t="s">
        <v>3336</v>
      </c>
      <c r="B3338" s="15"/>
      <c r="C3338" s="15"/>
      <c r="D3338" s="17">
        <v>3874945.8</v>
      </c>
      <c r="E3338" s="17"/>
      <c r="F3338" s="7">
        <v>3653528.45</v>
      </c>
      <c r="G3338" s="14">
        <f t="shared" si="52"/>
        <v>94.285923947633037</v>
      </c>
    </row>
    <row r="3339" spans="1:7" ht="12" customHeight="1" outlineLevel="1" x14ac:dyDescent="0.2">
      <c r="A3339" s="15" t="s">
        <v>3337</v>
      </c>
      <c r="B3339" s="15"/>
      <c r="C3339" s="15"/>
      <c r="D3339" s="16">
        <v>3803769.75</v>
      </c>
      <c r="E3339" s="16"/>
      <c r="F3339" s="7">
        <v>3066030.83</v>
      </c>
      <c r="G3339" s="14">
        <f t="shared" si="52"/>
        <v>80.605058442351833</v>
      </c>
    </row>
    <row r="3340" spans="1:7" ht="12" customHeight="1" outlineLevel="1" x14ac:dyDescent="0.2">
      <c r="A3340" s="15" t="s">
        <v>3338</v>
      </c>
      <c r="B3340" s="15"/>
      <c r="C3340" s="15"/>
      <c r="D3340" s="16">
        <v>3842193.03</v>
      </c>
      <c r="E3340" s="16"/>
      <c r="F3340" s="7">
        <v>3400925.19</v>
      </c>
      <c r="G3340" s="14">
        <f t="shared" si="52"/>
        <v>88.515208982095317</v>
      </c>
    </row>
    <row r="3341" spans="1:7" ht="12" customHeight="1" outlineLevel="1" x14ac:dyDescent="0.2">
      <c r="A3341" s="15" t="s">
        <v>3339</v>
      </c>
      <c r="B3341" s="15"/>
      <c r="C3341" s="15"/>
      <c r="D3341" s="16">
        <v>3813008.78</v>
      </c>
      <c r="E3341" s="16"/>
      <c r="F3341" s="7">
        <v>3657042.55</v>
      </c>
      <c r="G3341" s="14">
        <f t="shared" si="52"/>
        <v>95.909628353911103</v>
      </c>
    </row>
    <row r="3342" spans="1:7" ht="12" customHeight="1" outlineLevel="1" x14ac:dyDescent="0.2">
      <c r="A3342" s="15" t="s">
        <v>3340</v>
      </c>
      <c r="B3342" s="15"/>
      <c r="C3342" s="15"/>
      <c r="D3342" s="16">
        <v>4371861.3899999997</v>
      </c>
      <c r="E3342" s="16"/>
      <c r="F3342" s="5">
        <v>3963512.4</v>
      </c>
      <c r="G3342" s="14">
        <f t="shared" si="52"/>
        <v>90.659608034828381</v>
      </c>
    </row>
    <row r="3343" spans="1:7" ht="12" customHeight="1" outlineLevel="1" x14ac:dyDescent="0.2">
      <c r="A3343" s="15" t="s">
        <v>3341</v>
      </c>
      <c r="B3343" s="15"/>
      <c r="C3343" s="15"/>
      <c r="D3343" s="16">
        <v>1989813.36</v>
      </c>
      <c r="E3343" s="16"/>
      <c r="F3343" s="7">
        <v>1813298.09</v>
      </c>
      <c r="G3343" s="14">
        <f t="shared" si="52"/>
        <v>91.129053932977911</v>
      </c>
    </row>
    <row r="3344" spans="1:7" ht="12" customHeight="1" outlineLevel="1" x14ac:dyDescent="0.2">
      <c r="A3344" s="15" t="s">
        <v>3342</v>
      </c>
      <c r="B3344" s="15"/>
      <c r="C3344" s="15"/>
      <c r="D3344" s="16">
        <v>3769162.38</v>
      </c>
      <c r="E3344" s="16"/>
      <c r="F3344" s="7">
        <v>3531406.04</v>
      </c>
      <c r="G3344" s="14">
        <f t="shared" si="52"/>
        <v>93.6920642829933</v>
      </c>
    </row>
    <row r="3345" spans="1:7" ht="12" customHeight="1" outlineLevel="1" x14ac:dyDescent="0.2">
      <c r="A3345" s="15" t="s">
        <v>3343</v>
      </c>
      <c r="B3345" s="15"/>
      <c r="C3345" s="15"/>
      <c r="D3345" s="16">
        <v>6124319.1200000001</v>
      </c>
      <c r="E3345" s="16"/>
      <c r="F3345" s="7">
        <v>5725157.3700000001</v>
      </c>
      <c r="G3345" s="14">
        <f t="shared" si="52"/>
        <v>93.482348940693356</v>
      </c>
    </row>
    <row r="3346" spans="1:7" ht="12" customHeight="1" outlineLevel="1" x14ac:dyDescent="0.2">
      <c r="A3346" s="15" t="s">
        <v>3344</v>
      </c>
      <c r="B3346" s="15"/>
      <c r="C3346" s="15"/>
      <c r="D3346" s="16">
        <v>4277434.72</v>
      </c>
      <c r="E3346" s="16"/>
      <c r="F3346" s="7">
        <v>3752971.49</v>
      </c>
      <c r="G3346" s="14">
        <f t="shared" si="52"/>
        <v>87.738837309479749</v>
      </c>
    </row>
    <row r="3347" spans="1:7" ht="12" customHeight="1" outlineLevel="1" x14ac:dyDescent="0.2">
      <c r="A3347" s="15" t="s">
        <v>3345</v>
      </c>
      <c r="B3347" s="15"/>
      <c r="C3347" s="15"/>
      <c r="D3347" s="16">
        <v>2707884.03</v>
      </c>
      <c r="E3347" s="16"/>
      <c r="F3347" s="7">
        <v>1854166.41</v>
      </c>
      <c r="G3347" s="14">
        <f t="shared" si="52"/>
        <v>68.472888405047399</v>
      </c>
    </row>
    <row r="3348" spans="1:7" ht="12" customHeight="1" outlineLevel="1" x14ac:dyDescent="0.2">
      <c r="A3348" s="15" t="s">
        <v>3346</v>
      </c>
      <c r="B3348" s="15"/>
      <c r="C3348" s="15"/>
      <c r="D3348" s="16">
        <v>5958986.04</v>
      </c>
      <c r="E3348" s="16"/>
      <c r="F3348" s="7">
        <v>5325157.9400000004</v>
      </c>
      <c r="G3348" s="14">
        <f t="shared" si="52"/>
        <v>89.363490772668442</v>
      </c>
    </row>
    <row r="3349" spans="1:7" ht="12" customHeight="1" outlineLevel="1" x14ac:dyDescent="0.2">
      <c r="A3349" s="15" t="s">
        <v>3347</v>
      </c>
      <c r="B3349" s="15"/>
      <c r="C3349" s="15"/>
      <c r="D3349" s="16">
        <v>7628380.46</v>
      </c>
      <c r="E3349" s="16"/>
      <c r="F3349" s="7">
        <v>6765518.8799999999</v>
      </c>
      <c r="G3349" s="14">
        <f t="shared" si="52"/>
        <v>88.688797254876292</v>
      </c>
    </row>
    <row r="3350" spans="1:7" ht="12" customHeight="1" outlineLevel="1" x14ac:dyDescent="0.2">
      <c r="A3350" s="15" t="s">
        <v>3348</v>
      </c>
      <c r="B3350" s="15"/>
      <c r="C3350" s="15"/>
      <c r="D3350" s="16">
        <v>5858008.8499999996</v>
      </c>
      <c r="E3350" s="16"/>
      <c r="F3350" s="5">
        <v>5303163.0999999996</v>
      </c>
      <c r="G3350" s="14">
        <f t="shared" si="52"/>
        <v>90.528424176074779</v>
      </c>
    </row>
    <row r="3351" spans="1:7" ht="12" customHeight="1" outlineLevel="1" x14ac:dyDescent="0.2">
      <c r="A3351" s="15" t="s">
        <v>3349</v>
      </c>
      <c r="B3351" s="15"/>
      <c r="C3351" s="15"/>
      <c r="D3351" s="16">
        <v>7605841.9900000002</v>
      </c>
      <c r="E3351" s="16"/>
      <c r="F3351" s="7">
        <v>6338148.7599999998</v>
      </c>
      <c r="G3351" s="14">
        <f t="shared" si="52"/>
        <v>83.332637837247518</v>
      </c>
    </row>
    <row r="3352" spans="1:7" ht="12" customHeight="1" outlineLevel="1" x14ac:dyDescent="0.2">
      <c r="A3352" s="15" t="s">
        <v>3350</v>
      </c>
      <c r="B3352" s="15"/>
      <c r="C3352" s="15"/>
      <c r="D3352" s="16">
        <v>5879764.1299999999</v>
      </c>
      <c r="E3352" s="16"/>
      <c r="F3352" s="7">
        <v>5645189.8399999999</v>
      </c>
      <c r="G3352" s="14">
        <f t="shared" si="52"/>
        <v>96.010481291194239</v>
      </c>
    </row>
    <row r="3353" spans="1:7" ht="12" customHeight="1" outlineLevel="1" x14ac:dyDescent="0.2">
      <c r="A3353" s="15" t="s">
        <v>3351</v>
      </c>
      <c r="B3353" s="15"/>
      <c r="C3353" s="15"/>
      <c r="D3353" s="17">
        <v>8393.1</v>
      </c>
      <c r="E3353" s="17"/>
      <c r="F3353" s="2"/>
      <c r="G3353" s="14">
        <f t="shared" si="52"/>
        <v>0</v>
      </c>
    </row>
    <row r="3354" spans="1:7" ht="12" customHeight="1" outlineLevel="1" x14ac:dyDescent="0.2">
      <c r="A3354" s="15" t="s">
        <v>3352</v>
      </c>
      <c r="B3354" s="15"/>
      <c r="C3354" s="15"/>
      <c r="D3354" s="16">
        <v>497311.31</v>
      </c>
      <c r="E3354" s="16"/>
      <c r="F3354" s="7">
        <v>496057.71</v>
      </c>
      <c r="G3354" s="14">
        <f t="shared" si="52"/>
        <v>99.747924494216704</v>
      </c>
    </row>
    <row r="3355" spans="1:7" ht="12" customHeight="1" outlineLevel="1" x14ac:dyDescent="0.2">
      <c r="A3355" s="15" t="s">
        <v>3353</v>
      </c>
      <c r="B3355" s="15"/>
      <c r="C3355" s="15"/>
      <c r="D3355" s="16">
        <v>812477.68</v>
      </c>
      <c r="E3355" s="16"/>
      <c r="F3355" s="7">
        <v>749042.54</v>
      </c>
      <c r="G3355" s="14">
        <f t="shared" si="52"/>
        <v>92.192383672619783</v>
      </c>
    </row>
    <row r="3356" spans="1:7" ht="12" customHeight="1" outlineLevel="1" x14ac:dyDescent="0.2">
      <c r="A3356" s="15" t="s">
        <v>3354</v>
      </c>
      <c r="B3356" s="15"/>
      <c r="C3356" s="15"/>
      <c r="D3356" s="16">
        <v>481329.03</v>
      </c>
      <c r="E3356" s="16"/>
      <c r="F3356" s="7">
        <v>386057.31</v>
      </c>
      <c r="G3356" s="14">
        <f t="shared" si="52"/>
        <v>80.206529408791312</v>
      </c>
    </row>
    <row r="3357" spans="1:7" ht="12" customHeight="1" outlineLevel="1" x14ac:dyDescent="0.2">
      <c r="A3357" s="15" t="s">
        <v>3355</v>
      </c>
      <c r="B3357" s="15"/>
      <c r="C3357" s="15"/>
      <c r="D3357" s="16">
        <v>3230471.31</v>
      </c>
      <c r="E3357" s="16"/>
      <c r="F3357" s="5">
        <v>2895946.7</v>
      </c>
      <c r="G3357" s="14">
        <f t="shared" si="52"/>
        <v>89.644711935237709</v>
      </c>
    </row>
    <row r="3358" spans="1:7" ht="12" customHeight="1" outlineLevel="1" x14ac:dyDescent="0.2">
      <c r="A3358" s="15" t="s">
        <v>3356</v>
      </c>
      <c r="B3358" s="15"/>
      <c r="C3358" s="15"/>
      <c r="D3358" s="16">
        <v>3752.33</v>
      </c>
      <c r="E3358" s="16"/>
      <c r="F3358" s="2"/>
      <c r="G3358" s="14">
        <f t="shared" si="52"/>
        <v>0</v>
      </c>
    </row>
    <row r="3359" spans="1:7" ht="12" customHeight="1" outlineLevel="1" x14ac:dyDescent="0.2">
      <c r="A3359" s="15" t="s">
        <v>3357</v>
      </c>
      <c r="B3359" s="15"/>
      <c r="C3359" s="15"/>
      <c r="D3359" s="16">
        <v>844456.98</v>
      </c>
      <c r="E3359" s="16"/>
      <c r="F3359" s="7">
        <v>412256.19</v>
      </c>
      <c r="G3359" s="14">
        <f t="shared" si="52"/>
        <v>48.819087267180862</v>
      </c>
    </row>
    <row r="3360" spans="1:7" ht="12" customHeight="1" outlineLevel="1" x14ac:dyDescent="0.2">
      <c r="A3360" s="15" t="s">
        <v>3358</v>
      </c>
      <c r="B3360" s="15"/>
      <c r="C3360" s="15"/>
      <c r="D3360" s="16">
        <v>8881.68</v>
      </c>
      <c r="E3360" s="16"/>
      <c r="F3360" s="2"/>
      <c r="G3360" s="14">
        <f t="shared" si="52"/>
        <v>0</v>
      </c>
    </row>
    <row r="3361" spans="1:7" ht="12" customHeight="1" outlineLevel="1" x14ac:dyDescent="0.2">
      <c r="A3361" s="15" t="s">
        <v>3359</v>
      </c>
      <c r="B3361" s="15"/>
      <c r="C3361" s="15"/>
      <c r="D3361" s="16">
        <v>5415.17</v>
      </c>
      <c r="E3361" s="16"/>
      <c r="F3361" s="2"/>
      <c r="G3361" s="14">
        <f t="shared" si="52"/>
        <v>0</v>
      </c>
    </row>
    <row r="3362" spans="1:7" ht="12" customHeight="1" outlineLevel="1" x14ac:dyDescent="0.2">
      <c r="A3362" s="15" t="s">
        <v>3360</v>
      </c>
      <c r="B3362" s="15"/>
      <c r="C3362" s="15"/>
      <c r="D3362" s="17">
        <v>493729.3</v>
      </c>
      <c r="E3362" s="17"/>
      <c r="F3362" s="7">
        <v>407946.64</v>
      </c>
      <c r="G3362" s="14">
        <f t="shared" si="52"/>
        <v>82.625568302306547</v>
      </c>
    </row>
    <row r="3363" spans="1:7" ht="12" customHeight="1" outlineLevel="1" x14ac:dyDescent="0.2">
      <c r="A3363" s="15" t="s">
        <v>3361</v>
      </c>
      <c r="B3363" s="15"/>
      <c r="C3363" s="15"/>
      <c r="D3363" s="16">
        <v>1576090.44</v>
      </c>
      <c r="E3363" s="16"/>
      <c r="F3363" s="7">
        <v>1279393.9099999999</v>
      </c>
      <c r="G3363" s="14">
        <f t="shared" si="52"/>
        <v>81.175158324036275</v>
      </c>
    </row>
    <row r="3364" spans="1:7" ht="12" customHeight="1" outlineLevel="1" x14ac:dyDescent="0.2">
      <c r="A3364" s="15" t="s">
        <v>3362</v>
      </c>
      <c r="B3364" s="15"/>
      <c r="C3364" s="15"/>
      <c r="D3364" s="16">
        <v>1559867.65</v>
      </c>
      <c r="E3364" s="16"/>
      <c r="F3364" s="7">
        <v>1307818.81</v>
      </c>
      <c r="G3364" s="14">
        <f t="shared" si="52"/>
        <v>83.841652206839484</v>
      </c>
    </row>
    <row r="3365" spans="1:7" ht="12" customHeight="1" outlineLevel="1" x14ac:dyDescent="0.2">
      <c r="A3365" s="15" t="s">
        <v>3363</v>
      </c>
      <c r="B3365" s="15"/>
      <c r="C3365" s="15"/>
      <c r="D3365" s="16">
        <v>1276070.9099999999</v>
      </c>
      <c r="E3365" s="16"/>
      <c r="F3365" s="7">
        <v>1181106.8899999999</v>
      </c>
      <c r="G3365" s="14">
        <f t="shared" si="52"/>
        <v>92.558092245829812</v>
      </c>
    </row>
    <row r="3366" spans="1:7" ht="12" customHeight="1" outlineLevel="1" x14ac:dyDescent="0.2">
      <c r="A3366" s="15" t="s">
        <v>3364</v>
      </c>
      <c r="B3366" s="15"/>
      <c r="C3366" s="15"/>
      <c r="D3366" s="16">
        <v>1811632.88</v>
      </c>
      <c r="E3366" s="16"/>
      <c r="F3366" s="7">
        <v>1659607.97</v>
      </c>
      <c r="G3366" s="14">
        <f t="shared" si="52"/>
        <v>91.608404126557915</v>
      </c>
    </row>
    <row r="3367" spans="1:7" ht="12" customHeight="1" outlineLevel="1" x14ac:dyDescent="0.2">
      <c r="A3367" s="15" t="s">
        <v>3365</v>
      </c>
      <c r="B3367" s="15"/>
      <c r="C3367" s="15"/>
      <c r="D3367" s="16">
        <v>705887.66</v>
      </c>
      <c r="E3367" s="16"/>
      <c r="F3367" s="7">
        <v>457922.38</v>
      </c>
      <c r="G3367" s="14">
        <f t="shared" si="52"/>
        <v>64.871849438478634</v>
      </c>
    </row>
    <row r="3368" spans="1:7" ht="12" customHeight="1" outlineLevel="1" x14ac:dyDescent="0.2">
      <c r="A3368" s="15" t="s">
        <v>3366</v>
      </c>
      <c r="B3368" s="15"/>
      <c r="C3368" s="15"/>
      <c r="D3368" s="16">
        <v>2069866.56</v>
      </c>
      <c r="E3368" s="16"/>
      <c r="F3368" s="7">
        <v>1793933.47</v>
      </c>
      <c r="G3368" s="14">
        <f t="shared" si="52"/>
        <v>86.669039669880945</v>
      </c>
    </row>
    <row r="3369" spans="1:7" ht="12" customHeight="1" outlineLevel="1" x14ac:dyDescent="0.2">
      <c r="A3369" s="15" t="s">
        <v>3367</v>
      </c>
      <c r="B3369" s="15"/>
      <c r="C3369" s="15"/>
      <c r="D3369" s="16">
        <v>1514377.98</v>
      </c>
      <c r="E3369" s="16"/>
      <c r="F3369" s="5">
        <v>1429391.8</v>
      </c>
      <c r="G3369" s="14">
        <f t="shared" si="52"/>
        <v>94.388047031692849</v>
      </c>
    </row>
    <row r="3370" spans="1:7" ht="12" customHeight="1" outlineLevel="1" x14ac:dyDescent="0.2">
      <c r="A3370" s="15" t="s">
        <v>3368</v>
      </c>
      <c r="B3370" s="15"/>
      <c r="C3370" s="15"/>
      <c r="D3370" s="16">
        <v>1274767.3799999999</v>
      </c>
      <c r="E3370" s="16"/>
      <c r="F3370" s="7">
        <v>1183844.97</v>
      </c>
      <c r="G3370" s="14">
        <f t="shared" si="52"/>
        <v>92.867529289932108</v>
      </c>
    </row>
    <row r="3371" spans="1:7" ht="12" customHeight="1" outlineLevel="1" x14ac:dyDescent="0.2">
      <c r="A3371" s="15" t="s">
        <v>3369</v>
      </c>
      <c r="B3371" s="15"/>
      <c r="C3371" s="15"/>
      <c r="D3371" s="16">
        <v>1457786.53</v>
      </c>
      <c r="E3371" s="16"/>
      <c r="F3371" s="7">
        <v>1236971.6100000001</v>
      </c>
      <c r="G3371" s="14">
        <f t="shared" si="52"/>
        <v>84.852726002345491</v>
      </c>
    </row>
    <row r="3372" spans="1:7" ht="12" customHeight="1" outlineLevel="1" x14ac:dyDescent="0.2">
      <c r="A3372" s="15" t="s">
        <v>3370</v>
      </c>
      <c r="B3372" s="15"/>
      <c r="C3372" s="15"/>
      <c r="D3372" s="16">
        <v>1441835.32</v>
      </c>
      <c r="E3372" s="16"/>
      <c r="F3372" s="7">
        <v>1382923.81</v>
      </c>
      <c r="G3372" s="14">
        <f t="shared" si="52"/>
        <v>95.914130470877907</v>
      </c>
    </row>
    <row r="3373" spans="1:7" ht="12" customHeight="1" outlineLevel="1" x14ac:dyDescent="0.2">
      <c r="A3373" s="15" t="s">
        <v>3371</v>
      </c>
      <c r="B3373" s="15"/>
      <c r="C3373" s="15"/>
      <c r="D3373" s="16">
        <v>1422873.97</v>
      </c>
      <c r="E3373" s="16"/>
      <c r="F3373" s="7">
        <v>1108562.44</v>
      </c>
      <c r="G3373" s="14">
        <f t="shared" si="52"/>
        <v>77.910093470892576</v>
      </c>
    </row>
    <row r="3374" spans="1:7" ht="12" customHeight="1" outlineLevel="1" x14ac:dyDescent="0.2">
      <c r="A3374" s="15" t="s">
        <v>3372</v>
      </c>
      <c r="B3374" s="15"/>
      <c r="C3374" s="15"/>
      <c r="D3374" s="16">
        <v>3274690.05</v>
      </c>
      <c r="E3374" s="16"/>
      <c r="F3374" s="7">
        <v>3162579.43</v>
      </c>
      <c r="G3374" s="14">
        <f t="shared" si="52"/>
        <v>96.576450952968827</v>
      </c>
    </row>
    <row r="3375" spans="1:7" ht="12" customHeight="1" outlineLevel="1" x14ac:dyDescent="0.2">
      <c r="A3375" s="15" t="s">
        <v>3373</v>
      </c>
      <c r="B3375" s="15"/>
      <c r="C3375" s="15"/>
      <c r="D3375" s="16">
        <v>1432182.47</v>
      </c>
      <c r="E3375" s="16"/>
      <c r="F3375" s="7">
        <v>1176610.6399999999</v>
      </c>
      <c r="G3375" s="14">
        <f t="shared" si="52"/>
        <v>82.155079024253098</v>
      </c>
    </row>
    <row r="3376" spans="1:7" ht="12" customHeight="1" outlineLevel="1" x14ac:dyDescent="0.2">
      <c r="A3376" s="15" t="s">
        <v>3374</v>
      </c>
      <c r="B3376" s="15"/>
      <c r="C3376" s="15"/>
      <c r="D3376" s="16">
        <v>1812446.93</v>
      </c>
      <c r="E3376" s="16"/>
      <c r="F3376" s="7">
        <v>1719163.94</v>
      </c>
      <c r="G3376" s="14">
        <f t="shared" si="52"/>
        <v>94.853201577604267</v>
      </c>
    </row>
    <row r="3377" spans="1:7" ht="12" customHeight="1" outlineLevel="1" x14ac:dyDescent="0.2">
      <c r="A3377" s="15" t="s">
        <v>3375</v>
      </c>
      <c r="B3377" s="15"/>
      <c r="C3377" s="15"/>
      <c r="D3377" s="16">
        <v>1119756.97</v>
      </c>
      <c r="E3377" s="16"/>
      <c r="F3377" s="7">
        <v>921442.91</v>
      </c>
      <c r="G3377" s="14">
        <f t="shared" si="52"/>
        <v>82.289544489283244</v>
      </c>
    </row>
    <row r="3378" spans="1:7" ht="12" customHeight="1" outlineLevel="1" x14ac:dyDescent="0.2">
      <c r="A3378" s="15" t="s">
        <v>3376</v>
      </c>
      <c r="B3378" s="15"/>
      <c r="C3378" s="15"/>
      <c r="D3378" s="16">
        <v>785797.58</v>
      </c>
      <c r="E3378" s="16"/>
      <c r="F3378" s="7">
        <v>659239.46</v>
      </c>
      <c r="G3378" s="14">
        <f t="shared" si="52"/>
        <v>83.894310287898819</v>
      </c>
    </row>
    <row r="3379" spans="1:7" ht="12" customHeight="1" outlineLevel="1" x14ac:dyDescent="0.2">
      <c r="A3379" s="15" t="s">
        <v>3377</v>
      </c>
      <c r="B3379" s="15"/>
      <c r="C3379" s="15"/>
      <c r="D3379" s="16">
        <v>526330.87</v>
      </c>
      <c r="E3379" s="16"/>
      <c r="F3379" s="7">
        <v>465968.96</v>
      </c>
      <c r="G3379" s="14">
        <f t="shared" si="52"/>
        <v>88.531565705047853</v>
      </c>
    </row>
    <row r="3380" spans="1:7" ht="12" customHeight="1" outlineLevel="1" x14ac:dyDescent="0.2">
      <c r="A3380" s="15" t="s">
        <v>3378</v>
      </c>
      <c r="B3380" s="15"/>
      <c r="C3380" s="15"/>
      <c r="D3380" s="16">
        <v>768193.67</v>
      </c>
      <c r="E3380" s="16"/>
      <c r="F3380" s="7">
        <v>445449.82</v>
      </c>
      <c r="G3380" s="14">
        <f t="shared" si="52"/>
        <v>57.986655891085384</v>
      </c>
    </row>
    <row r="3381" spans="1:7" ht="12" customHeight="1" outlineLevel="1" x14ac:dyDescent="0.2">
      <c r="A3381" s="15" t="s">
        <v>3379</v>
      </c>
      <c r="B3381" s="15"/>
      <c r="C3381" s="15"/>
      <c r="D3381" s="16">
        <v>2116039.56</v>
      </c>
      <c r="E3381" s="16"/>
      <c r="F3381" s="7">
        <v>1449609.42</v>
      </c>
      <c r="G3381" s="14">
        <f t="shared" si="52"/>
        <v>68.50578067642553</v>
      </c>
    </row>
    <row r="3382" spans="1:7" ht="12" customHeight="1" outlineLevel="1" x14ac:dyDescent="0.2">
      <c r="A3382" s="15" t="s">
        <v>3380</v>
      </c>
      <c r="B3382" s="15"/>
      <c r="C3382" s="15"/>
      <c r="D3382" s="16">
        <v>2058374.77</v>
      </c>
      <c r="E3382" s="16"/>
      <c r="F3382" s="7">
        <v>1549343.97</v>
      </c>
      <c r="G3382" s="14">
        <f t="shared" si="52"/>
        <v>75.27025654322415</v>
      </c>
    </row>
    <row r="3383" spans="1:7" ht="12" customHeight="1" outlineLevel="1" x14ac:dyDescent="0.2">
      <c r="A3383" s="15" t="s">
        <v>3381</v>
      </c>
      <c r="B3383" s="15"/>
      <c r="C3383" s="15"/>
      <c r="D3383" s="16">
        <v>918306.64</v>
      </c>
      <c r="E3383" s="16"/>
      <c r="F3383" s="7">
        <v>865623.12</v>
      </c>
      <c r="G3383" s="14">
        <f t="shared" si="52"/>
        <v>94.262970808966386</v>
      </c>
    </row>
    <row r="3384" spans="1:7" ht="12" customHeight="1" outlineLevel="1" x14ac:dyDescent="0.2">
      <c r="A3384" s="15" t="s">
        <v>3382</v>
      </c>
      <c r="B3384" s="15"/>
      <c r="C3384" s="15"/>
      <c r="D3384" s="16">
        <v>785158.96</v>
      </c>
      <c r="E3384" s="16"/>
      <c r="F3384" s="7">
        <v>762590.85</v>
      </c>
      <c r="G3384" s="14">
        <f t="shared" si="52"/>
        <v>97.12566357263502</v>
      </c>
    </row>
    <row r="3385" spans="1:7" ht="12" customHeight="1" outlineLevel="1" x14ac:dyDescent="0.2">
      <c r="A3385" s="15" t="s">
        <v>3383</v>
      </c>
      <c r="B3385" s="15"/>
      <c r="C3385" s="15"/>
      <c r="D3385" s="16">
        <v>804757.58</v>
      </c>
      <c r="E3385" s="16"/>
      <c r="F3385" s="7">
        <v>630127.99</v>
      </c>
      <c r="G3385" s="14">
        <f t="shared" si="52"/>
        <v>78.300348534772425</v>
      </c>
    </row>
    <row r="3386" spans="1:7" ht="12" customHeight="1" outlineLevel="1" x14ac:dyDescent="0.2">
      <c r="A3386" s="15" t="s">
        <v>3384</v>
      </c>
      <c r="B3386" s="15"/>
      <c r="C3386" s="15"/>
      <c r="D3386" s="16">
        <v>1339609.1499999999</v>
      </c>
      <c r="E3386" s="16"/>
      <c r="F3386" s="7">
        <v>1281470.51</v>
      </c>
      <c r="G3386" s="14">
        <f t="shared" si="52"/>
        <v>95.660029643721089</v>
      </c>
    </row>
    <row r="3387" spans="1:7" ht="12" customHeight="1" outlineLevel="1" x14ac:dyDescent="0.2">
      <c r="A3387" s="15" t="s">
        <v>3385</v>
      </c>
      <c r="B3387" s="15"/>
      <c r="C3387" s="15"/>
      <c r="D3387" s="16">
        <v>916750.77</v>
      </c>
      <c r="E3387" s="16"/>
      <c r="F3387" s="7">
        <v>846632.06</v>
      </c>
      <c r="G3387" s="14">
        <f t="shared" si="52"/>
        <v>92.351387935021862</v>
      </c>
    </row>
    <row r="3388" spans="1:7" ht="12" customHeight="1" outlineLevel="1" x14ac:dyDescent="0.2">
      <c r="A3388" s="15" t="s">
        <v>3386</v>
      </c>
      <c r="B3388" s="15"/>
      <c r="C3388" s="15"/>
      <c r="D3388" s="16">
        <v>1288277.4099999999</v>
      </c>
      <c r="E3388" s="16"/>
      <c r="F3388" s="7">
        <v>1181971.99</v>
      </c>
      <c r="G3388" s="14">
        <f t="shared" si="52"/>
        <v>91.74825086780028</v>
      </c>
    </row>
    <row r="3389" spans="1:7" ht="12" customHeight="1" outlineLevel="1" x14ac:dyDescent="0.2">
      <c r="A3389" s="15" t="s">
        <v>3387</v>
      </c>
      <c r="B3389" s="15"/>
      <c r="C3389" s="15"/>
      <c r="D3389" s="16">
        <v>1818428.04</v>
      </c>
      <c r="E3389" s="16"/>
      <c r="F3389" s="7">
        <v>1724978.72</v>
      </c>
      <c r="G3389" s="14">
        <f t="shared" si="52"/>
        <v>94.860983335914682</v>
      </c>
    </row>
    <row r="3390" spans="1:7" ht="12" customHeight="1" outlineLevel="1" x14ac:dyDescent="0.2">
      <c r="A3390" s="15" t="s">
        <v>3388</v>
      </c>
      <c r="B3390" s="15"/>
      <c r="C3390" s="15"/>
      <c r="D3390" s="16">
        <v>2049072.99</v>
      </c>
      <c r="E3390" s="16"/>
      <c r="F3390" s="7">
        <v>1901381.81</v>
      </c>
      <c r="G3390" s="14">
        <f t="shared" si="52"/>
        <v>92.792292869957748</v>
      </c>
    </row>
    <row r="3391" spans="1:7" ht="12" customHeight="1" outlineLevel="1" x14ac:dyDescent="0.2">
      <c r="A3391" s="15" t="s">
        <v>3389</v>
      </c>
      <c r="B3391" s="15"/>
      <c r="C3391" s="15"/>
      <c r="D3391" s="16">
        <v>1432861.67</v>
      </c>
      <c r="E3391" s="16"/>
      <c r="F3391" s="7">
        <v>1234471.4099999999</v>
      </c>
      <c r="G3391" s="14">
        <f t="shared" si="52"/>
        <v>86.154262888475472</v>
      </c>
    </row>
    <row r="3392" spans="1:7" ht="12" customHeight="1" outlineLevel="1" x14ac:dyDescent="0.2">
      <c r="A3392" s="15" t="s">
        <v>3390</v>
      </c>
      <c r="B3392" s="15"/>
      <c r="C3392" s="15"/>
      <c r="D3392" s="16">
        <v>802275.69</v>
      </c>
      <c r="E3392" s="16"/>
      <c r="F3392" s="7">
        <v>710282.22</v>
      </c>
      <c r="G3392" s="14">
        <f t="shared" si="52"/>
        <v>88.533434186445319</v>
      </c>
    </row>
    <row r="3393" spans="1:7" ht="12" customHeight="1" outlineLevel="1" x14ac:dyDescent="0.2">
      <c r="A3393" s="15" t="s">
        <v>3391</v>
      </c>
      <c r="B3393" s="15"/>
      <c r="C3393" s="15"/>
      <c r="D3393" s="16">
        <v>816762.35</v>
      </c>
      <c r="E3393" s="16"/>
      <c r="F3393" s="7">
        <v>561261.17000000004</v>
      </c>
      <c r="G3393" s="14">
        <f t="shared" si="52"/>
        <v>68.717806348443958</v>
      </c>
    </row>
    <row r="3394" spans="1:7" ht="12" customHeight="1" outlineLevel="1" x14ac:dyDescent="0.2">
      <c r="A3394" s="15" t="s">
        <v>3392</v>
      </c>
      <c r="B3394" s="15"/>
      <c r="C3394" s="15"/>
      <c r="D3394" s="16">
        <v>847753.89</v>
      </c>
      <c r="E3394" s="16"/>
      <c r="F3394" s="7">
        <v>615064.99</v>
      </c>
      <c r="G3394" s="14">
        <f t="shared" si="52"/>
        <v>72.552305245098907</v>
      </c>
    </row>
    <row r="3395" spans="1:7" ht="12" customHeight="1" outlineLevel="1" x14ac:dyDescent="0.2">
      <c r="A3395" s="15" t="s">
        <v>3393</v>
      </c>
      <c r="B3395" s="15"/>
      <c r="C3395" s="15"/>
      <c r="D3395" s="16">
        <v>786821.43</v>
      </c>
      <c r="E3395" s="16"/>
      <c r="F3395" s="7">
        <v>786821.43</v>
      </c>
      <c r="G3395" s="14">
        <f t="shared" si="52"/>
        <v>100</v>
      </c>
    </row>
    <row r="3396" spans="1:7" ht="12" customHeight="1" outlineLevel="1" x14ac:dyDescent="0.2">
      <c r="A3396" s="15" t="s">
        <v>3394</v>
      </c>
      <c r="B3396" s="15"/>
      <c r="C3396" s="15"/>
      <c r="D3396" s="16">
        <v>5500.34</v>
      </c>
      <c r="E3396" s="16"/>
      <c r="F3396" s="2"/>
      <c r="G3396" s="14">
        <f t="shared" si="52"/>
        <v>0</v>
      </c>
    </row>
    <row r="3397" spans="1:7" ht="12" customHeight="1" outlineLevel="1" x14ac:dyDescent="0.2">
      <c r="A3397" s="15" t="s">
        <v>3395</v>
      </c>
      <c r="B3397" s="15"/>
      <c r="C3397" s="15"/>
      <c r="D3397" s="16">
        <v>7650.25</v>
      </c>
      <c r="E3397" s="16"/>
      <c r="F3397" s="2"/>
      <c r="G3397" s="14">
        <f t="shared" ref="G3397:G3460" si="53">F3397/D3397*100</f>
        <v>0</v>
      </c>
    </row>
    <row r="3398" spans="1:7" ht="12" customHeight="1" outlineLevel="1" x14ac:dyDescent="0.2">
      <c r="A3398" s="15" t="s">
        <v>3396</v>
      </c>
      <c r="B3398" s="15"/>
      <c r="C3398" s="15"/>
      <c r="D3398" s="23">
        <v>7989</v>
      </c>
      <c r="E3398" s="23"/>
      <c r="F3398" s="2"/>
      <c r="G3398" s="14">
        <f t="shared" si="53"/>
        <v>0</v>
      </c>
    </row>
    <row r="3399" spans="1:7" ht="12" customHeight="1" outlineLevel="1" x14ac:dyDescent="0.2">
      <c r="A3399" s="15" t="s">
        <v>3397</v>
      </c>
      <c r="B3399" s="15"/>
      <c r="C3399" s="15"/>
      <c r="D3399" s="16">
        <v>1159820.3899999999</v>
      </c>
      <c r="E3399" s="16"/>
      <c r="F3399" s="7">
        <v>967560.23</v>
      </c>
      <c r="G3399" s="14">
        <f t="shared" si="53"/>
        <v>83.423281599662175</v>
      </c>
    </row>
    <row r="3400" spans="1:7" ht="12" customHeight="1" outlineLevel="1" x14ac:dyDescent="0.2">
      <c r="A3400" s="15" t="s">
        <v>3398</v>
      </c>
      <c r="B3400" s="15"/>
      <c r="C3400" s="15"/>
      <c r="D3400" s="17">
        <v>1108104.7</v>
      </c>
      <c r="E3400" s="17"/>
      <c r="F3400" s="7">
        <v>1068466.8400000001</v>
      </c>
      <c r="G3400" s="14">
        <f t="shared" si="53"/>
        <v>96.422913827547177</v>
      </c>
    </row>
    <row r="3401" spans="1:7" ht="12" customHeight="1" outlineLevel="1" x14ac:dyDescent="0.2">
      <c r="A3401" s="15" t="s">
        <v>3399</v>
      </c>
      <c r="B3401" s="15"/>
      <c r="C3401" s="15"/>
      <c r="D3401" s="16">
        <v>5522.87</v>
      </c>
      <c r="E3401" s="16"/>
      <c r="F3401" s="2"/>
      <c r="G3401" s="14">
        <f t="shared" si="53"/>
        <v>0</v>
      </c>
    </row>
    <row r="3402" spans="1:7" ht="12" customHeight="1" outlineLevel="1" x14ac:dyDescent="0.2">
      <c r="A3402" s="15" t="s">
        <v>3400</v>
      </c>
      <c r="B3402" s="15"/>
      <c r="C3402" s="15"/>
      <c r="D3402" s="16">
        <v>1115134.8400000001</v>
      </c>
      <c r="E3402" s="16"/>
      <c r="F3402" s="7">
        <v>1124198.51</v>
      </c>
      <c r="G3402" s="14">
        <f t="shared" si="53"/>
        <v>100.81278690924947</v>
      </c>
    </row>
    <row r="3403" spans="1:7" ht="12" customHeight="1" outlineLevel="1" x14ac:dyDescent="0.2">
      <c r="A3403" s="15" t="s">
        <v>3401</v>
      </c>
      <c r="B3403" s="15"/>
      <c r="C3403" s="15"/>
      <c r="D3403" s="16">
        <v>5469.36</v>
      </c>
      <c r="E3403" s="16"/>
      <c r="F3403" s="2"/>
      <c r="G3403" s="14">
        <f t="shared" si="53"/>
        <v>0</v>
      </c>
    </row>
    <row r="3404" spans="1:7" ht="12" customHeight="1" outlineLevel="1" x14ac:dyDescent="0.2">
      <c r="A3404" s="15" t="s">
        <v>3402</v>
      </c>
      <c r="B3404" s="15"/>
      <c r="C3404" s="15"/>
      <c r="D3404" s="16">
        <v>14572.81</v>
      </c>
      <c r="E3404" s="16"/>
      <c r="F3404" s="2"/>
      <c r="G3404" s="14">
        <f t="shared" si="53"/>
        <v>0</v>
      </c>
    </row>
    <row r="3405" spans="1:7" ht="12" customHeight="1" outlineLevel="1" x14ac:dyDescent="0.2">
      <c r="A3405" s="15" t="s">
        <v>3403</v>
      </c>
      <c r="B3405" s="15"/>
      <c r="C3405" s="15"/>
      <c r="D3405" s="16">
        <v>312419.58</v>
      </c>
      <c r="E3405" s="16"/>
      <c r="F3405" s="7">
        <v>311259.42</v>
      </c>
      <c r="G3405" s="14">
        <f t="shared" si="53"/>
        <v>99.628653236138391</v>
      </c>
    </row>
    <row r="3406" spans="1:7" ht="12" customHeight="1" outlineLevel="1" x14ac:dyDescent="0.2">
      <c r="A3406" s="15" t="s">
        <v>3404</v>
      </c>
      <c r="B3406" s="15"/>
      <c r="C3406" s="15"/>
      <c r="D3406" s="16">
        <v>11023.22</v>
      </c>
      <c r="E3406" s="16"/>
      <c r="F3406" s="2"/>
      <c r="G3406" s="14">
        <f t="shared" si="53"/>
        <v>0</v>
      </c>
    </row>
    <row r="3407" spans="1:7" ht="12" customHeight="1" outlineLevel="1" x14ac:dyDescent="0.2">
      <c r="A3407" s="15" t="s">
        <v>3405</v>
      </c>
      <c r="B3407" s="15"/>
      <c r="C3407" s="15"/>
      <c r="D3407" s="16">
        <v>1257448.9099999999</v>
      </c>
      <c r="E3407" s="16"/>
      <c r="F3407" s="7">
        <v>1191695.18</v>
      </c>
      <c r="G3407" s="14">
        <f t="shared" si="53"/>
        <v>94.770862698509163</v>
      </c>
    </row>
    <row r="3408" spans="1:7" ht="12" customHeight="1" outlineLevel="1" x14ac:dyDescent="0.2">
      <c r="A3408" s="15" t="s">
        <v>3406</v>
      </c>
      <c r="B3408" s="15"/>
      <c r="C3408" s="15"/>
      <c r="D3408" s="16">
        <v>511017.47</v>
      </c>
      <c r="E3408" s="16"/>
      <c r="F3408" s="7">
        <v>446329.14</v>
      </c>
      <c r="G3408" s="14">
        <f t="shared" si="53"/>
        <v>87.341268391470066</v>
      </c>
    </row>
    <row r="3409" spans="1:7" ht="12" customHeight="1" outlineLevel="1" x14ac:dyDescent="0.2">
      <c r="A3409" s="15" t="s">
        <v>3407</v>
      </c>
      <c r="B3409" s="15"/>
      <c r="C3409" s="15"/>
      <c r="D3409" s="16">
        <v>526433.21</v>
      </c>
      <c r="E3409" s="16"/>
      <c r="F3409" s="7">
        <v>478958.95</v>
      </c>
      <c r="G3409" s="14">
        <f t="shared" si="53"/>
        <v>90.981902528527797</v>
      </c>
    </row>
    <row r="3410" spans="1:7" ht="12" customHeight="1" outlineLevel="1" x14ac:dyDescent="0.2">
      <c r="A3410" s="15" t="s">
        <v>3408</v>
      </c>
      <c r="B3410" s="15"/>
      <c r="C3410" s="15"/>
      <c r="D3410" s="17">
        <v>126155.5</v>
      </c>
      <c r="E3410" s="17"/>
      <c r="F3410" s="7">
        <v>125889.63</v>
      </c>
      <c r="G3410" s="14">
        <f t="shared" si="53"/>
        <v>99.789252153096768</v>
      </c>
    </row>
    <row r="3411" spans="1:7" ht="12" customHeight="1" outlineLevel="1" x14ac:dyDescent="0.2">
      <c r="A3411" s="15" t="s">
        <v>3409</v>
      </c>
      <c r="B3411" s="15"/>
      <c r="C3411" s="15"/>
      <c r="D3411" s="16">
        <v>527804.67000000004</v>
      </c>
      <c r="E3411" s="16"/>
      <c r="F3411" s="7">
        <v>466804.87</v>
      </c>
      <c r="G3411" s="14">
        <f t="shared" si="53"/>
        <v>88.442732043276521</v>
      </c>
    </row>
    <row r="3412" spans="1:7" ht="12" customHeight="1" outlineLevel="1" x14ac:dyDescent="0.2">
      <c r="A3412" s="15" t="s">
        <v>3410</v>
      </c>
      <c r="B3412" s="15"/>
      <c r="C3412" s="15"/>
      <c r="D3412" s="16">
        <v>528062.46</v>
      </c>
      <c r="E3412" s="16"/>
      <c r="F3412" s="7">
        <v>497327.63</v>
      </c>
      <c r="G3412" s="14">
        <f t="shared" si="53"/>
        <v>94.179697984969437</v>
      </c>
    </row>
    <row r="3413" spans="1:7" ht="12" customHeight="1" outlineLevel="1" x14ac:dyDescent="0.2">
      <c r="A3413" s="15" t="s">
        <v>3411</v>
      </c>
      <c r="B3413" s="15"/>
      <c r="C3413" s="15"/>
      <c r="D3413" s="23">
        <v>629824</v>
      </c>
      <c r="E3413" s="23"/>
      <c r="F3413" s="7">
        <v>605193.66</v>
      </c>
      <c r="G3413" s="14">
        <f t="shared" si="53"/>
        <v>96.089329717508392</v>
      </c>
    </row>
    <row r="3414" spans="1:7" ht="12" customHeight="1" outlineLevel="1" x14ac:dyDescent="0.2">
      <c r="A3414" s="15" t="s">
        <v>3412</v>
      </c>
      <c r="B3414" s="15"/>
      <c r="C3414" s="15"/>
      <c r="D3414" s="16">
        <v>248611.57</v>
      </c>
      <c r="E3414" s="16"/>
      <c r="F3414" s="7">
        <v>231409.52</v>
      </c>
      <c r="G3414" s="14">
        <f t="shared" si="53"/>
        <v>93.080752436421193</v>
      </c>
    </row>
    <row r="3415" spans="1:7" ht="12" customHeight="1" outlineLevel="1" x14ac:dyDescent="0.2">
      <c r="A3415" s="15" t="s">
        <v>3413</v>
      </c>
      <c r="B3415" s="15"/>
      <c r="C3415" s="15"/>
      <c r="D3415" s="16">
        <v>788909.75</v>
      </c>
      <c r="E3415" s="16"/>
      <c r="F3415" s="7">
        <v>685151.12</v>
      </c>
      <c r="G3415" s="14">
        <f t="shared" si="53"/>
        <v>86.847845396764328</v>
      </c>
    </row>
    <row r="3416" spans="1:7" ht="12" customHeight="1" outlineLevel="1" x14ac:dyDescent="0.2">
      <c r="A3416" s="15" t="s">
        <v>3414</v>
      </c>
      <c r="B3416" s="15"/>
      <c r="C3416" s="15"/>
      <c r="D3416" s="16">
        <v>513524.46</v>
      </c>
      <c r="E3416" s="16"/>
      <c r="F3416" s="7">
        <v>418259.47</v>
      </c>
      <c r="G3416" s="14">
        <f t="shared" si="53"/>
        <v>81.448792137379385</v>
      </c>
    </row>
    <row r="3417" spans="1:7" ht="12" customHeight="1" outlineLevel="1" x14ac:dyDescent="0.2">
      <c r="A3417" s="15" t="s">
        <v>3415</v>
      </c>
      <c r="B3417" s="15"/>
      <c r="C3417" s="15"/>
      <c r="D3417" s="16">
        <v>999013.57</v>
      </c>
      <c r="E3417" s="16"/>
      <c r="F3417" s="8">
        <v>744322</v>
      </c>
      <c r="G3417" s="14">
        <f t="shared" si="53"/>
        <v>74.505694652375936</v>
      </c>
    </row>
    <row r="3418" spans="1:7" ht="12" customHeight="1" outlineLevel="1" x14ac:dyDescent="0.2">
      <c r="A3418" s="15" t="s">
        <v>3416</v>
      </c>
      <c r="B3418" s="15"/>
      <c r="C3418" s="15"/>
      <c r="D3418" s="16">
        <v>1262694.25</v>
      </c>
      <c r="E3418" s="16"/>
      <c r="F3418" s="7">
        <v>1138730.24</v>
      </c>
      <c r="G3418" s="14">
        <f t="shared" si="53"/>
        <v>90.182579036849191</v>
      </c>
    </row>
    <row r="3419" spans="1:7" ht="12" customHeight="1" outlineLevel="1" x14ac:dyDescent="0.2">
      <c r="A3419" s="15" t="s">
        <v>3417</v>
      </c>
      <c r="B3419" s="15"/>
      <c r="C3419" s="15"/>
      <c r="D3419" s="16">
        <v>776192.73</v>
      </c>
      <c r="E3419" s="16"/>
      <c r="F3419" s="7">
        <v>748386.59</v>
      </c>
      <c r="G3419" s="14">
        <f t="shared" si="53"/>
        <v>96.417624267106959</v>
      </c>
    </row>
    <row r="3420" spans="1:7" ht="12" customHeight="1" outlineLevel="1" x14ac:dyDescent="0.2">
      <c r="A3420" s="15" t="s">
        <v>3418</v>
      </c>
      <c r="B3420" s="15"/>
      <c r="C3420" s="15"/>
      <c r="D3420" s="16">
        <v>1263648.23</v>
      </c>
      <c r="E3420" s="16"/>
      <c r="F3420" s="5">
        <v>1098738.3</v>
      </c>
      <c r="G3420" s="14">
        <f t="shared" si="53"/>
        <v>86.949696435692388</v>
      </c>
    </row>
    <row r="3421" spans="1:7" ht="12" customHeight="1" outlineLevel="1" x14ac:dyDescent="0.2">
      <c r="A3421" s="15" t="s">
        <v>3419</v>
      </c>
      <c r="B3421" s="15"/>
      <c r="C3421" s="15"/>
      <c r="D3421" s="16">
        <v>516185.51</v>
      </c>
      <c r="E3421" s="16"/>
      <c r="F3421" s="7">
        <v>496347.96</v>
      </c>
      <c r="G3421" s="14">
        <f t="shared" si="53"/>
        <v>96.156895221642316</v>
      </c>
    </row>
    <row r="3422" spans="1:7" ht="12" customHeight="1" outlineLevel="1" x14ac:dyDescent="0.2">
      <c r="A3422" s="15" t="s">
        <v>3420</v>
      </c>
      <c r="B3422" s="15"/>
      <c r="C3422" s="15"/>
      <c r="D3422" s="16">
        <v>533966.15</v>
      </c>
      <c r="E3422" s="16"/>
      <c r="F3422" s="7">
        <v>466463.87</v>
      </c>
      <c r="G3422" s="14">
        <f t="shared" si="53"/>
        <v>87.358322245707896</v>
      </c>
    </row>
    <row r="3423" spans="1:7" ht="12" customHeight="1" outlineLevel="1" x14ac:dyDescent="0.2">
      <c r="A3423" s="15" t="s">
        <v>3421</v>
      </c>
      <c r="B3423" s="15"/>
      <c r="C3423" s="15"/>
      <c r="D3423" s="16">
        <v>774976.29</v>
      </c>
      <c r="E3423" s="16"/>
      <c r="F3423" s="7">
        <v>753362.66</v>
      </c>
      <c r="G3423" s="14">
        <f t="shared" si="53"/>
        <v>97.211059192533483</v>
      </c>
    </row>
    <row r="3424" spans="1:7" ht="12" customHeight="1" outlineLevel="1" x14ac:dyDescent="0.2">
      <c r="A3424" s="15" t="s">
        <v>3422</v>
      </c>
      <c r="B3424" s="15"/>
      <c r="C3424" s="15"/>
      <c r="D3424" s="16">
        <v>562115.42000000004</v>
      </c>
      <c r="E3424" s="16"/>
      <c r="F3424" s="7">
        <v>488390.54</v>
      </c>
      <c r="G3424" s="14">
        <f t="shared" si="53"/>
        <v>86.884387551581483</v>
      </c>
    </row>
    <row r="3425" spans="1:7" ht="12" customHeight="1" outlineLevel="1" x14ac:dyDescent="0.2">
      <c r="A3425" s="15" t="s">
        <v>3423</v>
      </c>
      <c r="B3425" s="15"/>
      <c r="C3425" s="15"/>
      <c r="D3425" s="16">
        <v>570413.88</v>
      </c>
      <c r="E3425" s="16"/>
      <c r="F3425" s="7">
        <v>387170.26</v>
      </c>
      <c r="G3425" s="14">
        <f t="shared" si="53"/>
        <v>67.875322388718871</v>
      </c>
    </row>
    <row r="3426" spans="1:7" ht="12" customHeight="1" outlineLevel="1" x14ac:dyDescent="0.2">
      <c r="A3426" s="15" t="s">
        <v>3424</v>
      </c>
      <c r="B3426" s="15"/>
      <c r="C3426" s="15"/>
      <c r="D3426" s="17">
        <v>538397.19999999995</v>
      </c>
      <c r="E3426" s="17"/>
      <c r="F3426" s="7">
        <v>395921.09</v>
      </c>
      <c r="G3426" s="14">
        <f t="shared" si="53"/>
        <v>73.53698904823429</v>
      </c>
    </row>
    <row r="3427" spans="1:7" ht="12" customHeight="1" outlineLevel="1" x14ac:dyDescent="0.2">
      <c r="A3427" s="15" t="s">
        <v>3425</v>
      </c>
      <c r="B3427" s="15"/>
      <c r="C3427" s="15"/>
      <c r="D3427" s="16">
        <v>849145.84</v>
      </c>
      <c r="E3427" s="16"/>
      <c r="F3427" s="7">
        <v>752337.76</v>
      </c>
      <c r="G3427" s="14">
        <f t="shared" si="53"/>
        <v>88.599357679241535</v>
      </c>
    </row>
    <row r="3428" spans="1:7" ht="12" customHeight="1" outlineLevel="1" x14ac:dyDescent="0.2">
      <c r="A3428" s="15" t="s">
        <v>3426</v>
      </c>
      <c r="B3428" s="15"/>
      <c r="C3428" s="15"/>
      <c r="D3428" s="16">
        <v>817119.44</v>
      </c>
      <c r="E3428" s="16"/>
      <c r="F3428" s="7">
        <v>706661.89</v>
      </c>
      <c r="G3428" s="14">
        <f t="shared" si="53"/>
        <v>86.482080269684928</v>
      </c>
    </row>
    <row r="3429" spans="1:7" ht="12" customHeight="1" outlineLevel="1" x14ac:dyDescent="0.2">
      <c r="A3429" s="15" t="s">
        <v>3427</v>
      </c>
      <c r="B3429" s="15"/>
      <c r="C3429" s="15"/>
      <c r="D3429" s="16">
        <v>798681.41</v>
      </c>
      <c r="E3429" s="16"/>
      <c r="F3429" s="7">
        <v>788155.16</v>
      </c>
      <c r="G3429" s="14">
        <f t="shared" si="53"/>
        <v>98.682046449534866</v>
      </c>
    </row>
    <row r="3430" spans="1:7" ht="12" customHeight="1" outlineLevel="1" x14ac:dyDescent="0.2">
      <c r="A3430" s="15" t="s">
        <v>3428</v>
      </c>
      <c r="B3430" s="15"/>
      <c r="C3430" s="15"/>
      <c r="D3430" s="17">
        <v>784427.7</v>
      </c>
      <c r="E3430" s="17"/>
      <c r="F3430" s="7">
        <v>668315.56000000006</v>
      </c>
      <c r="G3430" s="14">
        <f t="shared" si="53"/>
        <v>85.197853160973295</v>
      </c>
    </row>
    <row r="3431" spans="1:7" ht="12" customHeight="1" outlineLevel="1" x14ac:dyDescent="0.2">
      <c r="A3431" s="15" t="s">
        <v>3429</v>
      </c>
      <c r="B3431" s="15"/>
      <c r="C3431" s="15"/>
      <c r="D3431" s="16">
        <v>681252.12</v>
      </c>
      <c r="E3431" s="16"/>
      <c r="F3431" s="7">
        <v>568312.66</v>
      </c>
      <c r="G3431" s="14">
        <f t="shared" si="53"/>
        <v>83.421782232398783</v>
      </c>
    </row>
    <row r="3432" spans="1:7" ht="12" customHeight="1" outlineLevel="1" x14ac:dyDescent="0.2">
      <c r="A3432" s="15" t="s">
        <v>3430</v>
      </c>
      <c r="B3432" s="15"/>
      <c r="C3432" s="15"/>
      <c r="D3432" s="16">
        <v>812002.24</v>
      </c>
      <c r="E3432" s="16"/>
      <c r="F3432" s="7">
        <v>816893.19</v>
      </c>
      <c r="G3432" s="14">
        <f t="shared" si="53"/>
        <v>100.60233208223661</v>
      </c>
    </row>
    <row r="3433" spans="1:7" ht="12" customHeight="1" outlineLevel="1" x14ac:dyDescent="0.2">
      <c r="A3433" s="15" t="s">
        <v>3431</v>
      </c>
      <c r="B3433" s="15"/>
      <c r="C3433" s="15"/>
      <c r="D3433" s="17">
        <v>515166.4</v>
      </c>
      <c r="E3433" s="17"/>
      <c r="F3433" s="7">
        <v>362477.64</v>
      </c>
      <c r="G3433" s="14">
        <f t="shared" si="53"/>
        <v>70.361273561319209</v>
      </c>
    </row>
    <row r="3434" spans="1:7" ht="12" customHeight="1" outlineLevel="1" x14ac:dyDescent="0.2">
      <c r="A3434" s="15" t="s">
        <v>3432</v>
      </c>
      <c r="B3434" s="15"/>
      <c r="C3434" s="15"/>
      <c r="D3434" s="16">
        <v>807878.98</v>
      </c>
      <c r="E3434" s="16"/>
      <c r="F3434" s="7">
        <v>613039.25</v>
      </c>
      <c r="G3434" s="14">
        <f t="shared" si="53"/>
        <v>75.882559786368006</v>
      </c>
    </row>
    <row r="3435" spans="1:7" ht="12" customHeight="1" outlineLevel="1" x14ac:dyDescent="0.2">
      <c r="A3435" s="15" t="s">
        <v>3433</v>
      </c>
      <c r="B3435" s="15"/>
      <c r="C3435" s="15"/>
      <c r="D3435" s="16">
        <v>793760.26</v>
      </c>
      <c r="E3435" s="16"/>
      <c r="F3435" s="7">
        <v>668845.55000000005</v>
      </c>
      <c r="G3435" s="14">
        <f t="shared" si="53"/>
        <v>84.262917118072906</v>
      </c>
    </row>
    <row r="3436" spans="1:7" ht="12" customHeight="1" outlineLevel="1" x14ac:dyDescent="0.2">
      <c r="A3436" s="15" t="s">
        <v>3434</v>
      </c>
      <c r="B3436" s="15"/>
      <c r="C3436" s="15"/>
      <c r="D3436" s="17">
        <v>809937.9</v>
      </c>
      <c r="E3436" s="17"/>
      <c r="F3436" s="7">
        <v>622204.35</v>
      </c>
      <c r="G3436" s="14">
        <f t="shared" si="53"/>
        <v>76.821241480365345</v>
      </c>
    </row>
    <row r="3437" spans="1:7" ht="12" customHeight="1" outlineLevel="1" x14ac:dyDescent="0.2">
      <c r="A3437" s="15" t="s">
        <v>3435</v>
      </c>
      <c r="B3437" s="15"/>
      <c r="C3437" s="15"/>
      <c r="D3437" s="16">
        <v>524469.89</v>
      </c>
      <c r="E3437" s="16"/>
      <c r="F3437" s="7">
        <v>380360.82</v>
      </c>
      <c r="G3437" s="14">
        <f t="shared" si="53"/>
        <v>72.522908798444092</v>
      </c>
    </row>
    <row r="3438" spans="1:7" ht="12" customHeight="1" outlineLevel="1" x14ac:dyDescent="0.2">
      <c r="A3438" s="15" t="s">
        <v>3436</v>
      </c>
      <c r="B3438" s="15"/>
      <c r="C3438" s="15"/>
      <c r="D3438" s="16">
        <v>1089810.44</v>
      </c>
      <c r="E3438" s="16"/>
      <c r="F3438" s="7">
        <v>969842.75</v>
      </c>
      <c r="G3438" s="14">
        <f t="shared" si="53"/>
        <v>88.991875504514354</v>
      </c>
    </row>
    <row r="3439" spans="1:7" ht="12" customHeight="1" outlineLevel="1" x14ac:dyDescent="0.2">
      <c r="A3439" s="15" t="s">
        <v>3437</v>
      </c>
      <c r="B3439" s="15"/>
      <c r="C3439" s="15"/>
      <c r="D3439" s="16">
        <v>3282720.33</v>
      </c>
      <c r="E3439" s="16"/>
      <c r="F3439" s="7">
        <v>3047153.22</v>
      </c>
      <c r="G3439" s="14">
        <f t="shared" si="53"/>
        <v>92.824027443117586</v>
      </c>
    </row>
    <row r="3440" spans="1:7" ht="12" customHeight="1" outlineLevel="1" x14ac:dyDescent="0.2">
      <c r="A3440" s="15" t="s">
        <v>3438</v>
      </c>
      <c r="B3440" s="15"/>
      <c r="C3440" s="15"/>
      <c r="D3440" s="16">
        <v>5396.86</v>
      </c>
      <c r="E3440" s="16"/>
      <c r="F3440" s="2"/>
      <c r="G3440" s="14">
        <f t="shared" si="53"/>
        <v>0</v>
      </c>
    </row>
    <row r="3441" spans="1:7" ht="12" customHeight="1" outlineLevel="1" x14ac:dyDescent="0.2">
      <c r="A3441" s="15" t="s">
        <v>3439</v>
      </c>
      <c r="B3441" s="15"/>
      <c r="C3441" s="15"/>
      <c r="D3441" s="16">
        <v>499375.86</v>
      </c>
      <c r="E3441" s="16"/>
      <c r="F3441" s="7">
        <v>417224.67</v>
      </c>
      <c r="G3441" s="14">
        <f t="shared" si="53"/>
        <v>83.54922682886594</v>
      </c>
    </row>
    <row r="3442" spans="1:7" ht="12" customHeight="1" outlineLevel="1" x14ac:dyDescent="0.2">
      <c r="A3442" s="15" t="s">
        <v>3440</v>
      </c>
      <c r="B3442" s="15"/>
      <c r="C3442" s="15"/>
      <c r="D3442" s="16">
        <v>4678.79</v>
      </c>
      <c r="E3442" s="16"/>
      <c r="F3442" s="2"/>
      <c r="G3442" s="14">
        <f t="shared" si="53"/>
        <v>0</v>
      </c>
    </row>
    <row r="3443" spans="1:7" ht="12" customHeight="1" outlineLevel="1" x14ac:dyDescent="0.2">
      <c r="A3443" s="15" t="s">
        <v>3441</v>
      </c>
      <c r="B3443" s="15"/>
      <c r="C3443" s="15"/>
      <c r="D3443" s="16">
        <v>524938.75</v>
      </c>
      <c r="E3443" s="16"/>
      <c r="F3443" s="5">
        <v>262606.7</v>
      </c>
      <c r="G3443" s="14">
        <f t="shared" si="53"/>
        <v>50.026160194879878</v>
      </c>
    </row>
    <row r="3444" spans="1:7" ht="12" customHeight="1" outlineLevel="1" x14ac:dyDescent="0.2">
      <c r="A3444" s="15" t="s">
        <v>3442</v>
      </c>
      <c r="B3444" s="15"/>
      <c r="C3444" s="15"/>
      <c r="D3444" s="16">
        <v>571906.74</v>
      </c>
      <c r="E3444" s="16"/>
      <c r="F3444" s="7">
        <v>359693.63</v>
      </c>
      <c r="G3444" s="14">
        <f t="shared" si="53"/>
        <v>62.893756069389916</v>
      </c>
    </row>
    <row r="3445" spans="1:7" ht="12" customHeight="1" outlineLevel="1" x14ac:dyDescent="0.2">
      <c r="A3445" s="15" t="s">
        <v>3443</v>
      </c>
      <c r="B3445" s="15"/>
      <c r="C3445" s="15"/>
      <c r="D3445" s="16">
        <v>506784.98</v>
      </c>
      <c r="E3445" s="16"/>
      <c r="F3445" s="7">
        <v>450911.84</v>
      </c>
      <c r="G3445" s="14">
        <f t="shared" si="53"/>
        <v>88.974981065934529</v>
      </c>
    </row>
    <row r="3446" spans="1:7" ht="12" customHeight="1" outlineLevel="1" x14ac:dyDescent="0.2">
      <c r="A3446" s="15" t="s">
        <v>3444</v>
      </c>
      <c r="B3446" s="15"/>
      <c r="C3446" s="15"/>
      <c r="D3446" s="16">
        <v>506474.73</v>
      </c>
      <c r="E3446" s="16"/>
      <c r="F3446" s="7">
        <v>440246.06</v>
      </c>
      <c r="G3446" s="14">
        <f t="shared" si="53"/>
        <v>86.923598340237035</v>
      </c>
    </row>
    <row r="3447" spans="1:7" ht="12" customHeight="1" outlineLevel="1" x14ac:dyDescent="0.2">
      <c r="A3447" s="15" t="s">
        <v>3445</v>
      </c>
      <c r="B3447" s="15"/>
      <c r="C3447" s="15"/>
      <c r="D3447" s="16">
        <v>494153.92</v>
      </c>
      <c r="E3447" s="16"/>
      <c r="F3447" s="7">
        <v>485995.91</v>
      </c>
      <c r="G3447" s="14">
        <f t="shared" si="53"/>
        <v>98.349095358790223</v>
      </c>
    </row>
    <row r="3448" spans="1:7" ht="12" customHeight="1" outlineLevel="1" x14ac:dyDescent="0.2">
      <c r="A3448" s="15" t="s">
        <v>3446</v>
      </c>
      <c r="B3448" s="15"/>
      <c r="C3448" s="15"/>
      <c r="D3448" s="16">
        <v>5632.02</v>
      </c>
      <c r="E3448" s="16"/>
      <c r="F3448" s="2"/>
      <c r="G3448" s="14">
        <f t="shared" si="53"/>
        <v>0</v>
      </c>
    </row>
    <row r="3449" spans="1:7" ht="12" customHeight="1" outlineLevel="1" x14ac:dyDescent="0.2">
      <c r="A3449" s="15" t="s">
        <v>3447</v>
      </c>
      <c r="B3449" s="15"/>
      <c r="C3449" s="15"/>
      <c r="D3449" s="16">
        <v>479469.53</v>
      </c>
      <c r="E3449" s="16"/>
      <c r="F3449" s="7">
        <v>406107.85</v>
      </c>
      <c r="G3449" s="14">
        <f t="shared" si="53"/>
        <v>84.699407280375027</v>
      </c>
    </row>
    <row r="3450" spans="1:7" ht="12" customHeight="1" outlineLevel="1" x14ac:dyDescent="0.2">
      <c r="A3450" s="15" t="s">
        <v>3448</v>
      </c>
      <c r="B3450" s="15"/>
      <c r="C3450" s="15"/>
      <c r="D3450" s="16">
        <v>476169.21</v>
      </c>
      <c r="E3450" s="16"/>
      <c r="F3450" s="7">
        <v>389388.23</v>
      </c>
      <c r="G3450" s="14">
        <f t="shared" si="53"/>
        <v>81.775180297776899</v>
      </c>
    </row>
    <row r="3451" spans="1:7" ht="12" customHeight="1" outlineLevel="1" x14ac:dyDescent="0.2">
      <c r="A3451" s="15" t="s">
        <v>3449</v>
      </c>
      <c r="B3451" s="15"/>
      <c r="C3451" s="15"/>
      <c r="D3451" s="16">
        <v>478622.52</v>
      </c>
      <c r="E3451" s="16"/>
      <c r="F3451" s="7">
        <v>450248.89</v>
      </c>
      <c r="G3451" s="14">
        <f t="shared" si="53"/>
        <v>94.071814673492597</v>
      </c>
    </row>
    <row r="3452" spans="1:7" ht="12" customHeight="1" outlineLevel="1" x14ac:dyDescent="0.2">
      <c r="A3452" s="15" t="s">
        <v>3450</v>
      </c>
      <c r="B3452" s="15"/>
      <c r="C3452" s="15"/>
      <c r="D3452" s="16">
        <v>526321.44999999995</v>
      </c>
      <c r="E3452" s="16"/>
      <c r="F3452" s="5">
        <v>489893.7</v>
      </c>
      <c r="G3452" s="14">
        <f t="shared" si="53"/>
        <v>93.078801937485181</v>
      </c>
    </row>
    <row r="3453" spans="1:7" ht="12" customHeight="1" outlineLevel="1" x14ac:dyDescent="0.2">
      <c r="A3453" s="15" t="s">
        <v>3451</v>
      </c>
      <c r="B3453" s="15"/>
      <c r="C3453" s="15"/>
      <c r="D3453" s="16">
        <v>1320263.1100000001</v>
      </c>
      <c r="E3453" s="16"/>
      <c r="F3453" s="7">
        <v>1242060.52</v>
      </c>
      <c r="G3453" s="14">
        <f t="shared" si="53"/>
        <v>94.076742021520232</v>
      </c>
    </row>
    <row r="3454" spans="1:7" ht="12" customHeight="1" outlineLevel="1" x14ac:dyDescent="0.2">
      <c r="A3454" s="15" t="s">
        <v>3452</v>
      </c>
      <c r="B3454" s="15"/>
      <c r="C3454" s="15"/>
      <c r="D3454" s="23">
        <v>4685352</v>
      </c>
      <c r="E3454" s="23"/>
      <c r="F3454" s="7">
        <v>4427105.3899999997</v>
      </c>
      <c r="G3454" s="14">
        <f t="shared" si="53"/>
        <v>94.488213265513437</v>
      </c>
    </row>
    <row r="3455" spans="1:7" ht="12" customHeight="1" outlineLevel="1" x14ac:dyDescent="0.2">
      <c r="A3455" s="15" t="s">
        <v>3453</v>
      </c>
      <c r="B3455" s="15"/>
      <c r="C3455" s="15"/>
      <c r="D3455" s="16">
        <v>3925847.39</v>
      </c>
      <c r="E3455" s="16"/>
      <c r="F3455" s="7">
        <v>3651004.59</v>
      </c>
      <c r="G3455" s="14">
        <f t="shared" si="53"/>
        <v>92.999147121712227</v>
      </c>
    </row>
    <row r="3456" spans="1:7" ht="12" customHeight="1" outlineLevel="1" x14ac:dyDescent="0.2">
      <c r="A3456" s="15" t="s">
        <v>3454</v>
      </c>
      <c r="B3456" s="15"/>
      <c r="C3456" s="15"/>
      <c r="D3456" s="16">
        <v>3611700.27</v>
      </c>
      <c r="E3456" s="16"/>
      <c r="F3456" s="7">
        <v>3175767.18</v>
      </c>
      <c r="G3456" s="14">
        <f t="shared" si="53"/>
        <v>87.929975983306065</v>
      </c>
    </row>
    <row r="3457" spans="1:7" ht="12" customHeight="1" outlineLevel="1" x14ac:dyDescent="0.2">
      <c r="A3457" s="15" t="s">
        <v>3455</v>
      </c>
      <c r="B3457" s="15"/>
      <c r="C3457" s="15"/>
      <c r="D3457" s="16">
        <v>1826415.69</v>
      </c>
      <c r="E3457" s="16"/>
      <c r="F3457" s="7">
        <v>1485252.84</v>
      </c>
      <c r="G3457" s="14">
        <f t="shared" si="53"/>
        <v>81.320635172598642</v>
      </c>
    </row>
    <row r="3458" spans="1:7" ht="12" customHeight="1" outlineLevel="1" x14ac:dyDescent="0.2">
      <c r="A3458" s="15" t="s">
        <v>3456</v>
      </c>
      <c r="B3458" s="15"/>
      <c r="C3458" s="15"/>
      <c r="D3458" s="16">
        <v>2099691.79</v>
      </c>
      <c r="E3458" s="16"/>
      <c r="F3458" s="7">
        <v>1725596.21</v>
      </c>
      <c r="G3458" s="14">
        <f t="shared" si="53"/>
        <v>82.183309865682702</v>
      </c>
    </row>
    <row r="3459" spans="1:7" ht="12" customHeight="1" outlineLevel="1" x14ac:dyDescent="0.2">
      <c r="A3459" s="15" t="s">
        <v>3457</v>
      </c>
      <c r="B3459" s="15"/>
      <c r="C3459" s="15"/>
      <c r="D3459" s="16">
        <v>1737353.22</v>
      </c>
      <c r="E3459" s="16"/>
      <c r="F3459" s="7">
        <v>1497203.75</v>
      </c>
      <c r="G3459" s="14">
        <f t="shared" si="53"/>
        <v>86.177280058225577</v>
      </c>
    </row>
    <row r="3460" spans="1:7" ht="12" customHeight="1" outlineLevel="1" x14ac:dyDescent="0.2">
      <c r="A3460" s="15" t="s">
        <v>3458</v>
      </c>
      <c r="B3460" s="15"/>
      <c r="C3460" s="15"/>
      <c r="D3460" s="16">
        <v>1403975.05</v>
      </c>
      <c r="E3460" s="16"/>
      <c r="F3460" s="7">
        <v>1282397.83</v>
      </c>
      <c r="G3460" s="14">
        <f t="shared" si="53"/>
        <v>91.340499961163843</v>
      </c>
    </row>
    <row r="3461" spans="1:7" ht="12" customHeight="1" outlineLevel="1" x14ac:dyDescent="0.2">
      <c r="A3461" s="15" t="s">
        <v>3459</v>
      </c>
      <c r="B3461" s="15"/>
      <c r="C3461" s="15"/>
      <c r="D3461" s="16">
        <v>1987807.95</v>
      </c>
      <c r="E3461" s="16"/>
      <c r="F3461" s="5">
        <v>1940542.8</v>
      </c>
      <c r="G3461" s="14">
        <f t="shared" ref="G3461:G3524" si="54">F3461/D3461*100</f>
        <v>97.622247662305611</v>
      </c>
    </row>
    <row r="3462" spans="1:7" ht="12" customHeight="1" outlineLevel="1" x14ac:dyDescent="0.2">
      <c r="A3462" s="15" t="s">
        <v>3460</v>
      </c>
      <c r="B3462" s="15"/>
      <c r="C3462" s="15"/>
      <c r="D3462" s="16">
        <v>2442869.89</v>
      </c>
      <c r="E3462" s="16"/>
      <c r="F3462" s="7">
        <v>2318696.64</v>
      </c>
      <c r="G3462" s="14">
        <f t="shared" si="54"/>
        <v>94.916911027136194</v>
      </c>
    </row>
    <row r="3463" spans="1:7" ht="12" customHeight="1" outlineLevel="1" x14ac:dyDescent="0.2">
      <c r="A3463" s="15" t="s">
        <v>3461</v>
      </c>
      <c r="B3463" s="15"/>
      <c r="C3463" s="15"/>
      <c r="D3463" s="16">
        <v>2223315.9900000002</v>
      </c>
      <c r="E3463" s="16"/>
      <c r="F3463" s="5">
        <v>2044748.3</v>
      </c>
      <c r="G3463" s="14">
        <f t="shared" si="54"/>
        <v>91.968407063900969</v>
      </c>
    </row>
    <row r="3464" spans="1:7" ht="12" customHeight="1" outlineLevel="1" x14ac:dyDescent="0.2">
      <c r="A3464" s="15" t="s">
        <v>3462</v>
      </c>
      <c r="B3464" s="15"/>
      <c r="C3464" s="15"/>
      <c r="D3464" s="16">
        <v>4557967.13</v>
      </c>
      <c r="E3464" s="16"/>
      <c r="F3464" s="7">
        <v>4337373.3499999996</v>
      </c>
      <c r="G3464" s="14">
        <f t="shared" si="54"/>
        <v>95.160259525610044</v>
      </c>
    </row>
    <row r="3465" spans="1:7" ht="12" customHeight="1" outlineLevel="1" x14ac:dyDescent="0.2">
      <c r="A3465" s="15" t="s">
        <v>3463</v>
      </c>
      <c r="B3465" s="15"/>
      <c r="C3465" s="15"/>
      <c r="D3465" s="16">
        <v>1456523.62</v>
      </c>
      <c r="E3465" s="16"/>
      <c r="F3465" s="7">
        <v>1359319.79</v>
      </c>
      <c r="G3465" s="14">
        <f t="shared" si="54"/>
        <v>93.326312826976334</v>
      </c>
    </row>
    <row r="3466" spans="1:7" ht="12" customHeight="1" outlineLevel="1" x14ac:dyDescent="0.2">
      <c r="A3466" s="15" t="s">
        <v>3464</v>
      </c>
      <c r="B3466" s="15"/>
      <c r="C3466" s="15"/>
      <c r="D3466" s="16">
        <v>1395479.64</v>
      </c>
      <c r="E3466" s="16"/>
      <c r="F3466" s="7">
        <v>1290805.06</v>
      </c>
      <c r="G3466" s="14">
        <f t="shared" si="54"/>
        <v>92.499024923072341</v>
      </c>
    </row>
    <row r="3467" spans="1:7" ht="12" customHeight="1" outlineLevel="1" x14ac:dyDescent="0.2">
      <c r="A3467" s="15" t="s">
        <v>3465</v>
      </c>
      <c r="B3467" s="15"/>
      <c r="C3467" s="15"/>
      <c r="D3467" s="16">
        <v>1899653.23</v>
      </c>
      <c r="E3467" s="16"/>
      <c r="F3467" s="7">
        <v>1763183.44</v>
      </c>
      <c r="G3467" s="14">
        <f t="shared" si="54"/>
        <v>92.816068330534193</v>
      </c>
    </row>
    <row r="3468" spans="1:7" ht="12" customHeight="1" outlineLevel="1" x14ac:dyDescent="0.2">
      <c r="A3468" s="15" t="s">
        <v>3466</v>
      </c>
      <c r="B3468" s="15"/>
      <c r="C3468" s="15"/>
      <c r="D3468" s="16">
        <v>2521372.75</v>
      </c>
      <c r="E3468" s="16"/>
      <c r="F3468" s="5">
        <v>2107394.4</v>
      </c>
      <c r="G3468" s="14">
        <f t="shared" si="54"/>
        <v>83.581231692140705</v>
      </c>
    </row>
    <row r="3469" spans="1:7" ht="12" customHeight="1" outlineLevel="1" x14ac:dyDescent="0.2">
      <c r="A3469" s="15" t="s">
        <v>3467</v>
      </c>
      <c r="B3469" s="15"/>
      <c r="C3469" s="15"/>
      <c r="D3469" s="17">
        <v>517338.8</v>
      </c>
      <c r="E3469" s="17"/>
      <c r="F3469" s="7">
        <v>473319.55</v>
      </c>
      <c r="G3469" s="14">
        <f t="shared" si="54"/>
        <v>91.491214268096655</v>
      </c>
    </row>
    <row r="3470" spans="1:7" ht="12" customHeight="1" outlineLevel="1" x14ac:dyDescent="0.2">
      <c r="A3470" s="15" t="s">
        <v>3468</v>
      </c>
      <c r="B3470" s="15"/>
      <c r="C3470" s="15"/>
      <c r="D3470" s="16">
        <v>438952.89</v>
      </c>
      <c r="E3470" s="16"/>
      <c r="F3470" s="7">
        <v>386718.56</v>
      </c>
      <c r="G3470" s="14">
        <f t="shared" si="54"/>
        <v>88.100242374529074</v>
      </c>
    </row>
    <row r="3471" spans="1:7" ht="12" customHeight="1" outlineLevel="1" x14ac:dyDescent="0.2">
      <c r="A3471" s="15" t="s">
        <v>3469</v>
      </c>
      <c r="B3471" s="15"/>
      <c r="C3471" s="15"/>
      <c r="D3471" s="16">
        <v>3484054.44</v>
      </c>
      <c r="E3471" s="16"/>
      <c r="F3471" s="7">
        <v>3001087.88</v>
      </c>
      <c r="G3471" s="14">
        <f t="shared" si="54"/>
        <v>86.137800992570021</v>
      </c>
    </row>
    <row r="3472" spans="1:7" ht="12" customHeight="1" outlineLevel="1" x14ac:dyDescent="0.2">
      <c r="A3472" s="15" t="s">
        <v>3470</v>
      </c>
      <c r="B3472" s="15"/>
      <c r="C3472" s="15"/>
      <c r="D3472" s="16">
        <v>9948063.9600000009</v>
      </c>
      <c r="E3472" s="16"/>
      <c r="F3472" s="7">
        <v>9321864.6799999997</v>
      </c>
      <c r="G3472" s="14">
        <f t="shared" si="54"/>
        <v>93.705315099321083</v>
      </c>
    </row>
    <row r="3473" spans="1:7" ht="12" customHeight="1" outlineLevel="1" x14ac:dyDescent="0.2">
      <c r="A3473" s="15" t="s">
        <v>3471</v>
      </c>
      <c r="B3473" s="15"/>
      <c r="C3473" s="15"/>
      <c r="D3473" s="16">
        <v>7744277.3200000003</v>
      </c>
      <c r="E3473" s="16"/>
      <c r="F3473" s="7">
        <v>6890231.1100000003</v>
      </c>
      <c r="G3473" s="14">
        <f t="shared" si="54"/>
        <v>88.971905644515331</v>
      </c>
    </row>
    <row r="3474" spans="1:7" ht="12" customHeight="1" outlineLevel="1" x14ac:dyDescent="0.2">
      <c r="A3474" s="15" t="s">
        <v>3472</v>
      </c>
      <c r="B3474" s="15"/>
      <c r="C3474" s="15"/>
      <c r="D3474" s="16">
        <v>2255381.04</v>
      </c>
      <c r="E3474" s="16"/>
      <c r="F3474" s="7">
        <v>2219282.65</v>
      </c>
      <c r="G3474" s="14">
        <f t="shared" si="54"/>
        <v>98.399454932014493</v>
      </c>
    </row>
    <row r="3475" spans="1:7" ht="12" customHeight="1" outlineLevel="1" x14ac:dyDescent="0.2">
      <c r="A3475" s="15" t="s">
        <v>3473</v>
      </c>
      <c r="B3475" s="15"/>
      <c r="C3475" s="15"/>
      <c r="D3475" s="16">
        <v>702452.06</v>
      </c>
      <c r="E3475" s="16"/>
      <c r="F3475" s="7">
        <v>606598.14</v>
      </c>
      <c r="G3475" s="14">
        <f t="shared" si="54"/>
        <v>86.354382674883183</v>
      </c>
    </row>
    <row r="3476" spans="1:7" ht="12" customHeight="1" outlineLevel="1" x14ac:dyDescent="0.2">
      <c r="A3476" s="15" t="s">
        <v>3474</v>
      </c>
      <c r="B3476" s="15"/>
      <c r="C3476" s="15"/>
      <c r="D3476" s="16">
        <v>734594.35</v>
      </c>
      <c r="E3476" s="16"/>
      <c r="F3476" s="7">
        <v>588750.61</v>
      </c>
      <c r="G3476" s="14">
        <f t="shared" si="54"/>
        <v>80.146356965582427</v>
      </c>
    </row>
    <row r="3477" spans="1:7" ht="12" customHeight="1" outlineLevel="1" x14ac:dyDescent="0.2">
      <c r="A3477" s="15" t="s">
        <v>3475</v>
      </c>
      <c r="B3477" s="15"/>
      <c r="C3477" s="15"/>
      <c r="D3477" s="16">
        <v>7772.17</v>
      </c>
      <c r="E3477" s="16"/>
      <c r="F3477" s="2"/>
      <c r="G3477" s="14">
        <f t="shared" si="54"/>
        <v>0</v>
      </c>
    </row>
    <row r="3478" spans="1:7" ht="12" customHeight="1" outlineLevel="1" x14ac:dyDescent="0.2">
      <c r="A3478" s="15" t="s">
        <v>3476</v>
      </c>
      <c r="B3478" s="15"/>
      <c r="C3478" s="15"/>
      <c r="D3478" s="16">
        <v>15395.04</v>
      </c>
      <c r="E3478" s="16"/>
      <c r="F3478" s="8">
        <v>3500</v>
      </c>
      <c r="G3478" s="14">
        <f t="shared" si="54"/>
        <v>22.734595038401977</v>
      </c>
    </row>
    <row r="3479" spans="1:7" ht="12" customHeight="1" outlineLevel="1" x14ac:dyDescent="0.2">
      <c r="A3479" s="15" t="s">
        <v>3477</v>
      </c>
      <c r="B3479" s="15"/>
      <c r="C3479" s="15"/>
      <c r="D3479" s="16">
        <v>1416252.49</v>
      </c>
      <c r="E3479" s="16"/>
      <c r="F3479" s="7">
        <v>1167706.95</v>
      </c>
      <c r="G3479" s="14">
        <f t="shared" si="54"/>
        <v>82.450478162972189</v>
      </c>
    </row>
    <row r="3480" spans="1:7" ht="12" customHeight="1" outlineLevel="1" x14ac:dyDescent="0.2">
      <c r="A3480" s="15" t="s">
        <v>3478</v>
      </c>
      <c r="B3480" s="15"/>
      <c r="C3480" s="15"/>
      <c r="D3480" s="16">
        <v>706318.29</v>
      </c>
      <c r="E3480" s="16"/>
      <c r="F3480" s="5">
        <v>709182.7</v>
      </c>
      <c r="G3480" s="14">
        <f t="shared" si="54"/>
        <v>100.40554096369215</v>
      </c>
    </row>
    <row r="3481" spans="1:7" ht="12" customHeight="1" outlineLevel="1" x14ac:dyDescent="0.2">
      <c r="A3481" s="15" t="s">
        <v>3479</v>
      </c>
      <c r="B3481" s="15"/>
      <c r="C3481" s="15"/>
      <c r="D3481" s="16">
        <v>7904.52</v>
      </c>
      <c r="E3481" s="16"/>
      <c r="F3481" s="2"/>
      <c r="G3481" s="14">
        <f t="shared" si="54"/>
        <v>0</v>
      </c>
    </row>
    <row r="3482" spans="1:7" ht="12" customHeight="1" outlineLevel="1" x14ac:dyDescent="0.2">
      <c r="A3482" s="15" t="s">
        <v>3480</v>
      </c>
      <c r="B3482" s="15"/>
      <c r="C3482" s="15"/>
      <c r="D3482" s="16">
        <v>1417616.79</v>
      </c>
      <c r="E3482" s="16"/>
      <c r="F3482" s="7">
        <v>1269292.19</v>
      </c>
      <c r="G3482" s="14">
        <f t="shared" si="54"/>
        <v>89.537045480393886</v>
      </c>
    </row>
    <row r="3483" spans="1:7" ht="12" customHeight="1" outlineLevel="1" x14ac:dyDescent="0.2">
      <c r="A3483" s="15" t="s">
        <v>3481</v>
      </c>
      <c r="B3483" s="15"/>
      <c r="C3483" s="15"/>
      <c r="D3483" s="16">
        <v>1409463.02</v>
      </c>
      <c r="E3483" s="16"/>
      <c r="F3483" s="7">
        <v>960770.63</v>
      </c>
      <c r="G3483" s="14">
        <f t="shared" si="54"/>
        <v>68.165721013382807</v>
      </c>
    </row>
    <row r="3484" spans="1:7" ht="12" customHeight="1" outlineLevel="1" x14ac:dyDescent="0.2">
      <c r="A3484" s="15" t="s">
        <v>3482</v>
      </c>
      <c r="B3484" s="15"/>
      <c r="C3484" s="15"/>
      <c r="D3484" s="16">
        <v>7863.68</v>
      </c>
      <c r="E3484" s="16"/>
      <c r="F3484" s="2"/>
      <c r="G3484" s="14">
        <f t="shared" si="54"/>
        <v>0</v>
      </c>
    </row>
    <row r="3485" spans="1:7" ht="12" customHeight="1" outlineLevel="1" x14ac:dyDescent="0.2">
      <c r="A3485" s="15" t="s">
        <v>3483</v>
      </c>
      <c r="B3485" s="15"/>
      <c r="C3485" s="15"/>
      <c r="D3485" s="17">
        <v>7093.5</v>
      </c>
      <c r="E3485" s="17"/>
      <c r="F3485" s="2"/>
      <c r="G3485" s="14">
        <f t="shared" si="54"/>
        <v>0</v>
      </c>
    </row>
    <row r="3486" spans="1:7" ht="12" customHeight="1" outlineLevel="1" x14ac:dyDescent="0.2">
      <c r="A3486" s="15" t="s">
        <v>3484</v>
      </c>
      <c r="B3486" s="15"/>
      <c r="C3486" s="15"/>
      <c r="D3486" s="16">
        <v>1085296.75</v>
      </c>
      <c r="E3486" s="16"/>
      <c r="F3486" s="7">
        <v>1002646.65</v>
      </c>
      <c r="G3486" s="14">
        <f t="shared" si="54"/>
        <v>92.384562102484878</v>
      </c>
    </row>
    <row r="3487" spans="1:7" ht="12" customHeight="1" outlineLevel="1" x14ac:dyDescent="0.2">
      <c r="A3487" s="15" t="s">
        <v>3485</v>
      </c>
      <c r="B3487" s="15"/>
      <c r="C3487" s="15"/>
      <c r="D3487" s="16">
        <v>765508.37</v>
      </c>
      <c r="E3487" s="16"/>
      <c r="F3487" s="7">
        <v>725467.88</v>
      </c>
      <c r="G3487" s="14">
        <f t="shared" si="54"/>
        <v>94.769424924772537</v>
      </c>
    </row>
    <row r="3488" spans="1:7" ht="12" customHeight="1" outlineLevel="1" x14ac:dyDescent="0.2">
      <c r="A3488" s="15" t="s">
        <v>3486</v>
      </c>
      <c r="B3488" s="15"/>
      <c r="C3488" s="15"/>
      <c r="D3488" s="17">
        <v>498357.8</v>
      </c>
      <c r="E3488" s="17"/>
      <c r="F3488" s="7">
        <v>494839.58</v>
      </c>
      <c r="G3488" s="14">
        <f t="shared" si="54"/>
        <v>99.29403733622712</v>
      </c>
    </row>
    <row r="3489" spans="1:7" ht="12" customHeight="1" outlineLevel="1" x14ac:dyDescent="0.2">
      <c r="A3489" s="15" t="s">
        <v>3487</v>
      </c>
      <c r="B3489" s="15"/>
      <c r="C3489" s="15"/>
      <c r="D3489" s="16">
        <v>1409622.05</v>
      </c>
      <c r="E3489" s="16"/>
      <c r="F3489" s="7">
        <v>1317999.42</v>
      </c>
      <c r="G3489" s="14">
        <f t="shared" si="54"/>
        <v>93.50019886536252</v>
      </c>
    </row>
    <row r="3490" spans="1:7" ht="12" customHeight="1" outlineLevel="1" x14ac:dyDescent="0.2">
      <c r="A3490" s="15" t="s">
        <v>3488</v>
      </c>
      <c r="B3490" s="15"/>
      <c r="C3490" s="15"/>
      <c r="D3490" s="16">
        <v>1982196.28</v>
      </c>
      <c r="E3490" s="16"/>
      <c r="F3490" s="7">
        <v>1744178.64</v>
      </c>
      <c r="G3490" s="14">
        <f t="shared" si="54"/>
        <v>87.992226481224151</v>
      </c>
    </row>
    <row r="3491" spans="1:7" ht="12" customHeight="1" outlineLevel="1" x14ac:dyDescent="0.2">
      <c r="A3491" s="15" t="s">
        <v>3489</v>
      </c>
      <c r="B3491" s="15"/>
      <c r="C3491" s="15"/>
      <c r="D3491" s="16">
        <v>1425418.22</v>
      </c>
      <c r="E3491" s="16"/>
      <c r="F3491" s="5">
        <v>1312964.3999999999</v>
      </c>
      <c r="G3491" s="14">
        <f t="shared" si="54"/>
        <v>92.110819237318282</v>
      </c>
    </row>
    <row r="3492" spans="1:7" ht="12" customHeight="1" outlineLevel="1" x14ac:dyDescent="0.2">
      <c r="A3492" s="15" t="s">
        <v>3490</v>
      </c>
      <c r="B3492" s="15"/>
      <c r="C3492" s="15"/>
      <c r="D3492" s="16">
        <v>1434192.16</v>
      </c>
      <c r="E3492" s="16"/>
      <c r="F3492" s="7">
        <v>1189029.55</v>
      </c>
      <c r="G3492" s="14">
        <f t="shared" si="54"/>
        <v>82.905874342528847</v>
      </c>
    </row>
    <row r="3493" spans="1:7" ht="12" customHeight="1" outlineLevel="1" x14ac:dyDescent="0.2">
      <c r="A3493" s="15" t="s">
        <v>3491</v>
      </c>
      <c r="B3493" s="15"/>
      <c r="C3493" s="15"/>
      <c r="D3493" s="16">
        <v>1419148.24</v>
      </c>
      <c r="E3493" s="16"/>
      <c r="F3493" s="7">
        <v>1382929.26</v>
      </c>
      <c r="G3493" s="14">
        <f t="shared" si="54"/>
        <v>97.447836739028759</v>
      </c>
    </row>
    <row r="3494" spans="1:7" ht="12" customHeight="1" outlineLevel="1" x14ac:dyDescent="0.2">
      <c r="A3494" s="15" t="s">
        <v>3492</v>
      </c>
      <c r="B3494" s="15"/>
      <c r="C3494" s="15"/>
      <c r="D3494" s="17">
        <v>1419904.5</v>
      </c>
      <c r="E3494" s="17"/>
      <c r="F3494" s="7">
        <v>1201889.3600000001</v>
      </c>
      <c r="G3494" s="14">
        <f t="shared" si="54"/>
        <v>84.6457885019732</v>
      </c>
    </row>
    <row r="3495" spans="1:7" ht="12" customHeight="1" outlineLevel="1" x14ac:dyDescent="0.2">
      <c r="A3495" s="15" t="s">
        <v>3493</v>
      </c>
      <c r="B3495" s="15"/>
      <c r="C3495" s="15"/>
      <c r="D3495" s="16">
        <v>3212056.41</v>
      </c>
      <c r="E3495" s="16"/>
      <c r="F3495" s="7">
        <v>2649827.61</v>
      </c>
      <c r="G3495" s="14">
        <f t="shared" si="54"/>
        <v>82.496297442048956</v>
      </c>
    </row>
    <row r="3496" spans="1:7" ht="12" customHeight="1" outlineLevel="1" x14ac:dyDescent="0.2">
      <c r="A3496" s="15" t="s">
        <v>3494</v>
      </c>
      <c r="B3496" s="15"/>
      <c r="C3496" s="15"/>
      <c r="D3496" s="16">
        <v>2049038.67</v>
      </c>
      <c r="E3496" s="16"/>
      <c r="F3496" s="7">
        <v>1787386.41</v>
      </c>
      <c r="G3496" s="14">
        <f t="shared" si="54"/>
        <v>87.230486967822813</v>
      </c>
    </row>
    <row r="3497" spans="1:7" ht="12" customHeight="1" outlineLevel="1" x14ac:dyDescent="0.2">
      <c r="A3497" s="15" t="s">
        <v>3495</v>
      </c>
      <c r="B3497" s="15"/>
      <c r="C3497" s="15"/>
      <c r="D3497" s="16">
        <v>2518592.7200000002</v>
      </c>
      <c r="E3497" s="16"/>
      <c r="F3497" s="7">
        <v>2117565.08</v>
      </c>
      <c r="G3497" s="14">
        <f t="shared" si="54"/>
        <v>84.077312825711644</v>
      </c>
    </row>
    <row r="3498" spans="1:7" ht="12" customHeight="1" outlineLevel="1" x14ac:dyDescent="0.2">
      <c r="A3498" s="15" t="s">
        <v>3496</v>
      </c>
      <c r="B3498" s="15"/>
      <c r="C3498" s="15"/>
      <c r="D3498" s="16">
        <v>1470580.89</v>
      </c>
      <c r="E3498" s="16"/>
      <c r="F3498" s="7">
        <v>1391154.82</v>
      </c>
      <c r="G3498" s="14">
        <f t="shared" si="54"/>
        <v>94.599000263086523</v>
      </c>
    </row>
    <row r="3499" spans="1:7" ht="12" customHeight="1" outlineLevel="1" x14ac:dyDescent="0.2">
      <c r="A3499" s="15" t="s">
        <v>3497</v>
      </c>
      <c r="B3499" s="15"/>
      <c r="C3499" s="15"/>
      <c r="D3499" s="16">
        <v>2584956.41</v>
      </c>
      <c r="E3499" s="16"/>
      <c r="F3499" s="7">
        <v>2260695.33</v>
      </c>
      <c r="G3499" s="14">
        <f t="shared" si="54"/>
        <v>87.455839535800919</v>
      </c>
    </row>
    <row r="3500" spans="1:7" ht="12" customHeight="1" outlineLevel="1" x14ac:dyDescent="0.2">
      <c r="A3500" s="15" t="s">
        <v>3498</v>
      </c>
      <c r="B3500" s="15"/>
      <c r="C3500" s="15"/>
      <c r="D3500" s="16">
        <v>2307986.6800000002</v>
      </c>
      <c r="E3500" s="16"/>
      <c r="F3500" s="7">
        <v>1890108.15</v>
      </c>
      <c r="G3500" s="14">
        <f t="shared" si="54"/>
        <v>81.894239961558171</v>
      </c>
    </row>
    <row r="3501" spans="1:7" ht="12" customHeight="1" outlineLevel="1" x14ac:dyDescent="0.2">
      <c r="A3501" s="15" t="s">
        <v>3499</v>
      </c>
      <c r="B3501" s="15"/>
      <c r="C3501" s="15"/>
      <c r="D3501" s="17">
        <v>2576447.2999999998</v>
      </c>
      <c r="E3501" s="17"/>
      <c r="F3501" s="7">
        <v>2414294.9500000002</v>
      </c>
      <c r="G3501" s="14">
        <f t="shared" si="54"/>
        <v>93.706358752224446</v>
      </c>
    </row>
    <row r="3502" spans="1:7" ht="12" customHeight="1" outlineLevel="1" x14ac:dyDescent="0.2">
      <c r="A3502" s="15" t="s">
        <v>3500</v>
      </c>
      <c r="B3502" s="15"/>
      <c r="C3502" s="15"/>
      <c r="D3502" s="16">
        <v>2509983.39</v>
      </c>
      <c r="E3502" s="16"/>
      <c r="F3502" s="7">
        <v>1938094.68</v>
      </c>
      <c r="G3502" s="14">
        <f t="shared" si="54"/>
        <v>77.215438465511113</v>
      </c>
    </row>
    <row r="3503" spans="1:7" ht="12" customHeight="1" outlineLevel="1" x14ac:dyDescent="0.2">
      <c r="A3503" s="15" t="s">
        <v>3501</v>
      </c>
      <c r="B3503" s="15"/>
      <c r="C3503" s="15"/>
      <c r="D3503" s="16">
        <v>3444704.32</v>
      </c>
      <c r="E3503" s="16"/>
      <c r="F3503" s="7">
        <v>2845640.96</v>
      </c>
      <c r="G3503" s="14">
        <f t="shared" si="54"/>
        <v>82.60915003584401</v>
      </c>
    </row>
    <row r="3504" spans="1:7" ht="12" customHeight="1" outlineLevel="1" x14ac:dyDescent="0.2">
      <c r="A3504" s="15" t="s">
        <v>3502</v>
      </c>
      <c r="B3504" s="15"/>
      <c r="C3504" s="15"/>
      <c r="D3504" s="16">
        <v>920546.69</v>
      </c>
      <c r="E3504" s="16"/>
      <c r="F3504" s="7">
        <v>750945.91</v>
      </c>
      <c r="G3504" s="14">
        <f t="shared" si="54"/>
        <v>81.576080622265891</v>
      </c>
    </row>
    <row r="3505" spans="1:7" ht="12" customHeight="1" outlineLevel="1" x14ac:dyDescent="0.2">
      <c r="A3505" s="15" t="s">
        <v>3503</v>
      </c>
      <c r="B3505" s="15"/>
      <c r="C3505" s="15"/>
      <c r="D3505" s="16">
        <v>771579.97</v>
      </c>
      <c r="E3505" s="16"/>
      <c r="F3505" s="7">
        <v>744679.83</v>
      </c>
      <c r="G3505" s="14">
        <f t="shared" si="54"/>
        <v>96.513629040940501</v>
      </c>
    </row>
    <row r="3506" spans="1:7" ht="12" customHeight="1" outlineLevel="1" x14ac:dyDescent="0.2">
      <c r="A3506" s="15" t="s">
        <v>3504</v>
      </c>
      <c r="B3506" s="15"/>
      <c r="C3506" s="15"/>
      <c r="D3506" s="16">
        <v>1095286.92</v>
      </c>
      <c r="E3506" s="16"/>
      <c r="F3506" s="7">
        <v>1002450.05</v>
      </c>
      <c r="G3506" s="14">
        <f t="shared" si="54"/>
        <v>91.52396798457157</v>
      </c>
    </row>
    <row r="3507" spans="1:7" ht="12" customHeight="1" outlineLevel="1" x14ac:dyDescent="0.2">
      <c r="A3507" s="15" t="s">
        <v>3505</v>
      </c>
      <c r="B3507" s="15"/>
      <c r="C3507" s="15"/>
      <c r="D3507" s="16">
        <v>744496.38</v>
      </c>
      <c r="E3507" s="16"/>
      <c r="F3507" s="7">
        <v>728903.22</v>
      </c>
      <c r="G3507" s="14">
        <f t="shared" si="54"/>
        <v>97.905542536016085</v>
      </c>
    </row>
    <row r="3508" spans="1:7" ht="12" customHeight="1" outlineLevel="1" x14ac:dyDescent="0.2">
      <c r="A3508" s="15" t="s">
        <v>3506</v>
      </c>
      <c r="B3508" s="15"/>
      <c r="C3508" s="15"/>
      <c r="D3508" s="16">
        <v>1277898.58</v>
      </c>
      <c r="E3508" s="16"/>
      <c r="F3508" s="7">
        <v>978183.79</v>
      </c>
      <c r="G3508" s="14">
        <f t="shared" si="54"/>
        <v>76.546277248386957</v>
      </c>
    </row>
    <row r="3509" spans="1:7" ht="12" customHeight="1" outlineLevel="1" x14ac:dyDescent="0.2">
      <c r="A3509" s="15" t="s">
        <v>3507</v>
      </c>
      <c r="B3509" s="15"/>
      <c r="C3509" s="15"/>
      <c r="D3509" s="16">
        <v>818598.88</v>
      </c>
      <c r="E3509" s="16"/>
      <c r="F3509" s="7">
        <v>667476.94999999995</v>
      </c>
      <c r="G3509" s="14">
        <f t="shared" si="54"/>
        <v>81.538952264386182</v>
      </c>
    </row>
    <row r="3510" spans="1:7" ht="12" customHeight="1" outlineLevel="1" x14ac:dyDescent="0.2">
      <c r="A3510" s="15" t="s">
        <v>3508</v>
      </c>
      <c r="B3510" s="15"/>
      <c r="C3510" s="15"/>
      <c r="D3510" s="16">
        <v>805690.81</v>
      </c>
      <c r="E3510" s="16"/>
      <c r="F3510" s="7">
        <v>698665.01</v>
      </c>
      <c r="G3510" s="14">
        <f t="shared" si="54"/>
        <v>86.716268986610373</v>
      </c>
    </row>
    <row r="3511" spans="1:7" ht="12" customHeight="1" outlineLevel="1" x14ac:dyDescent="0.2">
      <c r="A3511" s="15" t="s">
        <v>3509</v>
      </c>
      <c r="B3511" s="15"/>
      <c r="C3511" s="15"/>
      <c r="D3511" s="16">
        <v>1107854.1200000001</v>
      </c>
      <c r="E3511" s="16"/>
      <c r="F3511" s="7">
        <v>1056930.8400000001</v>
      </c>
      <c r="G3511" s="14">
        <f t="shared" si="54"/>
        <v>95.403430913810212</v>
      </c>
    </row>
    <row r="3512" spans="1:7" ht="12" customHeight="1" outlineLevel="1" x14ac:dyDescent="0.2">
      <c r="A3512" s="15" t="s">
        <v>3510</v>
      </c>
      <c r="B3512" s="15"/>
      <c r="C3512" s="15"/>
      <c r="D3512" s="16">
        <v>1107570.3600000001</v>
      </c>
      <c r="E3512" s="16"/>
      <c r="F3512" s="7">
        <v>1044270.17</v>
      </c>
      <c r="G3512" s="14">
        <f t="shared" si="54"/>
        <v>94.284770314727453</v>
      </c>
    </row>
    <row r="3513" spans="1:7" ht="12" customHeight="1" outlineLevel="1" x14ac:dyDescent="0.2">
      <c r="A3513" s="15" t="s">
        <v>3511</v>
      </c>
      <c r="B3513" s="15"/>
      <c r="C3513" s="15"/>
      <c r="D3513" s="16">
        <v>1105062.51</v>
      </c>
      <c r="E3513" s="16"/>
      <c r="F3513" s="7">
        <v>1050744.8700000001</v>
      </c>
      <c r="G3513" s="14">
        <f t="shared" si="54"/>
        <v>95.084654532348594</v>
      </c>
    </row>
    <row r="3514" spans="1:7" ht="12" customHeight="1" outlineLevel="1" x14ac:dyDescent="0.2">
      <c r="A3514" s="15" t="s">
        <v>3512</v>
      </c>
      <c r="B3514" s="15"/>
      <c r="C3514" s="15"/>
      <c r="D3514" s="16">
        <v>1078886.98</v>
      </c>
      <c r="E3514" s="16"/>
      <c r="F3514" s="7">
        <v>931507.58</v>
      </c>
      <c r="G3514" s="14">
        <f t="shared" si="54"/>
        <v>86.339681288952065</v>
      </c>
    </row>
    <row r="3515" spans="1:7" ht="12" customHeight="1" outlineLevel="1" x14ac:dyDescent="0.2">
      <c r="A3515" s="15" t="s">
        <v>3513</v>
      </c>
      <c r="B3515" s="15"/>
      <c r="C3515" s="15"/>
      <c r="D3515" s="16">
        <v>6964.68</v>
      </c>
      <c r="E3515" s="16"/>
      <c r="F3515" s="2"/>
      <c r="G3515" s="14">
        <f t="shared" si="54"/>
        <v>0</v>
      </c>
    </row>
    <row r="3516" spans="1:7" ht="12" customHeight="1" outlineLevel="1" x14ac:dyDescent="0.2">
      <c r="A3516" s="15" t="s">
        <v>3514</v>
      </c>
      <c r="B3516" s="15"/>
      <c r="C3516" s="15"/>
      <c r="D3516" s="16">
        <v>3712.19</v>
      </c>
      <c r="E3516" s="16"/>
      <c r="F3516" s="2"/>
      <c r="G3516" s="14">
        <f t="shared" si="54"/>
        <v>0</v>
      </c>
    </row>
    <row r="3517" spans="1:7" ht="12" customHeight="1" outlineLevel="1" x14ac:dyDescent="0.2">
      <c r="A3517" s="15" t="s">
        <v>3515</v>
      </c>
      <c r="B3517" s="15"/>
      <c r="C3517" s="15"/>
      <c r="D3517" s="16">
        <v>1314767.0900000001</v>
      </c>
      <c r="E3517" s="16"/>
      <c r="F3517" s="5">
        <v>1264197.3</v>
      </c>
      <c r="G3517" s="14">
        <f t="shared" si="54"/>
        <v>96.153707345990838</v>
      </c>
    </row>
    <row r="3518" spans="1:7" ht="12" customHeight="1" outlineLevel="1" x14ac:dyDescent="0.2">
      <c r="A3518" s="15" t="s">
        <v>3516</v>
      </c>
      <c r="B3518" s="15"/>
      <c r="C3518" s="15"/>
      <c r="D3518" s="16">
        <v>1207146.33</v>
      </c>
      <c r="E3518" s="16"/>
      <c r="F3518" s="7">
        <v>952879.21</v>
      </c>
      <c r="G3518" s="14">
        <f t="shared" si="54"/>
        <v>78.936512195667277</v>
      </c>
    </row>
    <row r="3519" spans="1:7" ht="12" customHeight="1" outlineLevel="1" x14ac:dyDescent="0.2">
      <c r="A3519" s="15" t="s">
        <v>3517</v>
      </c>
      <c r="B3519" s="15"/>
      <c r="C3519" s="15"/>
      <c r="D3519" s="16">
        <v>965645.81</v>
      </c>
      <c r="E3519" s="16"/>
      <c r="F3519" s="7">
        <v>783709.82</v>
      </c>
      <c r="G3519" s="14">
        <f t="shared" si="54"/>
        <v>81.159138462993994</v>
      </c>
    </row>
    <row r="3520" spans="1:7" ht="12" customHeight="1" outlineLevel="1" x14ac:dyDescent="0.2">
      <c r="A3520" s="15" t="s">
        <v>3518</v>
      </c>
      <c r="B3520" s="15"/>
      <c r="C3520" s="15"/>
      <c r="D3520" s="16">
        <v>796797.55</v>
      </c>
      <c r="E3520" s="16"/>
      <c r="F3520" s="7">
        <v>774018.33</v>
      </c>
      <c r="G3520" s="14">
        <f t="shared" si="54"/>
        <v>97.141153358215007</v>
      </c>
    </row>
    <row r="3521" spans="1:7" ht="12" customHeight="1" outlineLevel="1" x14ac:dyDescent="0.2">
      <c r="A3521" s="15" t="s">
        <v>3519</v>
      </c>
      <c r="B3521" s="15"/>
      <c r="C3521" s="15"/>
      <c r="D3521" s="16">
        <v>88804.56</v>
      </c>
      <c r="E3521" s="16"/>
      <c r="F3521" s="7">
        <v>103834.37</v>
      </c>
      <c r="G3521" s="14">
        <f t="shared" si="54"/>
        <v>116.92459261101007</v>
      </c>
    </row>
    <row r="3522" spans="1:7" ht="12" customHeight="1" outlineLevel="1" x14ac:dyDescent="0.2">
      <c r="A3522" s="15" t="s">
        <v>3520</v>
      </c>
      <c r="B3522" s="15"/>
      <c r="C3522" s="15"/>
      <c r="D3522" s="16">
        <v>1520292.99</v>
      </c>
      <c r="E3522" s="16"/>
      <c r="F3522" s="7">
        <v>1485430.97</v>
      </c>
      <c r="G3522" s="14">
        <f t="shared" si="54"/>
        <v>97.706888065043302</v>
      </c>
    </row>
    <row r="3523" spans="1:7" ht="12" customHeight="1" outlineLevel="1" x14ac:dyDescent="0.2">
      <c r="A3523" s="15" t="s">
        <v>3521</v>
      </c>
      <c r="B3523" s="15"/>
      <c r="C3523" s="15"/>
      <c r="D3523" s="16">
        <v>819331.58</v>
      </c>
      <c r="E3523" s="16"/>
      <c r="F3523" s="7">
        <v>755928.72</v>
      </c>
      <c r="G3523" s="14">
        <f t="shared" si="54"/>
        <v>92.261636003338225</v>
      </c>
    </row>
    <row r="3524" spans="1:7" ht="12" customHeight="1" outlineLevel="1" x14ac:dyDescent="0.2">
      <c r="A3524" s="15" t="s">
        <v>3522</v>
      </c>
      <c r="B3524" s="15"/>
      <c r="C3524" s="15"/>
      <c r="D3524" s="16">
        <v>3447427.92</v>
      </c>
      <c r="E3524" s="16"/>
      <c r="F3524" s="5">
        <v>2801242.9</v>
      </c>
      <c r="G3524" s="14">
        <f t="shared" si="54"/>
        <v>81.256025216620046</v>
      </c>
    </row>
    <row r="3525" spans="1:7" ht="12" customHeight="1" outlineLevel="1" x14ac:dyDescent="0.2">
      <c r="A3525" s="15" t="s">
        <v>3523</v>
      </c>
      <c r="B3525" s="15"/>
      <c r="C3525" s="15"/>
      <c r="D3525" s="16">
        <v>4523773.46</v>
      </c>
      <c r="E3525" s="16"/>
      <c r="F3525" s="7">
        <v>4194710.51</v>
      </c>
      <c r="G3525" s="14">
        <f t="shared" ref="G3525:G3588" si="55">F3525/D3525*100</f>
        <v>92.725918905762356</v>
      </c>
    </row>
    <row r="3526" spans="1:7" ht="12" customHeight="1" outlineLevel="1" x14ac:dyDescent="0.2">
      <c r="A3526" s="15" t="s">
        <v>3524</v>
      </c>
      <c r="B3526" s="15"/>
      <c r="C3526" s="15"/>
      <c r="D3526" s="16">
        <v>764756.06</v>
      </c>
      <c r="E3526" s="16"/>
      <c r="F3526" s="7">
        <v>598556.24</v>
      </c>
      <c r="G3526" s="14">
        <f t="shared" si="55"/>
        <v>78.267603397611524</v>
      </c>
    </row>
    <row r="3527" spans="1:7" ht="12" customHeight="1" outlineLevel="1" x14ac:dyDescent="0.2">
      <c r="A3527" s="15" t="s">
        <v>3525</v>
      </c>
      <c r="B3527" s="15"/>
      <c r="C3527" s="15"/>
      <c r="D3527" s="16">
        <v>467383.02</v>
      </c>
      <c r="E3527" s="16"/>
      <c r="F3527" s="7">
        <v>467406.28</v>
      </c>
      <c r="G3527" s="14">
        <f t="shared" si="55"/>
        <v>100.00497664634887</v>
      </c>
    </row>
    <row r="3528" spans="1:7" ht="12" customHeight="1" outlineLevel="1" x14ac:dyDescent="0.2">
      <c r="A3528" s="15" t="s">
        <v>3526</v>
      </c>
      <c r="B3528" s="15"/>
      <c r="C3528" s="15"/>
      <c r="D3528" s="16">
        <v>486048.15</v>
      </c>
      <c r="E3528" s="16"/>
      <c r="F3528" s="7">
        <v>461834.42</v>
      </c>
      <c r="G3528" s="14">
        <f t="shared" si="55"/>
        <v>95.018244591610923</v>
      </c>
    </row>
    <row r="3529" spans="1:7" ht="12" customHeight="1" outlineLevel="1" x14ac:dyDescent="0.2">
      <c r="A3529" s="15" t="s">
        <v>3527</v>
      </c>
      <c r="B3529" s="15"/>
      <c r="C3529" s="15"/>
      <c r="D3529" s="16">
        <v>1375721.77</v>
      </c>
      <c r="E3529" s="16"/>
      <c r="F3529" s="7">
        <v>1179742.6200000001</v>
      </c>
      <c r="G3529" s="14">
        <f t="shared" si="55"/>
        <v>85.754448735662592</v>
      </c>
    </row>
    <row r="3530" spans="1:7" ht="12" customHeight="1" outlineLevel="1" x14ac:dyDescent="0.2">
      <c r="A3530" s="15" t="s">
        <v>3528</v>
      </c>
      <c r="B3530" s="15"/>
      <c r="C3530" s="15"/>
      <c r="D3530" s="16">
        <v>481310.94</v>
      </c>
      <c r="E3530" s="16"/>
      <c r="F3530" s="5">
        <v>480599.9</v>
      </c>
      <c r="G3530" s="14">
        <f t="shared" si="55"/>
        <v>99.852270135393155</v>
      </c>
    </row>
    <row r="3531" spans="1:7" ht="12" customHeight="1" outlineLevel="1" x14ac:dyDescent="0.2">
      <c r="A3531" s="15" t="s">
        <v>3529</v>
      </c>
      <c r="B3531" s="15"/>
      <c r="C3531" s="15"/>
      <c r="D3531" s="16">
        <v>1445659.29</v>
      </c>
      <c r="E3531" s="16"/>
      <c r="F3531" s="7">
        <v>1309224.08</v>
      </c>
      <c r="G3531" s="14">
        <f t="shared" si="55"/>
        <v>90.562422906714062</v>
      </c>
    </row>
    <row r="3532" spans="1:7" ht="12" customHeight="1" outlineLevel="1" x14ac:dyDescent="0.2">
      <c r="A3532" s="15" t="s">
        <v>3530</v>
      </c>
      <c r="B3532" s="15"/>
      <c r="C3532" s="15"/>
      <c r="D3532" s="16">
        <v>484759.78</v>
      </c>
      <c r="E3532" s="16"/>
      <c r="F3532" s="7">
        <v>484791.46</v>
      </c>
      <c r="G3532" s="14">
        <f t="shared" si="55"/>
        <v>100.00653519563856</v>
      </c>
    </row>
    <row r="3533" spans="1:7" ht="12" customHeight="1" outlineLevel="1" x14ac:dyDescent="0.2">
      <c r="A3533" s="15" t="s">
        <v>3531</v>
      </c>
      <c r="B3533" s="15"/>
      <c r="C3533" s="15"/>
      <c r="D3533" s="16">
        <v>1824000.44</v>
      </c>
      <c r="E3533" s="16"/>
      <c r="F3533" s="7">
        <v>1737383.26</v>
      </c>
      <c r="G3533" s="14">
        <f t="shared" si="55"/>
        <v>95.251252242022488</v>
      </c>
    </row>
    <row r="3534" spans="1:7" ht="12" customHeight="1" outlineLevel="1" x14ac:dyDescent="0.2">
      <c r="A3534" s="15" t="s">
        <v>3532</v>
      </c>
      <c r="B3534" s="15"/>
      <c r="C3534" s="15"/>
      <c r="D3534" s="16">
        <v>3650394.74</v>
      </c>
      <c r="E3534" s="16"/>
      <c r="F3534" s="7">
        <v>2838829.99</v>
      </c>
      <c r="G3534" s="14">
        <f t="shared" si="55"/>
        <v>77.767753686824577</v>
      </c>
    </row>
    <row r="3535" spans="1:7" ht="12" customHeight="1" outlineLevel="1" x14ac:dyDescent="0.2">
      <c r="A3535" s="15" t="s">
        <v>3533</v>
      </c>
      <c r="B3535" s="15"/>
      <c r="C3535" s="15"/>
      <c r="D3535" s="17">
        <v>1938040.7</v>
      </c>
      <c r="E3535" s="17"/>
      <c r="F3535" s="7">
        <v>1644844.35</v>
      </c>
      <c r="G3535" s="14">
        <f t="shared" si="55"/>
        <v>84.871507084448751</v>
      </c>
    </row>
    <row r="3536" spans="1:7" ht="12" customHeight="1" outlineLevel="1" x14ac:dyDescent="0.2">
      <c r="A3536" s="15" t="s">
        <v>3534</v>
      </c>
      <c r="B3536" s="15"/>
      <c r="C3536" s="15"/>
      <c r="D3536" s="17">
        <v>1804430.8</v>
      </c>
      <c r="E3536" s="17"/>
      <c r="F3536" s="5">
        <v>1689913.1</v>
      </c>
      <c r="G3536" s="14">
        <f t="shared" si="55"/>
        <v>93.653527749581755</v>
      </c>
    </row>
    <row r="3537" spans="1:7" ht="12" customHeight="1" outlineLevel="1" x14ac:dyDescent="0.2">
      <c r="A3537" s="15" t="s">
        <v>3535</v>
      </c>
      <c r="B3537" s="15"/>
      <c r="C3537" s="15"/>
      <c r="D3537" s="16">
        <v>1812355.67</v>
      </c>
      <c r="E3537" s="16"/>
      <c r="F3537" s="7">
        <v>1627287.84</v>
      </c>
      <c r="G3537" s="14">
        <f t="shared" si="55"/>
        <v>89.788547962001303</v>
      </c>
    </row>
    <row r="3538" spans="1:7" ht="12" customHeight="1" outlineLevel="1" x14ac:dyDescent="0.2">
      <c r="A3538" s="15" t="s">
        <v>3536</v>
      </c>
      <c r="B3538" s="15"/>
      <c r="C3538" s="15"/>
      <c r="D3538" s="16">
        <v>1927714.91</v>
      </c>
      <c r="E3538" s="16"/>
      <c r="F3538" s="7">
        <v>1580371.47</v>
      </c>
      <c r="G3538" s="14">
        <f t="shared" si="55"/>
        <v>81.981597060947152</v>
      </c>
    </row>
    <row r="3539" spans="1:7" ht="12" customHeight="1" outlineLevel="1" x14ac:dyDescent="0.2">
      <c r="A3539" s="15" t="s">
        <v>3537</v>
      </c>
      <c r="B3539" s="15"/>
      <c r="C3539" s="15"/>
      <c r="D3539" s="16">
        <v>810189.42</v>
      </c>
      <c r="E3539" s="16"/>
      <c r="F3539" s="7">
        <v>776472.73</v>
      </c>
      <c r="G3539" s="14">
        <f t="shared" si="55"/>
        <v>95.838418872465652</v>
      </c>
    </row>
    <row r="3540" spans="1:7" ht="12" customHeight="1" outlineLevel="1" x14ac:dyDescent="0.2">
      <c r="A3540" s="15" t="s">
        <v>3538</v>
      </c>
      <c r="B3540" s="15"/>
      <c r="C3540" s="15"/>
      <c r="D3540" s="16">
        <v>1095384.17</v>
      </c>
      <c r="E3540" s="16"/>
      <c r="F3540" s="7">
        <v>945728.79</v>
      </c>
      <c r="G3540" s="14">
        <f t="shared" si="55"/>
        <v>86.337635315653699</v>
      </c>
    </row>
    <row r="3541" spans="1:7" ht="12" customHeight="1" outlineLevel="1" x14ac:dyDescent="0.2">
      <c r="A3541" s="15" t="s">
        <v>3539</v>
      </c>
      <c r="B3541" s="15"/>
      <c r="C3541" s="15"/>
      <c r="D3541" s="16">
        <v>5730509.8300000001</v>
      </c>
      <c r="E3541" s="16"/>
      <c r="F3541" s="7">
        <v>4880054.83</v>
      </c>
      <c r="G3541" s="14">
        <f t="shared" si="55"/>
        <v>85.159173874063484</v>
      </c>
    </row>
    <row r="3542" spans="1:7" ht="12" customHeight="1" outlineLevel="1" x14ac:dyDescent="0.2">
      <c r="A3542" s="15" t="s">
        <v>3540</v>
      </c>
      <c r="B3542" s="15"/>
      <c r="C3542" s="15"/>
      <c r="D3542" s="16">
        <v>4577.42</v>
      </c>
      <c r="E3542" s="16"/>
      <c r="F3542" s="2"/>
      <c r="G3542" s="14">
        <f t="shared" si="55"/>
        <v>0</v>
      </c>
    </row>
    <row r="3543" spans="1:7" ht="12" customHeight="1" outlineLevel="1" x14ac:dyDescent="0.2">
      <c r="A3543" s="15" t="s">
        <v>3541</v>
      </c>
      <c r="B3543" s="15"/>
      <c r="C3543" s="15"/>
      <c r="D3543" s="16">
        <v>5032.91</v>
      </c>
      <c r="E3543" s="16"/>
      <c r="F3543" s="2"/>
      <c r="G3543" s="14">
        <f t="shared" si="55"/>
        <v>0</v>
      </c>
    </row>
    <row r="3544" spans="1:7" ht="12" customHeight="1" outlineLevel="1" x14ac:dyDescent="0.2">
      <c r="A3544" s="15" t="s">
        <v>3542</v>
      </c>
      <c r="B3544" s="15"/>
      <c r="C3544" s="15"/>
      <c r="D3544" s="17">
        <v>1766273.1</v>
      </c>
      <c r="E3544" s="17"/>
      <c r="F3544" s="7">
        <v>1323380.6299999999</v>
      </c>
      <c r="G3544" s="14">
        <f t="shared" si="55"/>
        <v>74.925028864449089</v>
      </c>
    </row>
    <row r="3545" spans="1:7" ht="12" customHeight="1" outlineLevel="1" x14ac:dyDescent="0.2">
      <c r="A3545" s="15" t="s">
        <v>3543</v>
      </c>
      <c r="B3545" s="15"/>
      <c r="C3545" s="15"/>
      <c r="D3545" s="16">
        <v>5522.16</v>
      </c>
      <c r="E3545" s="16"/>
      <c r="F3545" s="2"/>
      <c r="G3545" s="14">
        <f t="shared" si="55"/>
        <v>0</v>
      </c>
    </row>
    <row r="3546" spans="1:7" ht="12" customHeight="1" outlineLevel="1" x14ac:dyDescent="0.2">
      <c r="A3546" s="15" t="s">
        <v>3544</v>
      </c>
      <c r="B3546" s="15"/>
      <c r="C3546" s="15"/>
      <c r="D3546" s="16">
        <v>1645243.69</v>
      </c>
      <c r="E3546" s="16"/>
      <c r="F3546" s="7">
        <v>1535752.13</v>
      </c>
      <c r="G3546" s="14">
        <f t="shared" si="55"/>
        <v>93.34496399132216</v>
      </c>
    </row>
    <row r="3547" spans="1:7" ht="12" customHeight="1" outlineLevel="1" x14ac:dyDescent="0.2">
      <c r="A3547" s="15" t="s">
        <v>3545</v>
      </c>
      <c r="B3547" s="15"/>
      <c r="C3547" s="15"/>
      <c r="D3547" s="16">
        <v>502721.17</v>
      </c>
      <c r="E3547" s="16"/>
      <c r="F3547" s="7">
        <v>422682.83</v>
      </c>
      <c r="G3547" s="14">
        <f t="shared" si="55"/>
        <v>84.078979606130375</v>
      </c>
    </row>
    <row r="3548" spans="1:7" ht="12" customHeight="1" outlineLevel="1" x14ac:dyDescent="0.2">
      <c r="A3548" s="15" t="s">
        <v>3546</v>
      </c>
      <c r="B3548" s="15"/>
      <c r="C3548" s="15"/>
      <c r="D3548" s="17">
        <v>1105400.3999999999</v>
      </c>
      <c r="E3548" s="17"/>
      <c r="F3548" s="7">
        <v>1085955.75</v>
      </c>
      <c r="G3548" s="14">
        <f t="shared" si="55"/>
        <v>98.240940567779788</v>
      </c>
    </row>
    <row r="3549" spans="1:7" ht="12" customHeight="1" outlineLevel="1" x14ac:dyDescent="0.2">
      <c r="A3549" s="15" t="s">
        <v>3547</v>
      </c>
      <c r="B3549" s="15"/>
      <c r="C3549" s="15"/>
      <c r="D3549" s="16">
        <v>1190737.47</v>
      </c>
      <c r="E3549" s="16"/>
      <c r="F3549" s="7">
        <v>1052588.58</v>
      </c>
      <c r="G3549" s="14">
        <f t="shared" si="55"/>
        <v>88.398039577943237</v>
      </c>
    </row>
    <row r="3550" spans="1:7" ht="12" customHeight="1" outlineLevel="1" x14ac:dyDescent="0.2">
      <c r="A3550" s="15" t="s">
        <v>3548</v>
      </c>
      <c r="B3550" s="15"/>
      <c r="C3550" s="15"/>
      <c r="D3550" s="16">
        <v>5981.18</v>
      </c>
      <c r="E3550" s="16"/>
      <c r="F3550" s="2"/>
      <c r="G3550" s="14">
        <f t="shared" si="55"/>
        <v>0</v>
      </c>
    </row>
    <row r="3551" spans="1:7" ht="12" customHeight="1" outlineLevel="1" x14ac:dyDescent="0.2">
      <c r="A3551" s="15" t="s">
        <v>3549</v>
      </c>
      <c r="B3551" s="15"/>
      <c r="C3551" s="15"/>
      <c r="D3551" s="17">
        <v>943614.3</v>
      </c>
      <c r="E3551" s="17"/>
      <c r="F3551" s="7">
        <v>833361.69</v>
      </c>
      <c r="G3551" s="14">
        <f t="shared" si="55"/>
        <v>88.315924207592005</v>
      </c>
    </row>
    <row r="3552" spans="1:7" ht="12" customHeight="1" outlineLevel="1" x14ac:dyDescent="0.2">
      <c r="A3552" s="15" t="s">
        <v>3550</v>
      </c>
      <c r="B3552" s="15"/>
      <c r="C3552" s="15"/>
      <c r="D3552" s="16">
        <v>512581.19</v>
      </c>
      <c r="E3552" s="16"/>
      <c r="F3552" s="7">
        <v>372519.58</v>
      </c>
      <c r="G3552" s="14">
        <f t="shared" si="55"/>
        <v>72.675234141931739</v>
      </c>
    </row>
    <row r="3553" spans="1:7" ht="12" customHeight="1" outlineLevel="1" x14ac:dyDescent="0.2">
      <c r="A3553" s="15" t="s">
        <v>3551</v>
      </c>
      <c r="B3553" s="15"/>
      <c r="C3553" s="15"/>
      <c r="D3553" s="16">
        <v>7974.92</v>
      </c>
      <c r="E3553" s="16"/>
      <c r="F3553" s="2"/>
      <c r="G3553" s="14">
        <f t="shared" si="55"/>
        <v>0</v>
      </c>
    </row>
    <row r="3554" spans="1:7" ht="12" customHeight="1" outlineLevel="1" x14ac:dyDescent="0.2">
      <c r="A3554" s="15" t="s">
        <v>3552</v>
      </c>
      <c r="B3554" s="15"/>
      <c r="C3554" s="15"/>
      <c r="D3554" s="16">
        <v>672718.05</v>
      </c>
      <c r="E3554" s="16"/>
      <c r="F3554" s="7">
        <v>491394.12</v>
      </c>
      <c r="G3554" s="14">
        <f t="shared" si="55"/>
        <v>73.046073314072657</v>
      </c>
    </row>
    <row r="3555" spans="1:7" ht="12" customHeight="1" outlineLevel="1" x14ac:dyDescent="0.2">
      <c r="A3555" s="15" t="s">
        <v>3553</v>
      </c>
      <c r="B3555" s="15"/>
      <c r="C3555" s="15"/>
      <c r="D3555" s="16">
        <v>461144.58</v>
      </c>
      <c r="E3555" s="16"/>
      <c r="F3555" s="8">
        <v>459170</v>
      </c>
      <c r="G3555" s="14">
        <f t="shared" si="55"/>
        <v>99.571808910775871</v>
      </c>
    </row>
    <row r="3556" spans="1:7" ht="12" customHeight="1" outlineLevel="1" x14ac:dyDescent="0.2">
      <c r="A3556" s="15" t="s">
        <v>3554</v>
      </c>
      <c r="B3556" s="15"/>
      <c r="C3556" s="15"/>
      <c r="D3556" s="16">
        <v>723431.79</v>
      </c>
      <c r="E3556" s="16"/>
      <c r="F3556" s="7">
        <v>615871.03</v>
      </c>
      <c r="G3556" s="14">
        <f t="shared" si="55"/>
        <v>85.131872626167009</v>
      </c>
    </row>
    <row r="3557" spans="1:7" ht="12" customHeight="1" outlineLevel="1" x14ac:dyDescent="0.2">
      <c r="A3557" s="15" t="s">
        <v>3555</v>
      </c>
      <c r="B3557" s="15"/>
      <c r="C3557" s="15"/>
      <c r="D3557" s="16">
        <v>882868.78</v>
      </c>
      <c r="E3557" s="16"/>
      <c r="F3557" s="7">
        <v>878912.25</v>
      </c>
      <c r="G3557" s="14">
        <f t="shared" si="55"/>
        <v>99.551855259849603</v>
      </c>
    </row>
    <row r="3558" spans="1:7" ht="12" customHeight="1" outlineLevel="1" x14ac:dyDescent="0.2">
      <c r="A3558" s="15" t="s">
        <v>3556</v>
      </c>
      <c r="B3558" s="15"/>
      <c r="C3558" s="15"/>
      <c r="D3558" s="16">
        <v>794578.38</v>
      </c>
      <c r="E3558" s="16"/>
      <c r="F3558" s="5">
        <v>663343.19999999995</v>
      </c>
      <c r="G3558" s="14">
        <f t="shared" si="55"/>
        <v>83.483670924950147</v>
      </c>
    </row>
    <row r="3559" spans="1:7" ht="12" customHeight="1" outlineLevel="1" x14ac:dyDescent="0.2">
      <c r="A3559" s="15" t="s">
        <v>3557</v>
      </c>
      <c r="B3559" s="15"/>
      <c r="C3559" s="15"/>
      <c r="D3559" s="16">
        <v>7293.43</v>
      </c>
      <c r="E3559" s="16"/>
      <c r="F3559" s="2"/>
      <c r="G3559" s="14">
        <f t="shared" si="55"/>
        <v>0</v>
      </c>
    </row>
    <row r="3560" spans="1:7" ht="12" customHeight="1" outlineLevel="1" x14ac:dyDescent="0.2">
      <c r="A3560" s="15" t="s">
        <v>3558</v>
      </c>
      <c r="B3560" s="15"/>
      <c r="C3560" s="15"/>
      <c r="D3560" s="16">
        <v>821794.55</v>
      </c>
      <c r="E3560" s="16"/>
      <c r="F3560" s="7">
        <v>483800.02</v>
      </c>
      <c r="G3560" s="14">
        <f t="shared" si="55"/>
        <v>58.87116433176638</v>
      </c>
    </row>
    <row r="3561" spans="1:7" ht="12" customHeight="1" outlineLevel="1" x14ac:dyDescent="0.2">
      <c r="A3561" s="15" t="s">
        <v>3559</v>
      </c>
      <c r="B3561" s="15"/>
      <c r="C3561" s="15"/>
      <c r="D3561" s="16">
        <v>587900.44999999995</v>
      </c>
      <c r="E3561" s="16"/>
      <c r="F3561" s="7">
        <v>466697.67</v>
      </c>
      <c r="G3561" s="14">
        <f t="shared" si="55"/>
        <v>79.383791932800875</v>
      </c>
    </row>
    <row r="3562" spans="1:7" ht="12" customHeight="1" outlineLevel="1" x14ac:dyDescent="0.2">
      <c r="A3562" s="15" t="s">
        <v>3560</v>
      </c>
      <c r="B3562" s="15"/>
      <c r="C3562" s="15"/>
      <c r="D3562" s="16">
        <v>2441830.9700000002</v>
      </c>
      <c r="E3562" s="16"/>
      <c r="F3562" s="7">
        <v>2079403.66</v>
      </c>
      <c r="G3562" s="14">
        <f t="shared" si="55"/>
        <v>85.157559452200729</v>
      </c>
    </row>
    <row r="3563" spans="1:7" ht="12" customHeight="1" outlineLevel="1" x14ac:dyDescent="0.2">
      <c r="A3563" s="15" t="s">
        <v>3561</v>
      </c>
      <c r="B3563" s="15"/>
      <c r="C3563" s="15"/>
      <c r="D3563" s="16">
        <v>5938415.4299999997</v>
      </c>
      <c r="E3563" s="16"/>
      <c r="F3563" s="7">
        <v>5456859.5300000003</v>
      </c>
      <c r="G3563" s="14">
        <f t="shared" si="55"/>
        <v>91.890835094371297</v>
      </c>
    </row>
    <row r="3564" spans="1:7" ht="12" customHeight="1" outlineLevel="1" x14ac:dyDescent="0.2">
      <c r="A3564" s="15" t="s">
        <v>3562</v>
      </c>
      <c r="B3564" s="15"/>
      <c r="C3564" s="15"/>
      <c r="D3564" s="16">
        <v>5668225.6900000004</v>
      </c>
      <c r="E3564" s="16"/>
      <c r="F3564" s="7">
        <v>5139338.97</v>
      </c>
      <c r="G3564" s="14">
        <f t="shared" si="55"/>
        <v>90.66927202752224</v>
      </c>
    </row>
    <row r="3565" spans="1:7" ht="12" customHeight="1" outlineLevel="1" x14ac:dyDescent="0.2">
      <c r="A3565" s="15" t="s">
        <v>3563</v>
      </c>
      <c r="B3565" s="15"/>
      <c r="C3565" s="15"/>
      <c r="D3565" s="16">
        <v>3301368.37</v>
      </c>
      <c r="E3565" s="16"/>
      <c r="F3565" s="7">
        <v>2989207.53</v>
      </c>
      <c r="G3565" s="14">
        <f t="shared" si="55"/>
        <v>90.544501400187571</v>
      </c>
    </row>
    <row r="3566" spans="1:7" ht="12" customHeight="1" outlineLevel="1" x14ac:dyDescent="0.2">
      <c r="A3566" s="15" t="s">
        <v>3564</v>
      </c>
      <c r="B3566" s="15"/>
      <c r="C3566" s="15"/>
      <c r="D3566" s="16">
        <v>753798.71</v>
      </c>
      <c r="E3566" s="16"/>
      <c r="F3566" s="7">
        <v>611653.18999999994</v>
      </c>
      <c r="G3566" s="14">
        <f t="shared" si="55"/>
        <v>81.142774839718143</v>
      </c>
    </row>
    <row r="3567" spans="1:7" ht="12" customHeight="1" outlineLevel="1" x14ac:dyDescent="0.2">
      <c r="A3567" s="15" t="s">
        <v>3565</v>
      </c>
      <c r="B3567" s="15"/>
      <c r="C3567" s="15"/>
      <c r="D3567" s="16">
        <v>4376.0600000000004</v>
      </c>
      <c r="E3567" s="16"/>
      <c r="F3567" s="2"/>
      <c r="G3567" s="14">
        <f t="shared" si="55"/>
        <v>0</v>
      </c>
    </row>
    <row r="3568" spans="1:7" ht="12" customHeight="1" outlineLevel="1" x14ac:dyDescent="0.2">
      <c r="A3568" s="15" t="s">
        <v>3566</v>
      </c>
      <c r="B3568" s="15"/>
      <c r="C3568" s="15"/>
      <c r="D3568" s="16">
        <v>837879.99</v>
      </c>
      <c r="E3568" s="16"/>
      <c r="F3568" s="7">
        <v>582191.44999999995</v>
      </c>
      <c r="G3568" s="14">
        <f t="shared" si="55"/>
        <v>69.483870834533235</v>
      </c>
    </row>
    <row r="3569" spans="1:7" ht="12" customHeight="1" outlineLevel="1" x14ac:dyDescent="0.2">
      <c r="A3569" s="15" t="s">
        <v>3567</v>
      </c>
      <c r="B3569" s="15"/>
      <c r="C3569" s="15"/>
      <c r="D3569" s="16">
        <v>5313.79</v>
      </c>
      <c r="E3569" s="16"/>
      <c r="F3569" s="2"/>
      <c r="G3569" s="14">
        <f t="shared" si="55"/>
        <v>0</v>
      </c>
    </row>
    <row r="3570" spans="1:7" ht="12" customHeight="1" outlineLevel="1" x14ac:dyDescent="0.2">
      <c r="A3570" s="15" t="s">
        <v>3568</v>
      </c>
      <c r="B3570" s="15"/>
      <c r="C3570" s="15"/>
      <c r="D3570" s="16">
        <v>807143.94</v>
      </c>
      <c r="E3570" s="16"/>
      <c r="F3570" s="7">
        <v>646800.85</v>
      </c>
      <c r="G3570" s="14">
        <f t="shared" si="55"/>
        <v>80.134511076178057</v>
      </c>
    </row>
    <row r="3571" spans="1:7" ht="12" customHeight="1" outlineLevel="1" x14ac:dyDescent="0.2">
      <c r="A3571" s="15" t="s">
        <v>3569</v>
      </c>
      <c r="B3571" s="15"/>
      <c r="C3571" s="15"/>
      <c r="D3571" s="16">
        <v>5731.97</v>
      </c>
      <c r="E3571" s="16"/>
      <c r="F3571" s="2"/>
      <c r="G3571" s="14">
        <f t="shared" si="55"/>
        <v>0</v>
      </c>
    </row>
    <row r="3572" spans="1:7" ht="12" customHeight="1" outlineLevel="1" x14ac:dyDescent="0.2">
      <c r="A3572" s="15" t="s">
        <v>3570</v>
      </c>
      <c r="B3572" s="15"/>
      <c r="C3572" s="15"/>
      <c r="D3572" s="16">
        <v>5905.15</v>
      </c>
      <c r="E3572" s="16"/>
      <c r="F3572" s="2"/>
      <c r="G3572" s="14">
        <f t="shared" si="55"/>
        <v>0</v>
      </c>
    </row>
    <row r="3573" spans="1:7" ht="12" customHeight="1" outlineLevel="1" x14ac:dyDescent="0.2">
      <c r="A3573" s="15" t="s">
        <v>3571</v>
      </c>
      <c r="B3573" s="15"/>
      <c r="C3573" s="15"/>
      <c r="D3573" s="16">
        <v>869984.83</v>
      </c>
      <c r="E3573" s="16"/>
      <c r="F3573" s="7">
        <v>613681.86</v>
      </c>
      <c r="G3573" s="14">
        <f t="shared" si="55"/>
        <v>70.539374807259563</v>
      </c>
    </row>
    <row r="3574" spans="1:7" ht="12" customHeight="1" outlineLevel="1" x14ac:dyDescent="0.2">
      <c r="A3574" s="15" t="s">
        <v>3572</v>
      </c>
      <c r="B3574" s="15"/>
      <c r="C3574" s="15"/>
      <c r="D3574" s="16">
        <v>5864.32</v>
      </c>
      <c r="E3574" s="16"/>
      <c r="F3574" s="2"/>
      <c r="G3574" s="14">
        <f t="shared" si="55"/>
        <v>0</v>
      </c>
    </row>
    <row r="3575" spans="1:7" ht="12" customHeight="1" outlineLevel="1" x14ac:dyDescent="0.2">
      <c r="A3575" s="15" t="s">
        <v>3573</v>
      </c>
      <c r="B3575" s="15"/>
      <c r="C3575" s="15"/>
      <c r="D3575" s="16">
        <v>5800.95</v>
      </c>
      <c r="E3575" s="16"/>
      <c r="F3575" s="2"/>
      <c r="G3575" s="14">
        <f t="shared" si="55"/>
        <v>0</v>
      </c>
    </row>
    <row r="3576" spans="1:7" ht="12" customHeight="1" outlineLevel="1" x14ac:dyDescent="0.2">
      <c r="A3576" s="15" t="s">
        <v>3574</v>
      </c>
      <c r="B3576" s="15"/>
      <c r="C3576" s="15"/>
      <c r="D3576" s="16">
        <v>8529.67</v>
      </c>
      <c r="E3576" s="16"/>
      <c r="F3576" s="2"/>
      <c r="G3576" s="14">
        <f t="shared" si="55"/>
        <v>0</v>
      </c>
    </row>
    <row r="3577" spans="1:7" ht="12" customHeight="1" outlineLevel="1" x14ac:dyDescent="0.2">
      <c r="A3577" s="15" t="s">
        <v>3575</v>
      </c>
      <c r="B3577" s="15"/>
      <c r="C3577" s="15"/>
      <c r="D3577" s="16">
        <v>3970617.08</v>
      </c>
      <c r="E3577" s="16"/>
      <c r="F3577" s="7">
        <v>3711440.91</v>
      </c>
      <c r="G3577" s="14">
        <f t="shared" si="55"/>
        <v>93.472647581518999</v>
      </c>
    </row>
    <row r="3578" spans="1:7" ht="12" customHeight="1" outlineLevel="1" x14ac:dyDescent="0.2">
      <c r="A3578" s="15" t="s">
        <v>3576</v>
      </c>
      <c r="B3578" s="15"/>
      <c r="C3578" s="15"/>
      <c r="D3578" s="16">
        <v>4001412.32</v>
      </c>
      <c r="E3578" s="16"/>
      <c r="F3578" s="7">
        <v>3646884.28</v>
      </c>
      <c r="G3578" s="14">
        <f t="shared" si="55"/>
        <v>91.139927314463804</v>
      </c>
    </row>
    <row r="3579" spans="1:7" ht="12" customHeight="1" outlineLevel="1" x14ac:dyDescent="0.2">
      <c r="A3579" s="15" t="s">
        <v>3577</v>
      </c>
      <c r="B3579" s="15"/>
      <c r="C3579" s="15"/>
      <c r="D3579" s="16">
        <v>3832643.33</v>
      </c>
      <c r="E3579" s="16"/>
      <c r="F3579" s="7">
        <v>3539058.64</v>
      </c>
      <c r="G3579" s="14">
        <f t="shared" si="55"/>
        <v>92.339890130084186</v>
      </c>
    </row>
    <row r="3580" spans="1:7" ht="12" customHeight="1" outlineLevel="1" x14ac:dyDescent="0.2">
      <c r="A3580" s="15" t="s">
        <v>3578</v>
      </c>
      <c r="B3580" s="15"/>
      <c r="C3580" s="15"/>
      <c r="D3580" s="16">
        <v>4012265.41</v>
      </c>
      <c r="E3580" s="16"/>
      <c r="F3580" s="7">
        <v>3749478.69</v>
      </c>
      <c r="G3580" s="14">
        <f t="shared" si="55"/>
        <v>93.450415335310538</v>
      </c>
    </row>
    <row r="3581" spans="1:7" ht="12" customHeight="1" outlineLevel="1" x14ac:dyDescent="0.2">
      <c r="A3581" s="15" t="s">
        <v>3579</v>
      </c>
      <c r="B3581" s="15"/>
      <c r="C3581" s="15"/>
      <c r="D3581" s="16">
        <v>1656094.84</v>
      </c>
      <c r="E3581" s="16"/>
      <c r="F3581" s="7">
        <v>1547386.93</v>
      </c>
      <c r="G3581" s="14">
        <f t="shared" si="55"/>
        <v>93.435888611306822</v>
      </c>
    </row>
    <row r="3582" spans="1:7" ht="12.95" customHeight="1" x14ac:dyDescent="0.2">
      <c r="A3582" s="21" t="s">
        <v>3580</v>
      </c>
      <c r="B3582" s="21"/>
      <c r="C3582" s="21"/>
      <c r="D3582" s="22">
        <v>406341590.55000001</v>
      </c>
      <c r="E3582" s="22"/>
      <c r="F3582" s="6">
        <v>369920176.42000002</v>
      </c>
      <c r="G3582" s="14">
        <f t="shared" si="55"/>
        <v>91.036749627154308</v>
      </c>
    </row>
    <row r="3583" spans="1:7" ht="12" customHeight="1" outlineLevel="1" x14ac:dyDescent="0.2">
      <c r="A3583" s="15" t="s">
        <v>3581</v>
      </c>
      <c r="B3583" s="15"/>
      <c r="C3583" s="15"/>
      <c r="D3583" s="16">
        <v>5524449.6200000001</v>
      </c>
      <c r="E3583" s="16"/>
      <c r="F3583" s="7">
        <v>5444732.5300000003</v>
      </c>
      <c r="G3583" s="14">
        <f t="shared" si="55"/>
        <v>98.557012997070288</v>
      </c>
    </row>
    <row r="3584" spans="1:7" ht="12" customHeight="1" outlineLevel="1" x14ac:dyDescent="0.2">
      <c r="A3584" s="15" t="s">
        <v>3582</v>
      </c>
      <c r="B3584" s="15"/>
      <c r="C3584" s="15"/>
      <c r="D3584" s="16">
        <v>5744457.6100000003</v>
      </c>
      <c r="E3584" s="16"/>
      <c r="F3584" s="7">
        <v>5517213.7199999997</v>
      </c>
      <c r="G3584" s="14">
        <f t="shared" si="55"/>
        <v>96.044119298497179</v>
      </c>
    </row>
    <row r="3585" spans="1:7" ht="12" customHeight="1" outlineLevel="1" x14ac:dyDescent="0.2">
      <c r="A3585" s="15" t="s">
        <v>3583</v>
      </c>
      <c r="B3585" s="15"/>
      <c r="C3585" s="15"/>
      <c r="D3585" s="16">
        <v>4197161.32</v>
      </c>
      <c r="E3585" s="16"/>
      <c r="F3585" s="7">
        <v>4038385.45</v>
      </c>
      <c r="G3585" s="14">
        <f t="shared" si="55"/>
        <v>96.217065347395319</v>
      </c>
    </row>
    <row r="3586" spans="1:7" ht="12" customHeight="1" outlineLevel="1" x14ac:dyDescent="0.2">
      <c r="A3586" s="15" t="s">
        <v>3584</v>
      </c>
      <c r="B3586" s="15"/>
      <c r="C3586" s="15"/>
      <c r="D3586" s="16">
        <v>229354.62</v>
      </c>
      <c r="E3586" s="16"/>
      <c r="F3586" s="5">
        <v>222508.1</v>
      </c>
      <c r="G3586" s="14">
        <f t="shared" si="55"/>
        <v>97.014875915732588</v>
      </c>
    </row>
    <row r="3587" spans="1:7" ht="12" customHeight="1" outlineLevel="1" x14ac:dyDescent="0.2">
      <c r="A3587" s="15" t="s">
        <v>3585</v>
      </c>
      <c r="B3587" s="15"/>
      <c r="C3587" s="15"/>
      <c r="D3587" s="16">
        <v>3987030.92</v>
      </c>
      <c r="E3587" s="16"/>
      <c r="F3587" s="7">
        <v>3230479.57</v>
      </c>
      <c r="G3587" s="14">
        <f t="shared" si="55"/>
        <v>81.024693181963087</v>
      </c>
    </row>
    <row r="3588" spans="1:7" ht="12" customHeight="1" outlineLevel="1" x14ac:dyDescent="0.2">
      <c r="A3588" s="15" t="s">
        <v>3586</v>
      </c>
      <c r="B3588" s="15"/>
      <c r="C3588" s="15"/>
      <c r="D3588" s="17">
        <v>3807848.9</v>
      </c>
      <c r="E3588" s="17"/>
      <c r="F3588" s="5">
        <v>3172409.5</v>
      </c>
      <c r="G3588" s="14">
        <f t="shared" si="55"/>
        <v>83.312378807888095</v>
      </c>
    </row>
    <row r="3589" spans="1:7" ht="12" customHeight="1" outlineLevel="1" x14ac:dyDescent="0.2">
      <c r="A3589" s="15" t="s">
        <v>3587</v>
      </c>
      <c r="B3589" s="15"/>
      <c r="C3589" s="15"/>
      <c r="D3589" s="16">
        <v>3921806.47</v>
      </c>
      <c r="E3589" s="16"/>
      <c r="F3589" s="7">
        <v>3320305.56</v>
      </c>
      <c r="G3589" s="14">
        <f t="shared" ref="G3589:G3652" si="56">F3589/D3589*100</f>
        <v>84.662657002552194</v>
      </c>
    </row>
    <row r="3590" spans="1:7" ht="12" customHeight="1" outlineLevel="1" x14ac:dyDescent="0.2">
      <c r="A3590" s="15" t="s">
        <v>3588</v>
      </c>
      <c r="B3590" s="15"/>
      <c r="C3590" s="15"/>
      <c r="D3590" s="16">
        <v>267876.42</v>
      </c>
      <c r="E3590" s="16"/>
      <c r="F3590" s="7">
        <v>232935.96</v>
      </c>
      <c r="G3590" s="14">
        <f t="shared" si="56"/>
        <v>86.956500314585355</v>
      </c>
    </row>
    <row r="3591" spans="1:7" ht="12" customHeight="1" outlineLevel="1" x14ac:dyDescent="0.2">
      <c r="A3591" s="15" t="s">
        <v>3589</v>
      </c>
      <c r="B3591" s="15"/>
      <c r="C3591" s="15"/>
      <c r="D3591" s="16">
        <v>3883832.16</v>
      </c>
      <c r="E3591" s="16"/>
      <c r="F3591" s="7">
        <v>3206774.87</v>
      </c>
      <c r="G3591" s="14">
        <f t="shared" si="56"/>
        <v>82.567287614200097</v>
      </c>
    </row>
    <row r="3592" spans="1:7" ht="12" customHeight="1" outlineLevel="1" x14ac:dyDescent="0.2">
      <c r="A3592" s="15" t="s">
        <v>3590</v>
      </c>
      <c r="B3592" s="15"/>
      <c r="C3592" s="15"/>
      <c r="D3592" s="16">
        <v>3839740.97</v>
      </c>
      <c r="E3592" s="16"/>
      <c r="F3592" s="5">
        <v>3056326.5</v>
      </c>
      <c r="G3592" s="14">
        <f t="shared" si="56"/>
        <v>79.597205225018072</v>
      </c>
    </row>
    <row r="3593" spans="1:7" ht="12" customHeight="1" outlineLevel="1" x14ac:dyDescent="0.2">
      <c r="A3593" s="15" t="s">
        <v>3591</v>
      </c>
      <c r="B3593" s="15"/>
      <c r="C3593" s="15"/>
      <c r="D3593" s="16">
        <v>4216203.96</v>
      </c>
      <c r="E3593" s="16"/>
      <c r="F3593" s="7">
        <v>4115928.48</v>
      </c>
      <c r="G3593" s="14">
        <f t="shared" si="56"/>
        <v>97.621664394053653</v>
      </c>
    </row>
    <row r="3594" spans="1:7" ht="12" customHeight="1" outlineLevel="1" x14ac:dyDescent="0.2">
      <c r="A3594" s="15" t="s">
        <v>3592</v>
      </c>
      <c r="B3594" s="15"/>
      <c r="C3594" s="15"/>
      <c r="D3594" s="16">
        <v>3606734.88</v>
      </c>
      <c r="E3594" s="16"/>
      <c r="F3594" s="7">
        <v>3043987.44</v>
      </c>
      <c r="G3594" s="14">
        <f t="shared" si="56"/>
        <v>84.397316167580357</v>
      </c>
    </row>
    <row r="3595" spans="1:7" ht="12" customHeight="1" outlineLevel="1" x14ac:dyDescent="0.2">
      <c r="A3595" s="15" t="s">
        <v>3593</v>
      </c>
      <c r="B3595" s="15"/>
      <c r="C3595" s="15"/>
      <c r="D3595" s="16">
        <v>3753960.01</v>
      </c>
      <c r="E3595" s="16"/>
      <c r="F3595" s="7">
        <v>3021090.12</v>
      </c>
      <c r="G3595" s="14">
        <f t="shared" si="56"/>
        <v>80.477418831107912</v>
      </c>
    </row>
    <row r="3596" spans="1:7" ht="12" customHeight="1" outlineLevel="1" x14ac:dyDescent="0.2">
      <c r="A3596" s="15" t="s">
        <v>3594</v>
      </c>
      <c r="B3596" s="15"/>
      <c r="C3596" s="15"/>
      <c r="D3596" s="16">
        <v>3740196.09</v>
      </c>
      <c r="E3596" s="16"/>
      <c r="F3596" s="7">
        <v>3071493.76</v>
      </c>
      <c r="G3596" s="14">
        <f t="shared" si="56"/>
        <v>82.121195950450826</v>
      </c>
    </row>
    <row r="3597" spans="1:7" ht="12" customHeight="1" outlineLevel="1" x14ac:dyDescent="0.2">
      <c r="A3597" s="15" t="s">
        <v>3595</v>
      </c>
      <c r="B3597" s="15"/>
      <c r="C3597" s="15"/>
      <c r="D3597" s="16">
        <v>3729052.79</v>
      </c>
      <c r="E3597" s="16"/>
      <c r="F3597" s="7">
        <v>3339138.14</v>
      </c>
      <c r="G3597" s="14">
        <f t="shared" si="56"/>
        <v>89.543868860059774</v>
      </c>
    </row>
    <row r="3598" spans="1:7" ht="12" customHeight="1" outlineLevel="1" x14ac:dyDescent="0.2">
      <c r="A3598" s="15" t="s">
        <v>3596</v>
      </c>
      <c r="B3598" s="15"/>
      <c r="C3598" s="15"/>
      <c r="D3598" s="16">
        <v>1496621.38</v>
      </c>
      <c r="E3598" s="16"/>
      <c r="F3598" s="7">
        <v>1385868.68</v>
      </c>
      <c r="G3598" s="14">
        <f t="shared" si="56"/>
        <v>92.5998183989594</v>
      </c>
    </row>
    <row r="3599" spans="1:7" ht="12" customHeight="1" outlineLevel="1" x14ac:dyDescent="0.2">
      <c r="A3599" s="15" t="s">
        <v>3597</v>
      </c>
      <c r="B3599" s="15"/>
      <c r="C3599" s="15"/>
      <c r="D3599" s="16">
        <v>2389303.3199999998</v>
      </c>
      <c r="E3599" s="16"/>
      <c r="F3599" s="7">
        <v>2305254.94</v>
      </c>
      <c r="G3599" s="14">
        <f t="shared" si="56"/>
        <v>96.482305980305597</v>
      </c>
    </row>
    <row r="3600" spans="1:7" ht="12" customHeight="1" outlineLevel="1" x14ac:dyDescent="0.2">
      <c r="A3600" s="15" t="s">
        <v>3598</v>
      </c>
      <c r="B3600" s="15"/>
      <c r="C3600" s="15"/>
      <c r="D3600" s="16">
        <v>1868656.44</v>
      </c>
      <c r="E3600" s="16"/>
      <c r="F3600" s="7">
        <v>1702341.28</v>
      </c>
      <c r="G3600" s="14">
        <f t="shared" si="56"/>
        <v>91.09974651092098</v>
      </c>
    </row>
    <row r="3601" spans="1:7" ht="12" customHeight="1" outlineLevel="1" x14ac:dyDescent="0.2">
      <c r="A3601" s="15" t="s">
        <v>3599</v>
      </c>
      <c r="B3601" s="15"/>
      <c r="C3601" s="15"/>
      <c r="D3601" s="16">
        <v>4360041.0599999996</v>
      </c>
      <c r="E3601" s="16"/>
      <c r="F3601" s="7">
        <v>3991934.06</v>
      </c>
      <c r="G3601" s="14">
        <f t="shared" si="56"/>
        <v>91.557258408020601</v>
      </c>
    </row>
    <row r="3602" spans="1:7" ht="12" customHeight="1" outlineLevel="1" x14ac:dyDescent="0.2">
      <c r="A3602" s="15" t="s">
        <v>3600</v>
      </c>
      <c r="B3602" s="15"/>
      <c r="C3602" s="15"/>
      <c r="D3602" s="16">
        <v>5612153.3799999999</v>
      </c>
      <c r="E3602" s="16"/>
      <c r="F3602" s="5">
        <v>5298956.0999999996</v>
      </c>
      <c r="G3602" s="14">
        <f t="shared" si="56"/>
        <v>94.419302916485861</v>
      </c>
    </row>
    <row r="3603" spans="1:7" ht="12" customHeight="1" outlineLevel="1" x14ac:dyDescent="0.2">
      <c r="A3603" s="15" t="s">
        <v>3601</v>
      </c>
      <c r="B3603" s="15"/>
      <c r="C3603" s="15"/>
      <c r="D3603" s="16">
        <v>3952658.19</v>
      </c>
      <c r="E3603" s="16"/>
      <c r="F3603" s="7">
        <v>3856586.78</v>
      </c>
      <c r="G3603" s="14">
        <f t="shared" si="56"/>
        <v>97.569448068060751</v>
      </c>
    </row>
    <row r="3604" spans="1:7" ht="12" customHeight="1" outlineLevel="1" x14ac:dyDescent="0.2">
      <c r="A3604" s="15" t="s">
        <v>3602</v>
      </c>
      <c r="B3604" s="15"/>
      <c r="C3604" s="15"/>
      <c r="D3604" s="16">
        <v>282087.12</v>
      </c>
      <c r="E3604" s="16"/>
      <c r="F3604" s="7">
        <v>281413.18</v>
      </c>
      <c r="G3604" s="14">
        <f t="shared" si="56"/>
        <v>99.761087992957627</v>
      </c>
    </row>
    <row r="3605" spans="1:7" ht="12" customHeight="1" outlineLevel="1" x14ac:dyDescent="0.2">
      <c r="A3605" s="15" t="s">
        <v>3603</v>
      </c>
      <c r="B3605" s="15"/>
      <c r="C3605" s="15"/>
      <c r="D3605" s="16">
        <v>4200059.08</v>
      </c>
      <c r="E3605" s="16"/>
      <c r="F3605" s="5">
        <v>3966814.6</v>
      </c>
      <c r="G3605" s="14">
        <f t="shared" si="56"/>
        <v>94.446638117290476</v>
      </c>
    </row>
    <row r="3606" spans="1:7" ht="12" customHeight="1" outlineLevel="1" x14ac:dyDescent="0.2">
      <c r="A3606" s="15" t="s">
        <v>3604</v>
      </c>
      <c r="B3606" s="15"/>
      <c r="C3606" s="15"/>
      <c r="D3606" s="16">
        <v>4251521.99</v>
      </c>
      <c r="E3606" s="16"/>
      <c r="F3606" s="7">
        <v>4115324.84</v>
      </c>
      <c r="G3606" s="14">
        <f t="shared" si="56"/>
        <v>96.796508395808615</v>
      </c>
    </row>
    <row r="3607" spans="1:7" ht="12" customHeight="1" outlineLevel="1" x14ac:dyDescent="0.2">
      <c r="A3607" s="15" t="s">
        <v>3605</v>
      </c>
      <c r="B3607" s="15"/>
      <c r="C3607" s="15"/>
      <c r="D3607" s="16">
        <v>805174.22</v>
      </c>
      <c r="E3607" s="16"/>
      <c r="F3607" s="7">
        <v>639181.06999999995</v>
      </c>
      <c r="G3607" s="14">
        <f t="shared" si="56"/>
        <v>79.38419464050898</v>
      </c>
    </row>
    <row r="3608" spans="1:7" ht="12" customHeight="1" outlineLevel="1" x14ac:dyDescent="0.2">
      <c r="A3608" s="15" t="s">
        <v>3606</v>
      </c>
      <c r="B3608" s="15"/>
      <c r="C3608" s="15"/>
      <c r="D3608" s="16">
        <v>780667.61</v>
      </c>
      <c r="E3608" s="16"/>
      <c r="F3608" s="7">
        <v>780902.84</v>
      </c>
      <c r="G3608" s="14">
        <f t="shared" si="56"/>
        <v>100.03013190210363</v>
      </c>
    </row>
    <row r="3609" spans="1:7" ht="12" customHeight="1" outlineLevel="1" x14ac:dyDescent="0.2">
      <c r="A3609" s="15" t="s">
        <v>3607</v>
      </c>
      <c r="B3609" s="15"/>
      <c r="C3609" s="15"/>
      <c r="D3609" s="17">
        <v>781489.8</v>
      </c>
      <c r="E3609" s="17"/>
      <c r="F3609" s="7">
        <v>736460.45</v>
      </c>
      <c r="G3609" s="14">
        <f t="shared" si="56"/>
        <v>94.238011807703685</v>
      </c>
    </row>
    <row r="3610" spans="1:7" ht="12" customHeight="1" outlineLevel="1" x14ac:dyDescent="0.2">
      <c r="A3610" s="15" t="s">
        <v>3608</v>
      </c>
      <c r="B3610" s="15"/>
      <c r="C3610" s="15"/>
      <c r="D3610" s="16">
        <v>791006.86</v>
      </c>
      <c r="E3610" s="16"/>
      <c r="F3610" s="7">
        <v>671318.18</v>
      </c>
      <c r="G3610" s="14">
        <f t="shared" si="56"/>
        <v>84.868818963213556</v>
      </c>
    </row>
    <row r="3611" spans="1:7" ht="12" customHeight="1" outlineLevel="1" x14ac:dyDescent="0.2">
      <c r="A3611" s="15" t="s">
        <v>3609</v>
      </c>
      <c r="B3611" s="15"/>
      <c r="C3611" s="15"/>
      <c r="D3611" s="16">
        <v>766329.27</v>
      </c>
      <c r="E3611" s="16"/>
      <c r="F3611" s="7">
        <v>700734.44</v>
      </c>
      <c r="G3611" s="14">
        <f t="shared" si="56"/>
        <v>91.440385671292432</v>
      </c>
    </row>
    <row r="3612" spans="1:7" ht="12" customHeight="1" outlineLevel="1" x14ac:dyDescent="0.2">
      <c r="A3612" s="15" t="s">
        <v>3610</v>
      </c>
      <c r="B3612" s="15"/>
      <c r="C3612" s="15"/>
      <c r="D3612" s="16">
        <v>777842.01</v>
      </c>
      <c r="E3612" s="16"/>
      <c r="F3612" s="7">
        <v>719552.92</v>
      </c>
      <c r="G3612" s="14">
        <f t="shared" si="56"/>
        <v>92.50630728983127</v>
      </c>
    </row>
    <row r="3613" spans="1:7" ht="12" customHeight="1" outlineLevel="1" x14ac:dyDescent="0.2">
      <c r="A3613" s="15" t="s">
        <v>3611</v>
      </c>
      <c r="B3613" s="15"/>
      <c r="C3613" s="15"/>
      <c r="D3613" s="16">
        <v>778816.01</v>
      </c>
      <c r="E3613" s="16"/>
      <c r="F3613" s="7">
        <v>769176.57</v>
      </c>
      <c r="G3613" s="14">
        <f t="shared" si="56"/>
        <v>98.762295603039803</v>
      </c>
    </row>
    <row r="3614" spans="1:7" ht="12" customHeight="1" outlineLevel="1" x14ac:dyDescent="0.2">
      <c r="A3614" s="15" t="s">
        <v>3612</v>
      </c>
      <c r="B3614" s="15"/>
      <c r="C3614" s="15"/>
      <c r="D3614" s="16">
        <v>776414.23</v>
      </c>
      <c r="E3614" s="16"/>
      <c r="F3614" s="7">
        <v>669468.56999999995</v>
      </c>
      <c r="G3614" s="14">
        <f t="shared" si="56"/>
        <v>86.225695528532484</v>
      </c>
    </row>
    <row r="3615" spans="1:7" ht="12" customHeight="1" outlineLevel="1" x14ac:dyDescent="0.2">
      <c r="A3615" s="15" t="s">
        <v>3613</v>
      </c>
      <c r="B3615" s="15"/>
      <c r="C3615" s="15"/>
      <c r="D3615" s="16">
        <v>618686.37</v>
      </c>
      <c r="E3615" s="16"/>
      <c r="F3615" s="7">
        <v>530921.55000000005</v>
      </c>
      <c r="G3615" s="14">
        <f t="shared" si="56"/>
        <v>85.814327863728451</v>
      </c>
    </row>
    <row r="3616" spans="1:7" ht="12" customHeight="1" outlineLevel="1" x14ac:dyDescent="0.2">
      <c r="A3616" s="15" t="s">
        <v>3614</v>
      </c>
      <c r="B3616" s="15"/>
      <c r="C3616" s="15"/>
      <c r="D3616" s="16">
        <v>5687525.5199999996</v>
      </c>
      <c r="E3616" s="16"/>
      <c r="F3616" s="7">
        <v>5415569.4900000002</v>
      </c>
      <c r="G3616" s="14">
        <f t="shared" si="56"/>
        <v>95.218376971783698</v>
      </c>
    </row>
    <row r="3617" spans="1:7" ht="12" customHeight="1" outlineLevel="1" x14ac:dyDescent="0.2">
      <c r="A3617" s="15" t="s">
        <v>3615</v>
      </c>
      <c r="B3617" s="15"/>
      <c r="C3617" s="15"/>
      <c r="D3617" s="16">
        <v>3824079.43</v>
      </c>
      <c r="E3617" s="16"/>
      <c r="F3617" s="7">
        <v>3734447.04</v>
      </c>
      <c r="G3617" s="14">
        <f t="shared" si="56"/>
        <v>97.656105432935519</v>
      </c>
    </row>
    <row r="3618" spans="1:7" ht="12" customHeight="1" outlineLevel="1" x14ac:dyDescent="0.2">
      <c r="A3618" s="15" t="s">
        <v>3616</v>
      </c>
      <c r="B3618" s="15"/>
      <c r="C3618" s="15"/>
      <c r="D3618" s="16">
        <v>5676052.5700000003</v>
      </c>
      <c r="E3618" s="16"/>
      <c r="F3618" s="7">
        <v>5286326.92</v>
      </c>
      <c r="G3618" s="14">
        <f t="shared" si="56"/>
        <v>93.133861161543109</v>
      </c>
    </row>
    <row r="3619" spans="1:7" ht="12" customHeight="1" outlineLevel="1" x14ac:dyDescent="0.2">
      <c r="A3619" s="15" t="s">
        <v>3617</v>
      </c>
      <c r="B3619" s="15"/>
      <c r="C3619" s="15"/>
      <c r="D3619" s="16">
        <v>1941548.23</v>
      </c>
      <c r="E3619" s="16"/>
      <c r="F3619" s="7">
        <v>1689806.71</v>
      </c>
      <c r="G3619" s="14">
        <f t="shared" si="56"/>
        <v>87.033980608351925</v>
      </c>
    </row>
    <row r="3620" spans="1:7" ht="12" customHeight="1" outlineLevel="1" x14ac:dyDescent="0.2">
      <c r="A3620" s="15" t="s">
        <v>3618</v>
      </c>
      <c r="B3620" s="15"/>
      <c r="C3620" s="15"/>
      <c r="D3620" s="17">
        <v>54802.2</v>
      </c>
      <c r="E3620" s="17"/>
      <c r="F3620" s="7">
        <v>43606.26</v>
      </c>
      <c r="G3620" s="14">
        <f t="shared" si="56"/>
        <v>79.570272726277423</v>
      </c>
    </row>
    <row r="3621" spans="1:7" ht="12" customHeight="1" outlineLevel="1" x14ac:dyDescent="0.2">
      <c r="A3621" s="15" t="s">
        <v>3619</v>
      </c>
      <c r="B3621" s="15"/>
      <c r="C3621" s="15"/>
      <c r="D3621" s="16">
        <v>803226.27</v>
      </c>
      <c r="E3621" s="16"/>
      <c r="F3621" s="8">
        <v>800877</v>
      </c>
      <c r="G3621" s="14">
        <f t="shared" si="56"/>
        <v>99.707520771201857</v>
      </c>
    </row>
    <row r="3622" spans="1:7" ht="12" customHeight="1" outlineLevel="1" x14ac:dyDescent="0.2">
      <c r="A3622" s="15" t="s">
        <v>3620</v>
      </c>
      <c r="B3622" s="15"/>
      <c r="C3622" s="15"/>
      <c r="D3622" s="16">
        <v>868417.43</v>
      </c>
      <c r="E3622" s="16"/>
      <c r="F3622" s="7">
        <v>776614.52</v>
      </c>
      <c r="G3622" s="14">
        <f t="shared" si="56"/>
        <v>89.42871171989259</v>
      </c>
    </row>
    <row r="3623" spans="1:7" ht="12" customHeight="1" outlineLevel="1" x14ac:dyDescent="0.2">
      <c r="A3623" s="15" t="s">
        <v>3621</v>
      </c>
      <c r="B3623" s="15"/>
      <c r="C3623" s="15"/>
      <c r="D3623" s="16">
        <v>3070724.27</v>
      </c>
      <c r="E3623" s="16"/>
      <c r="F3623" s="5">
        <v>2667405.5</v>
      </c>
      <c r="G3623" s="14">
        <f t="shared" si="56"/>
        <v>86.86567941184768</v>
      </c>
    </row>
    <row r="3624" spans="1:7" ht="12" customHeight="1" outlineLevel="1" x14ac:dyDescent="0.2">
      <c r="A3624" s="15" t="s">
        <v>3622</v>
      </c>
      <c r="B3624" s="15"/>
      <c r="C3624" s="15"/>
      <c r="D3624" s="16">
        <v>2703835.98</v>
      </c>
      <c r="E3624" s="16"/>
      <c r="F3624" s="7">
        <v>2081442.41</v>
      </c>
      <c r="G3624" s="14">
        <f t="shared" si="56"/>
        <v>76.981090028989101</v>
      </c>
    </row>
    <row r="3625" spans="1:7" ht="12" customHeight="1" outlineLevel="1" x14ac:dyDescent="0.2">
      <c r="A3625" s="15" t="s">
        <v>3623</v>
      </c>
      <c r="B3625" s="15"/>
      <c r="C3625" s="15"/>
      <c r="D3625" s="16">
        <v>2344418.2200000002</v>
      </c>
      <c r="E3625" s="16"/>
      <c r="F3625" s="7">
        <v>1854600.14</v>
      </c>
      <c r="G3625" s="14">
        <f t="shared" si="56"/>
        <v>79.10705198324213</v>
      </c>
    </row>
    <row r="3626" spans="1:7" ht="12" customHeight="1" outlineLevel="1" x14ac:dyDescent="0.2">
      <c r="A3626" s="15" t="s">
        <v>3624</v>
      </c>
      <c r="B3626" s="15"/>
      <c r="C3626" s="15"/>
      <c r="D3626" s="17">
        <v>246859.2</v>
      </c>
      <c r="E3626" s="17"/>
      <c r="F3626" s="5">
        <v>214560.2</v>
      </c>
      <c r="G3626" s="14">
        <f t="shared" si="56"/>
        <v>86.916023384990311</v>
      </c>
    </row>
    <row r="3627" spans="1:7" ht="12" customHeight="1" outlineLevel="1" x14ac:dyDescent="0.2">
      <c r="A3627" s="15" t="s">
        <v>3625</v>
      </c>
      <c r="B3627" s="15"/>
      <c r="C3627" s="15"/>
      <c r="D3627" s="16">
        <v>3596566.16</v>
      </c>
      <c r="E3627" s="16"/>
      <c r="F3627" s="7">
        <v>3406733.84</v>
      </c>
      <c r="G3627" s="14">
        <f t="shared" si="56"/>
        <v>94.721845461616638</v>
      </c>
    </row>
    <row r="3628" spans="1:7" ht="12" customHeight="1" outlineLevel="1" x14ac:dyDescent="0.2">
      <c r="A3628" s="15" t="s">
        <v>3626</v>
      </c>
      <c r="B3628" s="15"/>
      <c r="C3628" s="15"/>
      <c r="D3628" s="16">
        <v>3904.39</v>
      </c>
      <c r="E3628" s="16"/>
      <c r="F3628" s="2"/>
      <c r="G3628" s="14">
        <f t="shared" si="56"/>
        <v>0</v>
      </c>
    </row>
    <row r="3629" spans="1:7" ht="12" customHeight="1" outlineLevel="1" x14ac:dyDescent="0.2">
      <c r="A3629" s="15" t="s">
        <v>3627</v>
      </c>
      <c r="B3629" s="15"/>
      <c r="C3629" s="15"/>
      <c r="D3629" s="16">
        <v>799193.01</v>
      </c>
      <c r="E3629" s="16"/>
      <c r="F3629" s="7">
        <v>789314.38</v>
      </c>
      <c r="G3629" s="14">
        <f t="shared" si="56"/>
        <v>98.763924374163381</v>
      </c>
    </row>
    <row r="3630" spans="1:7" ht="12" customHeight="1" outlineLevel="1" x14ac:dyDescent="0.2">
      <c r="A3630" s="15" t="s">
        <v>3628</v>
      </c>
      <c r="B3630" s="15"/>
      <c r="C3630" s="15"/>
      <c r="D3630" s="16">
        <v>1077544.67</v>
      </c>
      <c r="E3630" s="16"/>
      <c r="F3630" s="7">
        <v>1054997.3500000001</v>
      </c>
      <c r="G3630" s="14">
        <f t="shared" si="56"/>
        <v>97.907528047073924</v>
      </c>
    </row>
    <row r="3631" spans="1:7" ht="12" customHeight="1" outlineLevel="1" x14ac:dyDescent="0.2">
      <c r="A3631" s="15" t="s">
        <v>3629</v>
      </c>
      <c r="B3631" s="15"/>
      <c r="C3631" s="15"/>
      <c r="D3631" s="17">
        <v>8853.5</v>
      </c>
      <c r="E3631" s="17"/>
      <c r="F3631" s="2"/>
      <c r="G3631" s="14">
        <f t="shared" si="56"/>
        <v>0</v>
      </c>
    </row>
    <row r="3632" spans="1:7" ht="12" customHeight="1" outlineLevel="1" x14ac:dyDescent="0.2">
      <c r="A3632" s="15" t="s">
        <v>3630</v>
      </c>
      <c r="B3632" s="15"/>
      <c r="C3632" s="15"/>
      <c r="D3632" s="17">
        <v>3572.1</v>
      </c>
      <c r="E3632" s="17"/>
      <c r="F3632" s="2"/>
      <c r="G3632" s="14">
        <f t="shared" si="56"/>
        <v>0</v>
      </c>
    </row>
    <row r="3633" spans="1:7" ht="12" customHeight="1" outlineLevel="1" x14ac:dyDescent="0.2">
      <c r="A3633" s="15" t="s">
        <v>3631</v>
      </c>
      <c r="B3633" s="15"/>
      <c r="C3633" s="15"/>
      <c r="D3633" s="17">
        <v>3190666.8</v>
      </c>
      <c r="E3633" s="17"/>
      <c r="F3633" s="7">
        <v>3138809.75</v>
      </c>
      <c r="G3633" s="14">
        <f t="shared" si="56"/>
        <v>98.3747268752726</v>
      </c>
    </row>
    <row r="3634" spans="1:7" ht="12" customHeight="1" outlineLevel="1" x14ac:dyDescent="0.2">
      <c r="A3634" s="15" t="s">
        <v>3632</v>
      </c>
      <c r="B3634" s="15"/>
      <c r="C3634" s="15"/>
      <c r="D3634" s="16">
        <v>2594011.54</v>
      </c>
      <c r="E3634" s="16"/>
      <c r="F3634" s="7">
        <v>2347232.94</v>
      </c>
      <c r="G3634" s="14">
        <f t="shared" si="56"/>
        <v>90.486603617808115</v>
      </c>
    </row>
    <row r="3635" spans="1:7" ht="12" customHeight="1" outlineLevel="1" x14ac:dyDescent="0.2">
      <c r="A3635" s="15" t="s">
        <v>3633</v>
      </c>
      <c r="B3635" s="15"/>
      <c r="C3635" s="15"/>
      <c r="D3635" s="16">
        <v>3233501.78</v>
      </c>
      <c r="E3635" s="16"/>
      <c r="F3635" s="7">
        <v>2957989.43</v>
      </c>
      <c r="G3635" s="14">
        <f t="shared" si="56"/>
        <v>91.479443379183806</v>
      </c>
    </row>
    <row r="3636" spans="1:7" ht="12" customHeight="1" outlineLevel="1" x14ac:dyDescent="0.2">
      <c r="A3636" s="15" t="s">
        <v>3634</v>
      </c>
      <c r="B3636" s="15"/>
      <c r="C3636" s="15"/>
      <c r="D3636" s="16">
        <v>3246930.42</v>
      </c>
      <c r="E3636" s="16"/>
      <c r="F3636" s="7">
        <v>3024657.63</v>
      </c>
      <c r="G3636" s="14">
        <f t="shared" si="56"/>
        <v>93.15437162955898</v>
      </c>
    </row>
    <row r="3637" spans="1:7" ht="12" customHeight="1" outlineLevel="1" x14ac:dyDescent="0.2">
      <c r="A3637" s="15" t="s">
        <v>3635</v>
      </c>
      <c r="B3637" s="15"/>
      <c r="C3637" s="15"/>
      <c r="D3637" s="16">
        <v>3245655.36</v>
      </c>
      <c r="E3637" s="16"/>
      <c r="F3637" s="7">
        <v>2910371.42</v>
      </c>
      <c r="G3637" s="14">
        <f t="shared" si="56"/>
        <v>89.669761486937418</v>
      </c>
    </row>
    <row r="3638" spans="1:7" ht="12" customHeight="1" outlineLevel="1" x14ac:dyDescent="0.2">
      <c r="A3638" s="15" t="s">
        <v>3636</v>
      </c>
      <c r="B3638" s="15"/>
      <c r="C3638" s="15"/>
      <c r="D3638" s="16">
        <v>3958618.58</v>
      </c>
      <c r="E3638" s="16"/>
      <c r="F3638" s="7">
        <v>3472426.54</v>
      </c>
      <c r="G3638" s="14">
        <f t="shared" si="56"/>
        <v>87.718138785677098</v>
      </c>
    </row>
    <row r="3639" spans="1:7" ht="12" customHeight="1" outlineLevel="1" x14ac:dyDescent="0.2">
      <c r="A3639" s="15" t="s">
        <v>3637</v>
      </c>
      <c r="B3639" s="15"/>
      <c r="C3639" s="15"/>
      <c r="D3639" s="17">
        <v>4612507.0999999996</v>
      </c>
      <c r="E3639" s="17"/>
      <c r="F3639" s="7">
        <v>4478076.87</v>
      </c>
      <c r="G3639" s="14">
        <f t="shared" si="56"/>
        <v>97.085527955068088</v>
      </c>
    </row>
    <row r="3640" spans="1:7" ht="12" customHeight="1" outlineLevel="1" x14ac:dyDescent="0.2">
      <c r="A3640" s="15" t="s">
        <v>3638</v>
      </c>
      <c r="B3640" s="15"/>
      <c r="C3640" s="15"/>
      <c r="D3640" s="16">
        <v>3986981.43</v>
      </c>
      <c r="E3640" s="16"/>
      <c r="F3640" s="7">
        <v>3573256.21</v>
      </c>
      <c r="G3640" s="14">
        <f t="shared" si="56"/>
        <v>89.623096388487568</v>
      </c>
    </row>
    <row r="3641" spans="1:7" ht="12" customHeight="1" outlineLevel="1" x14ac:dyDescent="0.2">
      <c r="A3641" s="15" t="s">
        <v>3639</v>
      </c>
      <c r="B3641" s="15"/>
      <c r="C3641" s="15"/>
      <c r="D3641" s="23">
        <v>3972278</v>
      </c>
      <c r="E3641" s="23"/>
      <c r="F3641" s="7">
        <v>3801197.87</v>
      </c>
      <c r="G3641" s="14">
        <f t="shared" si="56"/>
        <v>95.693148112997122</v>
      </c>
    </row>
    <row r="3642" spans="1:7" ht="12" customHeight="1" outlineLevel="1" x14ac:dyDescent="0.2">
      <c r="A3642" s="15" t="s">
        <v>3640</v>
      </c>
      <c r="B3642" s="15"/>
      <c r="C3642" s="15"/>
      <c r="D3642" s="16">
        <v>2477552.92</v>
      </c>
      <c r="E3642" s="16"/>
      <c r="F3642" s="7">
        <v>2292201.4900000002</v>
      </c>
      <c r="G3642" s="14">
        <f t="shared" si="56"/>
        <v>92.518770093516324</v>
      </c>
    </row>
    <row r="3643" spans="1:7" ht="12" customHeight="1" outlineLevel="1" x14ac:dyDescent="0.2">
      <c r="A3643" s="15" t="s">
        <v>3641</v>
      </c>
      <c r="B3643" s="15"/>
      <c r="C3643" s="15"/>
      <c r="D3643" s="16">
        <v>3135369.72</v>
      </c>
      <c r="E3643" s="16"/>
      <c r="F3643" s="7">
        <v>2734689.13</v>
      </c>
      <c r="G3643" s="14">
        <f t="shared" si="56"/>
        <v>87.220627046178137</v>
      </c>
    </row>
    <row r="3644" spans="1:7" ht="12" customHeight="1" outlineLevel="1" x14ac:dyDescent="0.2">
      <c r="A3644" s="15" t="s">
        <v>3642</v>
      </c>
      <c r="B3644" s="15"/>
      <c r="C3644" s="15"/>
      <c r="D3644" s="16">
        <v>4621511.28</v>
      </c>
      <c r="E3644" s="16"/>
      <c r="F3644" s="7">
        <v>4440150.29</v>
      </c>
      <c r="G3644" s="14">
        <f t="shared" si="56"/>
        <v>96.075721143755374</v>
      </c>
    </row>
    <row r="3645" spans="1:7" ht="12" customHeight="1" outlineLevel="1" x14ac:dyDescent="0.2">
      <c r="A3645" s="15" t="s">
        <v>3643</v>
      </c>
      <c r="B3645" s="15"/>
      <c r="C3645" s="15"/>
      <c r="D3645" s="16">
        <v>3865146.67</v>
      </c>
      <c r="E3645" s="16"/>
      <c r="F3645" s="7">
        <v>3489284.64</v>
      </c>
      <c r="G3645" s="14">
        <f t="shared" si="56"/>
        <v>90.275607574809058</v>
      </c>
    </row>
    <row r="3646" spans="1:7" ht="12" customHeight="1" outlineLevel="1" x14ac:dyDescent="0.2">
      <c r="A3646" s="15" t="s">
        <v>3644</v>
      </c>
      <c r="B3646" s="15"/>
      <c r="C3646" s="15"/>
      <c r="D3646" s="16">
        <v>2745393.28</v>
      </c>
      <c r="E3646" s="16"/>
      <c r="F3646" s="7">
        <v>2392270.63</v>
      </c>
      <c r="G3646" s="14">
        <f t="shared" si="56"/>
        <v>87.13762969507961</v>
      </c>
    </row>
    <row r="3647" spans="1:7" ht="12" customHeight="1" outlineLevel="1" x14ac:dyDescent="0.2">
      <c r="A3647" s="15" t="s">
        <v>3645</v>
      </c>
      <c r="B3647" s="15"/>
      <c r="C3647" s="15"/>
      <c r="D3647" s="16">
        <v>2992207.02</v>
      </c>
      <c r="E3647" s="16"/>
      <c r="F3647" s="7">
        <v>2811494.55</v>
      </c>
      <c r="G3647" s="14">
        <f t="shared" si="56"/>
        <v>93.960562595030609</v>
      </c>
    </row>
    <row r="3648" spans="1:7" ht="12" customHeight="1" outlineLevel="1" x14ac:dyDescent="0.2">
      <c r="A3648" s="15" t="s">
        <v>3646</v>
      </c>
      <c r="B3648" s="15"/>
      <c r="C3648" s="15"/>
      <c r="D3648" s="16">
        <v>1157855.52</v>
      </c>
      <c r="E3648" s="16"/>
      <c r="F3648" s="7">
        <v>460086.89</v>
      </c>
      <c r="G3648" s="14">
        <f t="shared" si="56"/>
        <v>39.736122689988122</v>
      </c>
    </row>
    <row r="3649" spans="1:7" ht="12" customHeight="1" outlineLevel="1" x14ac:dyDescent="0.2">
      <c r="A3649" s="15" t="s">
        <v>3647</v>
      </c>
      <c r="B3649" s="15"/>
      <c r="C3649" s="15"/>
      <c r="D3649" s="16">
        <v>1696839.94</v>
      </c>
      <c r="E3649" s="16"/>
      <c r="F3649" s="7">
        <v>1565181.95</v>
      </c>
      <c r="G3649" s="14">
        <f t="shared" si="56"/>
        <v>92.240989447714199</v>
      </c>
    </row>
    <row r="3650" spans="1:7" ht="12" customHeight="1" outlineLevel="1" x14ac:dyDescent="0.2">
      <c r="A3650" s="15" t="s">
        <v>3648</v>
      </c>
      <c r="B3650" s="15"/>
      <c r="C3650" s="15"/>
      <c r="D3650" s="16">
        <v>1623161.94</v>
      </c>
      <c r="E3650" s="16"/>
      <c r="F3650" s="5">
        <v>1512147.8</v>
      </c>
      <c r="G3650" s="14">
        <f t="shared" si="56"/>
        <v>93.160624503060987</v>
      </c>
    </row>
    <row r="3651" spans="1:7" ht="12" customHeight="1" outlineLevel="1" x14ac:dyDescent="0.2">
      <c r="A3651" s="15" t="s">
        <v>3649</v>
      </c>
      <c r="B3651" s="15"/>
      <c r="C3651" s="15"/>
      <c r="D3651" s="16">
        <v>1671339.29</v>
      </c>
      <c r="E3651" s="16"/>
      <c r="F3651" s="7">
        <v>1626946.39</v>
      </c>
      <c r="G3651" s="14">
        <f t="shared" si="56"/>
        <v>97.343872649580319</v>
      </c>
    </row>
    <row r="3652" spans="1:7" ht="12" customHeight="1" outlineLevel="1" x14ac:dyDescent="0.2">
      <c r="A3652" s="15" t="s">
        <v>3650</v>
      </c>
      <c r="B3652" s="15"/>
      <c r="C3652" s="15"/>
      <c r="D3652" s="16">
        <v>1681720.39</v>
      </c>
      <c r="E3652" s="16"/>
      <c r="F3652" s="7">
        <v>1589937.97</v>
      </c>
      <c r="G3652" s="14">
        <f t="shared" si="56"/>
        <v>94.542349575722284</v>
      </c>
    </row>
    <row r="3653" spans="1:7" ht="12" customHeight="1" outlineLevel="1" x14ac:dyDescent="0.2">
      <c r="A3653" s="15" t="s">
        <v>3651</v>
      </c>
      <c r="B3653" s="15"/>
      <c r="C3653" s="15"/>
      <c r="D3653" s="16">
        <v>1601068.22</v>
      </c>
      <c r="E3653" s="16"/>
      <c r="F3653" s="7">
        <v>1453421.36</v>
      </c>
      <c r="G3653" s="14">
        <f t="shared" ref="G3653:G3716" si="57">F3653/D3653*100</f>
        <v>90.778228050769755</v>
      </c>
    </row>
    <row r="3654" spans="1:7" ht="12" customHeight="1" outlineLevel="1" x14ac:dyDescent="0.2">
      <c r="A3654" s="15" t="s">
        <v>3652</v>
      </c>
      <c r="B3654" s="15"/>
      <c r="C3654" s="15"/>
      <c r="D3654" s="16">
        <v>1234418.8899999999</v>
      </c>
      <c r="E3654" s="16"/>
      <c r="F3654" s="7">
        <v>1129035.08</v>
      </c>
      <c r="G3654" s="14">
        <f t="shared" si="57"/>
        <v>91.462880967416183</v>
      </c>
    </row>
    <row r="3655" spans="1:7" ht="12" customHeight="1" outlineLevel="1" x14ac:dyDescent="0.2">
      <c r="A3655" s="15" t="s">
        <v>3653</v>
      </c>
      <c r="B3655" s="15"/>
      <c r="C3655" s="15"/>
      <c r="D3655" s="16">
        <v>1613412.75</v>
      </c>
      <c r="E3655" s="16"/>
      <c r="F3655" s="7">
        <v>1497801.41</v>
      </c>
      <c r="G3655" s="14">
        <f t="shared" si="57"/>
        <v>92.834360581320553</v>
      </c>
    </row>
    <row r="3656" spans="1:7" ht="12" customHeight="1" outlineLevel="1" x14ac:dyDescent="0.2">
      <c r="A3656" s="15" t="s">
        <v>3654</v>
      </c>
      <c r="B3656" s="15"/>
      <c r="C3656" s="15"/>
      <c r="D3656" s="16">
        <v>833704.01</v>
      </c>
      <c r="E3656" s="16"/>
      <c r="F3656" s="5">
        <v>826065.4</v>
      </c>
      <c r="G3656" s="14">
        <f t="shared" si="57"/>
        <v>99.083774348164638</v>
      </c>
    </row>
    <row r="3657" spans="1:7" ht="12" customHeight="1" outlineLevel="1" x14ac:dyDescent="0.2">
      <c r="A3657" s="15" t="s">
        <v>3655</v>
      </c>
      <c r="B3657" s="15"/>
      <c r="C3657" s="15"/>
      <c r="D3657" s="16">
        <v>843290.99</v>
      </c>
      <c r="E3657" s="16"/>
      <c r="F3657" s="7">
        <v>837101.12</v>
      </c>
      <c r="G3657" s="14">
        <f t="shared" si="57"/>
        <v>99.265986465715699</v>
      </c>
    </row>
    <row r="3658" spans="1:7" ht="12" customHeight="1" outlineLevel="1" x14ac:dyDescent="0.2">
      <c r="A3658" s="15" t="s">
        <v>3656</v>
      </c>
      <c r="B3658" s="15"/>
      <c r="C3658" s="15"/>
      <c r="D3658" s="16">
        <v>837894.68</v>
      </c>
      <c r="E3658" s="16"/>
      <c r="F3658" s="7">
        <v>801113.78</v>
      </c>
      <c r="G3658" s="14">
        <f t="shared" si="57"/>
        <v>95.610319425825679</v>
      </c>
    </row>
    <row r="3659" spans="1:7" ht="12" customHeight="1" outlineLevel="1" x14ac:dyDescent="0.2">
      <c r="A3659" s="15" t="s">
        <v>3657</v>
      </c>
      <c r="B3659" s="15"/>
      <c r="C3659" s="15"/>
      <c r="D3659" s="16">
        <v>1213975.3400000001</v>
      </c>
      <c r="E3659" s="16"/>
      <c r="F3659" s="7">
        <v>1127848.46</v>
      </c>
      <c r="G3659" s="14">
        <f t="shared" si="57"/>
        <v>92.905384717287575</v>
      </c>
    </row>
    <row r="3660" spans="1:7" ht="12" customHeight="1" outlineLevel="1" x14ac:dyDescent="0.2">
      <c r="A3660" s="15" t="s">
        <v>3658</v>
      </c>
      <c r="B3660" s="15"/>
      <c r="C3660" s="15"/>
      <c r="D3660" s="16">
        <v>3071937.65</v>
      </c>
      <c r="E3660" s="16"/>
      <c r="F3660" s="7">
        <v>2960441.01</v>
      </c>
      <c r="G3660" s="14">
        <f t="shared" si="57"/>
        <v>96.370478417750434</v>
      </c>
    </row>
    <row r="3661" spans="1:7" ht="12" customHeight="1" outlineLevel="1" x14ac:dyDescent="0.2">
      <c r="A3661" s="15" t="s">
        <v>3659</v>
      </c>
      <c r="B3661" s="15"/>
      <c r="C3661" s="15"/>
      <c r="D3661" s="16">
        <v>2975679.97</v>
      </c>
      <c r="E3661" s="16"/>
      <c r="F3661" s="7">
        <v>2861622.17</v>
      </c>
      <c r="G3661" s="14">
        <f t="shared" si="57"/>
        <v>96.167000445279726</v>
      </c>
    </row>
    <row r="3662" spans="1:7" ht="12" customHeight="1" outlineLevel="1" x14ac:dyDescent="0.2">
      <c r="A3662" s="15" t="s">
        <v>3660</v>
      </c>
      <c r="B3662" s="15"/>
      <c r="C3662" s="15"/>
      <c r="D3662" s="16">
        <v>5075210.7699999996</v>
      </c>
      <c r="E3662" s="16"/>
      <c r="F3662" s="7">
        <v>4568406.21</v>
      </c>
      <c r="G3662" s="14">
        <f t="shared" si="57"/>
        <v>90.014117975242243</v>
      </c>
    </row>
    <row r="3663" spans="1:7" ht="12" customHeight="1" outlineLevel="1" x14ac:dyDescent="0.2">
      <c r="A3663" s="15" t="s">
        <v>3661</v>
      </c>
      <c r="B3663" s="15"/>
      <c r="C3663" s="15"/>
      <c r="D3663" s="16">
        <v>2170708.34</v>
      </c>
      <c r="E3663" s="16"/>
      <c r="F3663" s="7">
        <v>2118609.75</v>
      </c>
      <c r="G3663" s="14">
        <f t="shared" si="57"/>
        <v>97.599926759391366</v>
      </c>
    </row>
    <row r="3664" spans="1:7" ht="12" customHeight="1" outlineLevel="1" x14ac:dyDescent="0.2">
      <c r="A3664" s="15" t="s">
        <v>3662</v>
      </c>
      <c r="B3664" s="15"/>
      <c r="C3664" s="15"/>
      <c r="D3664" s="16">
        <v>2163939.0299999998</v>
      </c>
      <c r="E3664" s="16"/>
      <c r="F3664" s="7">
        <v>2015822.88</v>
      </c>
      <c r="G3664" s="14">
        <f t="shared" si="57"/>
        <v>93.155253084926343</v>
      </c>
    </row>
    <row r="3665" spans="1:7" ht="12" customHeight="1" outlineLevel="1" x14ac:dyDescent="0.2">
      <c r="A3665" s="15" t="s">
        <v>3663</v>
      </c>
      <c r="B3665" s="15"/>
      <c r="C3665" s="15"/>
      <c r="D3665" s="16">
        <v>2144168.58</v>
      </c>
      <c r="E3665" s="16"/>
      <c r="F3665" s="7">
        <v>2082168.75</v>
      </c>
      <c r="G3665" s="14">
        <f t="shared" si="57"/>
        <v>97.108444243689078</v>
      </c>
    </row>
    <row r="3666" spans="1:7" ht="12" customHeight="1" outlineLevel="1" x14ac:dyDescent="0.2">
      <c r="A3666" s="15" t="s">
        <v>3664</v>
      </c>
      <c r="B3666" s="15"/>
      <c r="C3666" s="15"/>
      <c r="D3666" s="16">
        <v>9444529.0299999993</v>
      </c>
      <c r="E3666" s="16"/>
      <c r="F3666" s="7">
        <v>8938833.5099999998</v>
      </c>
      <c r="G3666" s="14">
        <f t="shared" si="57"/>
        <v>94.645624801473033</v>
      </c>
    </row>
    <row r="3667" spans="1:7" ht="12" customHeight="1" outlineLevel="1" x14ac:dyDescent="0.2">
      <c r="A3667" s="15" t="s">
        <v>3665</v>
      </c>
      <c r="B3667" s="15"/>
      <c r="C3667" s="15"/>
      <c r="D3667" s="16">
        <v>6386796.54</v>
      </c>
      <c r="E3667" s="16"/>
      <c r="F3667" s="7">
        <v>6179527.3399999999</v>
      </c>
      <c r="G3667" s="14">
        <f t="shared" si="57"/>
        <v>96.754723612974217</v>
      </c>
    </row>
    <row r="3668" spans="1:7" ht="12" customHeight="1" outlineLevel="1" x14ac:dyDescent="0.2">
      <c r="A3668" s="15" t="s">
        <v>3666</v>
      </c>
      <c r="B3668" s="15"/>
      <c r="C3668" s="15"/>
      <c r="D3668" s="16">
        <v>3389678.52</v>
      </c>
      <c r="E3668" s="16"/>
      <c r="F3668" s="7">
        <v>3195655.81</v>
      </c>
      <c r="G3668" s="14">
        <f t="shared" si="57"/>
        <v>94.276073413593224</v>
      </c>
    </row>
    <row r="3669" spans="1:7" ht="12" customHeight="1" outlineLevel="1" x14ac:dyDescent="0.2">
      <c r="A3669" s="15" t="s">
        <v>3667</v>
      </c>
      <c r="B3669" s="15"/>
      <c r="C3669" s="15"/>
      <c r="D3669" s="16">
        <v>3660629.33</v>
      </c>
      <c r="E3669" s="16"/>
      <c r="F3669" s="7">
        <v>3486121.85</v>
      </c>
      <c r="G3669" s="14">
        <f t="shared" si="57"/>
        <v>95.232855766907164</v>
      </c>
    </row>
    <row r="3670" spans="1:7" ht="12" customHeight="1" outlineLevel="1" x14ac:dyDescent="0.2">
      <c r="A3670" s="15" t="s">
        <v>3668</v>
      </c>
      <c r="B3670" s="15"/>
      <c r="C3670" s="15"/>
      <c r="D3670" s="16">
        <v>1634270.25</v>
      </c>
      <c r="E3670" s="16"/>
      <c r="F3670" s="7">
        <v>1386040.58</v>
      </c>
      <c r="G3670" s="14">
        <f t="shared" si="57"/>
        <v>84.810977866114868</v>
      </c>
    </row>
    <row r="3671" spans="1:7" ht="12" customHeight="1" outlineLevel="1" x14ac:dyDescent="0.2">
      <c r="A3671" s="15" t="s">
        <v>3669</v>
      </c>
      <c r="B3671" s="15"/>
      <c r="C3671" s="15"/>
      <c r="D3671" s="16">
        <v>1713901.22</v>
      </c>
      <c r="E3671" s="16"/>
      <c r="F3671" s="5">
        <v>1464282.1</v>
      </c>
      <c r="G3671" s="14">
        <f t="shared" si="57"/>
        <v>85.435618045712118</v>
      </c>
    </row>
    <row r="3672" spans="1:7" ht="12" customHeight="1" outlineLevel="1" x14ac:dyDescent="0.2">
      <c r="A3672" s="15" t="s">
        <v>3670</v>
      </c>
      <c r="B3672" s="15"/>
      <c r="C3672" s="15"/>
      <c r="D3672" s="16">
        <v>1305282.73</v>
      </c>
      <c r="E3672" s="16"/>
      <c r="F3672" s="7">
        <v>1088080.92</v>
      </c>
      <c r="G3672" s="14">
        <f t="shared" si="57"/>
        <v>83.359788265949092</v>
      </c>
    </row>
    <row r="3673" spans="1:7" ht="12" customHeight="1" outlineLevel="1" x14ac:dyDescent="0.2">
      <c r="A3673" s="15" t="s">
        <v>3671</v>
      </c>
      <c r="B3673" s="15"/>
      <c r="C3673" s="15"/>
      <c r="D3673" s="16">
        <v>1650603.02</v>
      </c>
      <c r="E3673" s="16"/>
      <c r="F3673" s="5">
        <v>1412487.8</v>
      </c>
      <c r="G3673" s="14">
        <f t="shared" si="57"/>
        <v>85.574046750502134</v>
      </c>
    </row>
    <row r="3674" spans="1:7" ht="12" customHeight="1" outlineLevel="1" x14ac:dyDescent="0.2">
      <c r="A3674" s="15" t="s">
        <v>3672</v>
      </c>
      <c r="B3674" s="15"/>
      <c r="C3674" s="15"/>
      <c r="D3674" s="16">
        <v>1349303.32</v>
      </c>
      <c r="E3674" s="16"/>
      <c r="F3674" s="7">
        <v>1002564.09</v>
      </c>
      <c r="G3674" s="14">
        <f t="shared" si="57"/>
        <v>74.302351082927743</v>
      </c>
    </row>
    <row r="3675" spans="1:7" ht="12" customHeight="1" outlineLevel="1" x14ac:dyDescent="0.2">
      <c r="A3675" s="15" t="s">
        <v>3673</v>
      </c>
      <c r="B3675" s="15"/>
      <c r="C3675" s="15"/>
      <c r="D3675" s="16">
        <v>1462876.69</v>
      </c>
      <c r="E3675" s="16"/>
      <c r="F3675" s="7">
        <v>1097394.93</v>
      </c>
      <c r="G3675" s="14">
        <f t="shared" si="57"/>
        <v>75.016229153258294</v>
      </c>
    </row>
    <row r="3676" spans="1:7" ht="12" customHeight="1" outlineLevel="1" x14ac:dyDescent="0.2">
      <c r="A3676" s="15" t="s">
        <v>3674</v>
      </c>
      <c r="B3676" s="15"/>
      <c r="C3676" s="15"/>
      <c r="D3676" s="16">
        <v>1413183.94</v>
      </c>
      <c r="E3676" s="16"/>
      <c r="F3676" s="7">
        <v>1171466.92</v>
      </c>
      <c r="G3676" s="14">
        <f t="shared" si="57"/>
        <v>82.895572674000235</v>
      </c>
    </row>
    <row r="3677" spans="1:7" ht="12" customHeight="1" outlineLevel="1" x14ac:dyDescent="0.2">
      <c r="A3677" s="15" t="s">
        <v>3675</v>
      </c>
      <c r="B3677" s="15"/>
      <c r="C3677" s="15"/>
      <c r="D3677" s="16">
        <v>1695131.05</v>
      </c>
      <c r="E3677" s="16"/>
      <c r="F3677" s="7">
        <v>1571409.34</v>
      </c>
      <c r="G3677" s="14">
        <f t="shared" si="57"/>
        <v>92.701348370676115</v>
      </c>
    </row>
    <row r="3678" spans="1:7" ht="12" customHeight="1" outlineLevel="1" x14ac:dyDescent="0.2">
      <c r="A3678" s="15" t="s">
        <v>3676</v>
      </c>
      <c r="B3678" s="15"/>
      <c r="C3678" s="15"/>
      <c r="D3678" s="16">
        <v>4825602.93</v>
      </c>
      <c r="E3678" s="16"/>
      <c r="F3678" s="7">
        <v>4603394.42</v>
      </c>
      <c r="G3678" s="14">
        <f t="shared" si="57"/>
        <v>95.395217691481307</v>
      </c>
    </row>
    <row r="3679" spans="1:7" ht="12" customHeight="1" outlineLevel="1" x14ac:dyDescent="0.2">
      <c r="A3679" s="15" t="s">
        <v>3677</v>
      </c>
      <c r="B3679" s="15"/>
      <c r="C3679" s="15"/>
      <c r="D3679" s="16">
        <v>5726488.9900000002</v>
      </c>
      <c r="E3679" s="16"/>
      <c r="F3679" s="5">
        <v>5409588.5</v>
      </c>
      <c r="G3679" s="14">
        <f t="shared" si="57"/>
        <v>94.466059560170393</v>
      </c>
    </row>
    <row r="3680" spans="1:7" ht="12" customHeight="1" outlineLevel="1" x14ac:dyDescent="0.2">
      <c r="A3680" s="15" t="s">
        <v>3678</v>
      </c>
      <c r="B3680" s="15"/>
      <c r="C3680" s="15"/>
      <c r="D3680" s="16">
        <v>2406326.2400000002</v>
      </c>
      <c r="E3680" s="16"/>
      <c r="F3680" s="7">
        <v>2262142.65</v>
      </c>
      <c r="G3680" s="14">
        <f t="shared" si="57"/>
        <v>94.00814454818061</v>
      </c>
    </row>
    <row r="3681" spans="1:7" ht="12" customHeight="1" outlineLevel="1" x14ac:dyDescent="0.2">
      <c r="A3681" s="15" t="s">
        <v>3679</v>
      </c>
      <c r="B3681" s="15"/>
      <c r="C3681" s="15"/>
      <c r="D3681" s="16">
        <v>4850224.68</v>
      </c>
      <c r="E3681" s="16"/>
      <c r="F3681" s="5">
        <v>4430320.5999999996</v>
      </c>
      <c r="G3681" s="14">
        <f t="shared" si="57"/>
        <v>91.342584978970493</v>
      </c>
    </row>
    <row r="3682" spans="1:7" ht="12" customHeight="1" outlineLevel="1" x14ac:dyDescent="0.2">
      <c r="A3682" s="15" t="s">
        <v>3680</v>
      </c>
      <c r="B3682" s="15"/>
      <c r="C3682" s="15"/>
      <c r="D3682" s="16">
        <v>2172898.02</v>
      </c>
      <c r="E3682" s="16"/>
      <c r="F3682" s="7">
        <v>2031197.98</v>
      </c>
      <c r="G3682" s="14">
        <f t="shared" si="57"/>
        <v>93.478753319495411</v>
      </c>
    </row>
    <row r="3683" spans="1:7" ht="12" customHeight="1" outlineLevel="1" x14ac:dyDescent="0.2">
      <c r="A3683" s="15" t="s">
        <v>3681</v>
      </c>
      <c r="B3683" s="15"/>
      <c r="C3683" s="15"/>
      <c r="D3683" s="16">
        <v>2185105.2799999998</v>
      </c>
      <c r="E3683" s="16"/>
      <c r="F3683" s="7">
        <v>2141709.16</v>
      </c>
      <c r="G3683" s="14">
        <f t="shared" si="57"/>
        <v>98.014003242900969</v>
      </c>
    </row>
    <row r="3684" spans="1:7" ht="12" customHeight="1" outlineLevel="1" x14ac:dyDescent="0.2">
      <c r="A3684" s="15" t="s">
        <v>3682</v>
      </c>
      <c r="B3684" s="15"/>
      <c r="C3684" s="15"/>
      <c r="D3684" s="17">
        <v>2146499.4</v>
      </c>
      <c r="E3684" s="17"/>
      <c r="F3684" s="5">
        <v>2052489.1</v>
      </c>
      <c r="G3684" s="14">
        <f t="shared" si="57"/>
        <v>95.620296935559367</v>
      </c>
    </row>
    <row r="3685" spans="1:7" ht="12" customHeight="1" outlineLevel="1" x14ac:dyDescent="0.2">
      <c r="A3685" s="15" t="s">
        <v>3683</v>
      </c>
      <c r="B3685" s="15"/>
      <c r="C3685" s="15"/>
      <c r="D3685" s="16">
        <v>2471559.15</v>
      </c>
      <c r="E3685" s="16"/>
      <c r="F3685" s="7">
        <v>2285800.42</v>
      </c>
      <c r="G3685" s="14">
        <f t="shared" si="57"/>
        <v>92.484147911248655</v>
      </c>
    </row>
    <row r="3686" spans="1:7" ht="12" customHeight="1" outlineLevel="1" x14ac:dyDescent="0.2">
      <c r="A3686" s="15" t="s">
        <v>3684</v>
      </c>
      <c r="B3686" s="15"/>
      <c r="C3686" s="15"/>
      <c r="D3686" s="16">
        <v>2414412.96</v>
      </c>
      <c r="E3686" s="16"/>
      <c r="F3686" s="5">
        <v>2331571.6</v>
      </c>
      <c r="G3686" s="14">
        <f t="shared" si="57"/>
        <v>96.568881903284691</v>
      </c>
    </row>
    <row r="3687" spans="1:7" ht="12" customHeight="1" outlineLevel="1" x14ac:dyDescent="0.2">
      <c r="A3687" s="15" t="s">
        <v>3685</v>
      </c>
      <c r="B3687" s="15"/>
      <c r="C3687" s="15"/>
      <c r="D3687" s="16">
        <v>6109.31</v>
      </c>
      <c r="E3687" s="16"/>
      <c r="F3687" s="2"/>
      <c r="G3687" s="14">
        <f t="shared" si="57"/>
        <v>0</v>
      </c>
    </row>
    <row r="3688" spans="1:7" ht="12" customHeight="1" outlineLevel="1" x14ac:dyDescent="0.2">
      <c r="A3688" s="15" t="s">
        <v>3686</v>
      </c>
      <c r="B3688" s="15"/>
      <c r="C3688" s="15"/>
      <c r="D3688" s="16">
        <v>8825.35</v>
      </c>
      <c r="E3688" s="16"/>
      <c r="F3688" s="7">
        <v>7477.29</v>
      </c>
      <c r="G3688" s="14">
        <f t="shared" si="57"/>
        <v>84.725138379780972</v>
      </c>
    </row>
    <row r="3689" spans="1:7" ht="12" customHeight="1" outlineLevel="1" x14ac:dyDescent="0.2">
      <c r="A3689" s="15" t="s">
        <v>3687</v>
      </c>
      <c r="B3689" s="15"/>
      <c r="C3689" s="15"/>
      <c r="D3689" s="16">
        <v>789537.93</v>
      </c>
      <c r="E3689" s="16"/>
      <c r="F3689" s="7">
        <v>732378.49</v>
      </c>
      <c r="G3689" s="14">
        <f t="shared" si="57"/>
        <v>92.760393411371638</v>
      </c>
    </row>
    <row r="3690" spans="1:7" ht="12" customHeight="1" outlineLevel="1" x14ac:dyDescent="0.2">
      <c r="A3690" s="15" t="s">
        <v>3688</v>
      </c>
      <c r="B3690" s="15"/>
      <c r="C3690" s="15"/>
      <c r="D3690" s="16">
        <v>848905.01</v>
      </c>
      <c r="E3690" s="16"/>
      <c r="F3690" s="7">
        <v>853913.06</v>
      </c>
      <c r="G3690" s="14">
        <f t="shared" si="57"/>
        <v>100.58994233053238</v>
      </c>
    </row>
    <row r="3691" spans="1:7" ht="12" customHeight="1" outlineLevel="1" x14ac:dyDescent="0.2">
      <c r="A3691" s="15" t="s">
        <v>3689</v>
      </c>
      <c r="B3691" s="15"/>
      <c r="C3691" s="15"/>
      <c r="D3691" s="16">
        <v>813046.08</v>
      </c>
      <c r="E3691" s="16"/>
      <c r="F3691" s="7">
        <v>774296.98</v>
      </c>
      <c r="G3691" s="14">
        <f t="shared" si="57"/>
        <v>95.234083165372368</v>
      </c>
    </row>
    <row r="3692" spans="1:7" ht="12" customHeight="1" outlineLevel="1" x14ac:dyDescent="0.2">
      <c r="A3692" s="15" t="s">
        <v>3690</v>
      </c>
      <c r="B3692" s="15"/>
      <c r="C3692" s="15"/>
      <c r="D3692" s="17">
        <v>822057.4</v>
      </c>
      <c r="E3692" s="17"/>
      <c r="F3692" s="7">
        <v>731711.38</v>
      </c>
      <c r="G3692" s="14">
        <f t="shared" si="57"/>
        <v>89.009767444463122</v>
      </c>
    </row>
    <row r="3693" spans="1:7" ht="12" customHeight="1" outlineLevel="1" x14ac:dyDescent="0.2">
      <c r="A3693" s="15" t="s">
        <v>3691</v>
      </c>
      <c r="B3693" s="15"/>
      <c r="C3693" s="15"/>
      <c r="D3693" s="16">
        <v>759918.39</v>
      </c>
      <c r="E3693" s="16"/>
      <c r="F3693" s="7">
        <v>660018.05000000005</v>
      </c>
      <c r="G3693" s="14">
        <f t="shared" si="57"/>
        <v>86.853806762065602</v>
      </c>
    </row>
    <row r="3694" spans="1:7" ht="12" customHeight="1" outlineLevel="1" x14ac:dyDescent="0.2">
      <c r="A3694" s="15" t="s">
        <v>3692</v>
      </c>
      <c r="B3694" s="15"/>
      <c r="C3694" s="15"/>
      <c r="D3694" s="16">
        <v>796094.73</v>
      </c>
      <c r="E3694" s="16"/>
      <c r="F3694" s="7">
        <v>764660.49</v>
      </c>
      <c r="G3694" s="14">
        <f t="shared" si="57"/>
        <v>96.051444782205749</v>
      </c>
    </row>
    <row r="3695" spans="1:7" ht="12" customHeight="1" outlineLevel="1" x14ac:dyDescent="0.2">
      <c r="A3695" s="15" t="s">
        <v>3693</v>
      </c>
      <c r="B3695" s="15"/>
      <c r="C3695" s="15"/>
      <c r="D3695" s="16">
        <v>804363.39</v>
      </c>
      <c r="E3695" s="16"/>
      <c r="F3695" s="5">
        <v>758645.2</v>
      </c>
      <c r="G3695" s="14">
        <f t="shared" si="57"/>
        <v>94.316226898392273</v>
      </c>
    </row>
    <row r="3696" spans="1:7" ht="12" customHeight="1" outlineLevel="1" x14ac:dyDescent="0.2">
      <c r="A3696" s="15" t="s">
        <v>3694</v>
      </c>
      <c r="B3696" s="15"/>
      <c r="C3696" s="15"/>
      <c r="D3696" s="16">
        <v>820926.89</v>
      </c>
      <c r="E3696" s="16"/>
      <c r="F3696" s="7">
        <v>811346.17</v>
      </c>
      <c r="G3696" s="14">
        <f t="shared" si="57"/>
        <v>98.832938704200572</v>
      </c>
    </row>
    <row r="3697" spans="1:7" ht="12" customHeight="1" outlineLevel="1" x14ac:dyDescent="0.2">
      <c r="A3697" s="15" t="s">
        <v>3695</v>
      </c>
      <c r="B3697" s="15"/>
      <c r="C3697" s="15"/>
      <c r="D3697" s="16">
        <v>453913.55</v>
      </c>
      <c r="E3697" s="16"/>
      <c r="F3697" s="7">
        <v>406300.84</v>
      </c>
      <c r="G3697" s="14">
        <f t="shared" si="57"/>
        <v>89.510621571001806</v>
      </c>
    </row>
    <row r="3698" spans="1:7" ht="12" customHeight="1" outlineLevel="1" x14ac:dyDescent="0.2">
      <c r="A3698" s="15" t="s">
        <v>3696</v>
      </c>
      <c r="B3698" s="15"/>
      <c r="C3698" s="15"/>
      <c r="D3698" s="16">
        <v>5661.58</v>
      </c>
      <c r="E3698" s="16"/>
      <c r="F3698" s="2"/>
      <c r="G3698" s="14">
        <f t="shared" si="57"/>
        <v>0</v>
      </c>
    </row>
    <row r="3699" spans="1:7" ht="12" customHeight="1" outlineLevel="1" x14ac:dyDescent="0.2">
      <c r="A3699" s="15" t="s">
        <v>3697</v>
      </c>
      <c r="B3699" s="15"/>
      <c r="C3699" s="15"/>
      <c r="D3699" s="16">
        <v>743725.46</v>
      </c>
      <c r="E3699" s="16"/>
      <c r="F3699" s="7">
        <v>683246.39</v>
      </c>
      <c r="G3699" s="14">
        <f t="shared" si="57"/>
        <v>91.868092024172483</v>
      </c>
    </row>
    <row r="3700" spans="1:7" ht="12" customHeight="1" outlineLevel="1" x14ac:dyDescent="0.2">
      <c r="A3700" s="15" t="s">
        <v>3698</v>
      </c>
      <c r="B3700" s="15"/>
      <c r="C3700" s="15"/>
      <c r="D3700" s="16">
        <v>5809.41</v>
      </c>
      <c r="E3700" s="16"/>
      <c r="F3700" s="2"/>
      <c r="G3700" s="14">
        <f t="shared" si="57"/>
        <v>0</v>
      </c>
    </row>
    <row r="3701" spans="1:7" ht="12" customHeight="1" outlineLevel="1" x14ac:dyDescent="0.2">
      <c r="A3701" s="15" t="s">
        <v>3699</v>
      </c>
      <c r="B3701" s="15"/>
      <c r="C3701" s="15"/>
      <c r="D3701" s="16">
        <v>41952.78</v>
      </c>
      <c r="E3701" s="16"/>
      <c r="F3701" s="5">
        <v>39829.699999999997</v>
      </c>
      <c r="G3701" s="14">
        <f t="shared" si="57"/>
        <v>94.939358011554887</v>
      </c>
    </row>
    <row r="3702" spans="1:7" ht="12" customHeight="1" outlineLevel="1" x14ac:dyDescent="0.2">
      <c r="A3702" s="15" t="s">
        <v>3700</v>
      </c>
      <c r="B3702" s="15"/>
      <c r="C3702" s="15"/>
      <c r="D3702" s="16">
        <v>467058.28</v>
      </c>
      <c r="E3702" s="16"/>
      <c r="F3702" s="7">
        <v>449938.09</v>
      </c>
      <c r="G3702" s="14">
        <f t="shared" si="57"/>
        <v>96.334463870333266</v>
      </c>
    </row>
    <row r="3703" spans="1:7" ht="12" customHeight="1" outlineLevel="1" x14ac:dyDescent="0.2">
      <c r="A3703" s="15" t="s">
        <v>3701</v>
      </c>
      <c r="B3703" s="15"/>
      <c r="C3703" s="15"/>
      <c r="D3703" s="16">
        <v>792813.44</v>
      </c>
      <c r="E3703" s="16"/>
      <c r="F3703" s="7">
        <v>746148.17</v>
      </c>
      <c r="G3703" s="14">
        <f t="shared" si="57"/>
        <v>94.113965827824529</v>
      </c>
    </row>
    <row r="3704" spans="1:7" ht="12" customHeight="1" outlineLevel="1" x14ac:dyDescent="0.2">
      <c r="A3704" s="15" t="s">
        <v>3702</v>
      </c>
      <c r="B3704" s="15"/>
      <c r="C3704" s="15"/>
      <c r="D3704" s="16">
        <v>802988.28</v>
      </c>
      <c r="E3704" s="16"/>
      <c r="F3704" s="7">
        <v>721414.09</v>
      </c>
      <c r="G3704" s="14">
        <f t="shared" si="57"/>
        <v>89.841173024343519</v>
      </c>
    </row>
    <row r="3705" spans="1:7" ht="12" customHeight="1" outlineLevel="1" x14ac:dyDescent="0.2">
      <c r="A3705" s="15" t="s">
        <v>3703</v>
      </c>
      <c r="B3705" s="15"/>
      <c r="C3705" s="15"/>
      <c r="D3705" s="16">
        <v>1108629.56</v>
      </c>
      <c r="E3705" s="16"/>
      <c r="F3705" s="7">
        <v>1057508.95</v>
      </c>
      <c r="G3705" s="14">
        <f t="shared" si="57"/>
        <v>95.388846568370397</v>
      </c>
    </row>
    <row r="3706" spans="1:7" ht="12" customHeight="1" outlineLevel="1" x14ac:dyDescent="0.2">
      <c r="A3706" s="15" t="s">
        <v>3704</v>
      </c>
      <c r="B3706" s="15"/>
      <c r="C3706" s="15"/>
      <c r="D3706" s="16">
        <v>75077.52</v>
      </c>
      <c r="E3706" s="16"/>
      <c r="F3706" s="7">
        <v>71179.13</v>
      </c>
      <c r="G3706" s="14">
        <f t="shared" si="57"/>
        <v>94.807513620588423</v>
      </c>
    </row>
    <row r="3707" spans="1:7" ht="12" customHeight="1" outlineLevel="1" x14ac:dyDescent="0.2">
      <c r="A3707" s="15" t="s">
        <v>3705</v>
      </c>
      <c r="B3707" s="15"/>
      <c r="C3707" s="15"/>
      <c r="D3707" s="16">
        <v>788086.89</v>
      </c>
      <c r="E3707" s="16"/>
      <c r="F3707" s="7">
        <v>747294.19</v>
      </c>
      <c r="G3707" s="14">
        <f t="shared" si="57"/>
        <v>94.823832179215657</v>
      </c>
    </row>
    <row r="3708" spans="1:7" ht="12" customHeight="1" outlineLevel="1" x14ac:dyDescent="0.2">
      <c r="A3708" s="15" t="s">
        <v>3706</v>
      </c>
      <c r="B3708" s="15"/>
      <c r="C3708" s="15"/>
      <c r="D3708" s="16">
        <v>1091417.99</v>
      </c>
      <c r="E3708" s="16"/>
      <c r="F3708" s="7">
        <v>1085699.54</v>
      </c>
      <c r="G3708" s="14">
        <f t="shared" si="57"/>
        <v>99.476053166395033</v>
      </c>
    </row>
    <row r="3709" spans="1:7" ht="12" customHeight="1" outlineLevel="1" x14ac:dyDescent="0.2">
      <c r="A3709" s="15" t="s">
        <v>3707</v>
      </c>
      <c r="B3709" s="15"/>
      <c r="C3709" s="15"/>
      <c r="D3709" s="17">
        <v>1128842.6000000001</v>
      </c>
      <c r="E3709" s="17"/>
      <c r="F3709" s="5">
        <v>1000694.3</v>
      </c>
      <c r="G3709" s="14">
        <f t="shared" si="57"/>
        <v>88.647815027533511</v>
      </c>
    </row>
    <row r="3710" spans="1:7" ht="12" customHeight="1" outlineLevel="1" x14ac:dyDescent="0.2">
      <c r="A3710" s="15" t="s">
        <v>3708</v>
      </c>
      <c r="B3710" s="15"/>
      <c r="C3710" s="15"/>
      <c r="D3710" s="16">
        <v>72948.479999999996</v>
      </c>
      <c r="E3710" s="16"/>
      <c r="F3710" s="7">
        <v>70167.39</v>
      </c>
      <c r="G3710" s="14">
        <f t="shared" si="57"/>
        <v>96.187597054798132</v>
      </c>
    </row>
    <row r="3711" spans="1:7" ht="12" customHeight="1" outlineLevel="1" x14ac:dyDescent="0.2">
      <c r="A3711" s="15" t="s">
        <v>3709</v>
      </c>
      <c r="B3711" s="15"/>
      <c r="C3711" s="15"/>
      <c r="D3711" s="16">
        <v>73675.14</v>
      </c>
      <c r="E3711" s="16"/>
      <c r="F3711" s="7">
        <v>72985.37</v>
      </c>
      <c r="G3711" s="14">
        <f t="shared" si="57"/>
        <v>99.063768321308913</v>
      </c>
    </row>
    <row r="3712" spans="1:7" ht="12" customHeight="1" outlineLevel="1" x14ac:dyDescent="0.2">
      <c r="A3712" s="15" t="s">
        <v>3710</v>
      </c>
      <c r="B3712" s="15"/>
      <c r="C3712" s="15"/>
      <c r="D3712" s="16">
        <v>5777.02</v>
      </c>
      <c r="E3712" s="16"/>
      <c r="F3712" s="2"/>
      <c r="G3712" s="14">
        <f t="shared" si="57"/>
        <v>0</v>
      </c>
    </row>
    <row r="3713" spans="1:7" ht="12" customHeight="1" outlineLevel="1" x14ac:dyDescent="0.2">
      <c r="A3713" s="15" t="s">
        <v>3711</v>
      </c>
      <c r="B3713" s="15"/>
      <c r="C3713" s="15"/>
      <c r="D3713" s="17">
        <v>1088303.3999999999</v>
      </c>
      <c r="E3713" s="17"/>
      <c r="F3713" s="7">
        <v>1055247.07</v>
      </c>
      <c r="G3713" s="14">
        <f t="shared" si="57"/>
        <v>96.962581390446829</v>
      </c>
    </row>
    <row r="3714" spans="1:7" ht="12" customHeight="1" outlineLevel="1" x14ac:dyDescent="0.2">
      <c r="A3714" s="15" t="s">
        <v>3712</v>
      </c>
      <c r="B3714" s="15"/>
      <c r="C3714" s="15"/>
      <c r="D3714" s="16">
        <v>1110862.94</v>
      </c>
      <c r="E3714" s="16"/>
      <c r="F3714" s="7">
        <v>1108385.95</v>
      </c>
      <c r="G3714" s="14">
        <f t="shared" si="57"/>
        <v>99.777021096770042</v>
      </c>
    </row>
    <row r="3715" spans="1:7" ht="12" customHeight="1" outlineLevel="1" x14ac:dyDescent="0.2">
      <c r="A3715" s="15" t="s">
        <v>3713</v>
      </c>
      <c r="B3715" s="15"/>
      <c r="C3715" s="15"/>
      <c r="D3715" s="16">
        <v>1090637.18</v>
      </c>
      <c r="E3715" s="16"/>
      <c r="F3715" s="5">
        <v>1049461.1000000001</v>
      </c>
      <c r="G3715" s="14">
        <f t="shared" si="57"/>
        <v>96.224584971511803</v>
      </c>
    </row>
    <row r="3716" spans="1:7" ht="12" customHeight="1" outlineLevel="1" x14ac:dyDescent="0.2">
      <c r="A3716" s="15" t="s">
        <v>3714</v>
      </c>
      <c r="B3716" s="15"/>
      <c r="C3716" s="15"/>
      <c r="D3716" s="17">
        <v>775402.8</v>
      </c>
      <c r="E3716" s="17"/>
      <c r="F3716" s="7">
        <v>710561.23</v>
      </c>
      <c r="G3716" s="14">
        <f t="shared" si="57"/>
        <v>91.637692048571395</v>
      </c>
    </row>
    <row r="3717" spans="1:7" ht="12" customHeight="1" outlineLevel="1" x14ac:dyDescent="0.2">
      <c r="A3717" s="15" t="s">
        <v>3715</v>
      </c>
      <c r="B3717" s="15"/>
      <c r="C3717" s="15"/>
      <c r="D3717" s="17">
        <v>1138636.8</v>
      </c>
      <c r="E3717" s="17"/>
      <c r="F3717" s="7">
        <v>1036947.68</v>
      </c>
      <c r="G3717" s="14">
        <f t="shared" ref="G3717:G3780" si="58">F3717/D3717*100</f>
        <v>91.069222424569446</v>
      </c>
    </row>
    <row r="3718" spans="1:7" ht="12" customHeight="1" outlineLevel="1" x14ac:dyDescent="0.2">
      <c r="A3718" s="15" t="s">
        <v>3716</v>
      </c>
      <c r="B3718" s="15"/>
      <c r="C3718" s="15"/>
      <c r="D3718" s="16">
        <v>773295.72</v>
      </c>
      <c r="E3718" s="16"/>
      <c r="F3718" s="7">
        <v>713589.68</v>
      </c>
      <c r="G3718" s="14">
        <f t="shared" si="58"/>
        <v>92.279015846615593</v>
      </c>
    </row>
    <row r="3719" spans="1:7" ht="12" customHeight="1" outlineLevel="1" x14ac:dyDescent="0.2">
      <c r="A3719" s="15" t="s">
        <v>3717</v>
      </c>
      <c r="B3719" s="15"/>
      <c r="C3719" s="15"/>
      <c r="D3719" s="16">
        <v>1077998.1299999999</v>
      </c>
      <c r="E3719" s="16"/>
      <c r="F3719" s="5">
        <v>1076367.1000000001</v>
      </c>
      <c r="G3719" s="14">
        <f t="shared" si="58"/>
        <v>99.848698253307759</v>
      </c>
    </row>
    <row r="3720" spans="1:7" ht="12" customHeight="1" outlineLevel="1" x14ac:dyDescent="0.2">
      <c r="A3720" s="15" t="s">
        <v>3718</v>
      </c>
      <c r="B3720" s="15"/>
      <c r="C3720" s="15"/>
      <c r="D3720" s="16">
        <v>783194.38</v>
      </c>
      <c r="E3720" s="16"/>
      <c r="F3720" s="7">
        <v>707440.72</v>
      </c>
      <c r="G3720" s="14">
        <f t="shared" si="58"/>
        <v>90.327604240469654</v>
      </c>
    </row>
    <row r="3721" spans="1:7" ht="12" customHeight="1" outlineLevel="1" x14ac:dyDescent="0.2">
      <c r="A3721" s="15" t="s">
        <v>3719</v>
      </c>
      <c r="B3721" s="15"/>
      <c r="C3721" s="15"/>
      <c r="D3721" s="16">
        <v>1092982.54</v>
      </c>
      <c r="E3721" s="16"/>
      <c r="F3721" s="5">
        <v>1091322.6000000001</v>
      </c>
      <c r="G3721" s="14">
        <f t="shared" si="58"/>
        <v>99.848127491588301</v>
      </c>
    </row>
    <row r="3722" spans="1:7" ht="12" customHeight="1" outlineLevel="1" x14ac:dyDescent="0.2">
      <c r="A3722" s="15" t="s">
        <v>3720</v>
      </c>
      <c r="B3722" s="15"/>
      <c r="C3722" s="15"/>
      <c r="D3722" s="16">
        <v>8614.2900000000009</v>
      </c>
      <c r="E3722" s="16"/>
      <c r="F3722" s="2"/>
      <c r="G3722" s="14">
        <f t="shared" si="58"/>
        <v>0</v>
      </c>
    </row>
    <row r="3723" spans="1:7" ht="12" customHeight="1" outlineLevel="1" x14ac:dyDescent="0.2">
      <c r="A3723" s="15" t="s">
        <v>3721</v>
      </c>
      <c r="B3723" s="15"/>
      <c r="C3723" s="15"/>
      <c r="D3723" s="16">
        <v>769271.71</v>
      </c>
      <c r="E3723" s="16"/>
      <c r="F3723" s="7">
        <v>561506.81000000006</v>
      </c>
      <c r="G3723" s="14">
        <f t="shared" si="58"/>
        <v>72.99200044676023</v>
      </c>
    </row>
    <row r="3724" spans="1:7" ht="12" customHeight="1" outlineLevel="1" x14ac:dyDescent="0.2">
      <c r="A3724" s="15" t="s">
        <v>3722</v>
      </c>
      <c r="B3724" s="15"/>
      <c r="C3724" s="15"/>
      <c r="D3724" s="23">
        <v>72864</v>
      </c>
      <c r="E3724" s="23"/>
      <c r="F3724" s="7">
        <v>66308.13</v>
      </c>
      <c r="G3724" s="14">
        <f t="shared" si="58"/>
        <v>91.002593873517796</v>
      </c>
    </row>
    <row r="3725" spans="1:7" ht="12" customHeight="1" outlineLevel="1" x14ac:dyDescent="0.2">
      <c r="A3725" s="15" t="s">
        <v>3723</v>
      </c>
      <c r="B3725" s="15"/>
      <c r="C3725" s="15"/>
      <c r="D3725" s="16">
        <v>51220.26</v>
      </c>
      <c r="E3725" s="16"/>
      <c r="F3725" s="7">
        <v>42467.32</v>
      </c>
      <c r="G3725" s="14">
        <f t="shared" si="58"/>
        <v>82.911176163494673</v>
      </c>
    </row>
    <row r="3726" spans="1:7" ht="12" customHeight="1" outlineLevel="1" x14ac:dyDescent="0.2">
      <c r="A3726" s="15" t="s">
        <v>3724</v>
      </c>
      <c r="B3726" s="15"/>
      <c r="C3726" s="15"/>
      <c r="D3726" s="16">
        <v>789562.37</v>
      </c>
      <c r="E3726" s="16"/>
      <c r="F3726" s="7">
        <v>784897.04</v>
      </c>
      <c r="G3726" s="14">
        <f t="shared" si="58"/>
        <v>99.409124576187708</v>
      </c>
    </row>
    <row r="3727" spans="1:7" ht="12" customHeight="1" outlineLevel="1" x14ac:dyDescent="0.2">
      <c r="A3727" s="15" t="s">
        <v>3725</v>
      </c>
      <c r="B3727" s="15"/>
      <c r="C3727" s="15"/>
      <c r="D3727" s="16">
        <v>780352.76</v>
      </c>
      <c r="E3727" s="16"/>
      <c r="F3727" s="7">
        <v>707511.59</v>
      </c>
      <c r="G3727" s="14">
        <f t="shared" si="58"/>
        <v>90.665609999252126</v>
      </c>
    </row>
    <row r="3728" spans="1:7" ht="12" customHeight="1" outlineLevel="1" x14ac:dyDescent="0.2">
      <c r="A3728" s="15" t="s">
        <v>3726</v>
      </c>
      <c r="B3728" s="15"/>
      <c r="C3728" s="15"/>
      <c r="D3728" s="16">
        <v>796338.58</v>
      </c>
      <c r="E3728" s="16"/>
      <c r="F3728" s="7">
        <v>738621.97</v>
      </c>
      <c r="G3728" s="14">
        <f t="shared" si="58"/>
        <v>92.752252440161826</v>
      </c>
    </row>
    <row r="3729" spans="1:7" ht="12" customHeight="1" outlineLevel="1" x14ac:dyDescent="0.2">
      <c r="A3729" s="15" t="s">
        <v>3727</v>
      </c>
      <c r="B3729" s="15"/>
      <c r="C3729" s="15"/>
      <c r="D3729" s="16">
        <v>52859.22</v>
      </c>
      <c r="E3729" s="16"/>
      <c r="F3729" s="7">
        <v>50582.49</v>
      </c>
      <c r="G3729" s="14">
        <f t="shared" si="58"/>
        <v>95.692842232632259</v>
      </c>
    </row>
    <row r="3730" spans="1:7" ht="12" customHeight="1" outlineLevel="1" x14ac:dyDescent="0.2">
      <c r="A3730" s="15" t="s">
        <v>3728</v>
      </c>
      <c r="B3730" s="15"/>
      <c r="C3730" s="15"/>
      <c r="D3730" s="16">
        <v>1073688.02</v>
      </c>
      <c r="E3730" s="16"/>
      <c r="F3730" s="7">
        <v>993260.33</v>
      </c>
      <c r="G3730" s="14">
        <f t="shared" si="58"/>
        <v>92.509212312902577</v>
      </c>
    </row>
    <row r="3731" spans="1:7" ht="12" customHeight="1" outlineLevel="1" x14ac:dyDescent="0.2">
      <c r="A3731" s="15" t="s">
        <v>3729</v>
      </c>
      <c r="B3731" s="15"/>
      <c r="C3731" s="15"/>
      <c r="D3731" s="16">
        <v>35019.72</v>
      </c>
      <c r="E3731" s="16"/>
      <c r="F3731" s="2"/>
      <c r="G3731" s="14">
        <f t="shared" si="58"/>
        <v>0</v>
      </c>
    </row>
    <row r="3732" spans="1:7" ht="12" customHeight="1" outlineLevel="1" x14ac:dyDescent="0.2">
      <c r="A3732" s="15" t="s">
        <v>3730</v>
      </c>
      <c r="B3732" s="15"/>
      <c r="C3732" s="15"/>
      <c r="D3732" s="16">
        <v>8636.67</v>
      </c>
      <c r="E3732" s="16"/>
      <c r="F3732" s="2"/>
      <c r="G3732" s="14">
        <f t="shared" si="58"/>
        <v>0</v>
      </c>
    </row>
    <row r="3733" spans="1:7" ht="12" customHeight="1" outlineLevel="1" x14ac:dyDescent="0.2">
      <c r="A3733" s="15" t="s">
        <v>3731</v>
      </c>
      <c r="B3733" s="15"/>
      <c r="C3733" s="15"/>
      <c r="D3733" s="17">
        <v>453409.7</v>
      </c>
      <c r="E3733" s="17"/>
      <c r="F3733" s="7">
        <v>251098.69</v>
      </c>
      <c r="G3733" s="14">
        <f t="shared" si="58"/>
        <v>55.380087810207854</v>
      </c>
    </row>
    <row r="3734" spans="1:7" ht="12" customHeight="1" outlineLevel="1" x14ac:dyDescent="0.2">
      <c r="A3734" s="15" t="s">
        <v>3732</v>
      </c>
      <c r="B3734" s="15"/>
      <c r="C3734" s="15"/>
      <c r="D3734" s="16">
        <v>469907.51</v>
      </c>
      <c r="E3734" s="16"/>
      <c r="F3734" s="7">
        <v>463145.09</v>
      </c>
      <c r="G3734" s="14">
        <f t="shared" si="58"/>
        <v>98.560904038328729</v>
      </c>
    </row>
    <row r="3735" spans="1:7" ht="12" customHeight="1" outlineLevel="1" x14ac:dyDescent="0.2">
      <c r="A3735" s="15" t="s">
        <v>3733</v>
      </c>
      <c r="B3735" s="15"/>
      <c r="C3735" s="15"/>
      <c r="D3735" s="16">
        <v>441868.12</v>
      </c>
      <c r="E3735" s="16"/>
      <c r="F3735" s="7">
        <v>346628.24</v>
      </c>
      <c r="G3735" s="14">
        <f t="shared" si="58"/>
        <v>78.446084772986111</v>
      </c>
    </row>
    <row r="3736" spans="1:7" ht="12" customHeight="1" outlineLevel="1" x14ac:dyDescent="0.2">
      <c r="A3736" s="15" t="s">
        <v>3734</v>
      </c>
      <c r="B3736" s="15"/>
      <c r="C3736" s="15"/>
      <c r="D3736" s="17">
        <v>990770.2</v>
      </c>
      <c r="E3736" s="17"/>
      <c r="F3736" s="7">
        <v>896374.44</v>
      </c>
      <c r="G3736" s="14">
        <f t="shared" si="58"/>
        <v>90.472486960144735</v>
      </c>
    </row>
    <row r="3737" spans="1:7" ht="12" customHeight="1" outlineLevel="1" x14ac:dyDescent="0.2">
      <c r="A3737" s="15" t="s">
        <v>3735</v>
      </c>
      <c r="B3737" s="15"/>
      <c r="C3737" s="15"/>
      <c r="D3737" s="16">
        <v>1422878.15</v>
      </c>
      <c r="E3737" s="16"/>
      <c r="F3737" s="7">
        <v>1365771.22</v>
      </c>
      <c r="G3737" s="14">
        <f t="shared" si="58"/>
        <v>95.986519998216295</v>
      </c>
    </row>
    <row r="3738" spans="1:7" ht="12" customHeight="1" outlineLevel="1" x14ac:dyDescent="0.2">
      <c r="A3738" s="15" t="s">
        <v>3736</v>
      </c>
      <c r="B3738" s="15"/>
      <c r="C3738" s="15"/>
      <c r="D3738" s="16">
        <v>968597.17</v>
      </c>
      <c r="E3738" s="16"/>
      <c r="F3738" s="8">
        <v>916828</v>
      </c>
      <c r="G3738" s="14">
        <f t="shared" si="58"/>
        <v>94.655242488474329</v>
      </c>
    </row>
    <row r="3739" spans="1:7" ht="12" customHeight="1" outlineLevel="1" x14ac:dyDescent="0.2">
      <c r="A3739" s="15" t="s">
        <v>3737</v>
      </c>
      <c r="B3739" s="15"/>
      <c r="C3739" s="15"/>
      <c r="D3739" s="16">
        <v>1063807.08</v>
      </c>
      <c r="E3739" s="16"/>
      <c r="F3739" s="7">
        <v>1027508.52</v>
      </c>
      <c r="G3739" s="14">
        <f t="shared" si="58"/>
        <v>96.587862528608099</v>
      </c>
    </row>
    <row r="3740" spans="1:7" ht="12" customHeight="1" outlineLevel="1" x14ac:dyDescent="0.2">
      <c r="A3740" s="15" t="s">
        <v>3738</v>
      </c>
      <c r="B3740" s="15"/>
      <c r="C3740" s="15"/>
      <c r="D3740" s="16">
        <v>1707013.21</v>
      </c>
      <c r="E3740" s="16"/>
      <c r="F3740" s="7">
        <v>1675677.21</v>
      </c>
      <c r="G3740" s="14">
        <f t="shared" si="58"/>
        <v>98.164278998168982</v>
      </c>
    </row>
    <row r="3741" spans="1:7" ht="12" customHeight="1" outlineLevel="1" x14ac:dyDescent="0.2">
      <c r="A3741" s="15" t="s">
        <v>3739</v>
      </c>
      <c r="B3741" s="15"/>
      <c r="C3741" s="15"/>
      <c r="D3741" s="16">
        <v>459724.52</v>
      </c>
      <c r="E3741" s="16"/>
      <c r="F3741" s="7">
        <v>426097.09</v>
      </c>
      <c r="G3741" s="14">
        <f t="shared" si="58"/>
        <v>92.685308584367007</v>
      </c>
    </row>
    <row r="3742" spans="1:7" ht="12" customHeight="1" outlineLevel="1" x14ac:dyDescent="0.2">
      <c r="A3742" s="15" t="s">
        <v>3740</v>
      </c>
      <c r="B3742" s="15"/>
      <c r="C3742" s="15"/>
      <c r="D3742" s="16">
        <v>454034.51</v>
      </c>
      <c r="E3742" s="16"/>
      <c r="F3742" s="7">
        <v>455102.43</v>
      </c>
      <c r="G3742" s="14">
        <f t="shared" si="58"/>
        <v>100.23520679077895</v>
      </c>
    </row>
    <row r="3743" spans="1:7" ht="12" customHeight="1" outlineLevel="1" x14ac:dyDescent="0.2">
      <c r="A3743" s="15" t="s">
        <v>3741</v>
      </c>
      <c r="B3743" s="15"/>
      <c r="C3743" s="15"/>
      <c r="D3743" s="16">
        <v>214513.09</v>
      </c>
      <c r="E3743" s="16"/>
      <c r="F3743" s="7">
        <v>180976.42</v>
      </c>
      <c r="G3743" s="14">
        <f t="shared" si="58"/>
        <v>84.366142877341431</v>
      </c>
    </row>
    <row r="3744" spans="1:7" ht="12" customHeight="1" outlineLevel="1" x14ac:dyDescent="0.2">
      <c r="A3744" s="15" t="s">
        <v>3742</v>
      </c>
      <c r="B3744" s="15"/>
      <c r="C3744" s="15"/>
      <c r="D3744" s="16">
        <v>1934581.93</v>
      </c>
      <c r="E3744" s="16"/>
      <c r="F3744" s="7">
        <v>1865848.87</v>
      </c>
      <c r="G3744" s="14">
        <f t="shared" si="58"/>
        <v>96.447136255428589</v>
      </c>
    </row>
    <row r="3745" spans="1:7" ht="12" customHeight="1" outlineLevel="1" x14ac:dyDescent="0.2">
      <c r="A3745" s="15" t="s">
        <v>3743</v>
      </c>
      <c r="B3745" s="15"/>
      <c r="C3745" s="15"/>
      <c r="D3745" s="16">
        <v>973832.98</v>
      </c>
      <c r="E3745" s="16"/>
      <c r="F3745" s="7">
        <v>615012.96</v>
      </c>
      <c r="G3745" s="14">
        <f t="shared" si="58"/>
        <v>63.15384389631167</v>
      </c>
    </row>
    <row r="3746" spans="1:7" ht="12" customHeight="1" outlineLevel="1" x14ac:dyDescent="0.2">
      <c r="A3746" s="15" t="s">
        <v>3744</v>
      </c>
      <c r="B3746" s="15"/>
      <c r="C3746" s="15"/>
      <c r="D3746" s="16">
        <v>1317976.02</v>
      </c>
      <c r="E3746" s="16"/>
      <c r="F3746" s="5">
        <v>808813.1</v>
      </c>
      <c r="G3746" s="14">
        <f t="shared" si="58"/>
        <v>61.367816085151524</v>
      </c>
    </row>
    <row r="3747" spans="1:7" ht="12" customHeight="1" outlineLevel="1" x14ac:dyDescent="0.2">
      <c r="A3747" s="15" t="s">
        <v>3745</v>
      </c>
      <c r="B3747" s="15"/>
      <c r="C3747" s="15"/>
      <c r="D3747" s="16">
        <v>86877.82</v>
      </c>
      <c r="E3747" s="16"/>
      <c r="F3747" s="7">
        <v>43827.94</v>
      </c>
      <c r="G3747" s="14">
        <f t="shared" si="58"/>
        <v>50.447789781097171</v>
      </c>
    </row>
    <row r="3748" spans="1:7" ht="12" customHeight="1" outlineLevel="1" x14ac:dyDescent="0.2">
      <c r="A3748" s="15" t="s">
        <v>3746</v>
      </c>
      <c r="B3748" s="15"/>
      <c r="C3748" s="15"/>
      <c r="D3748" s="16">
        <v>1163386.3899999999</v>
      </c>
      <c r="E3748" s="16"/>
      <c r="F3748" s="7">
        <v>910883.83999999997</v>
      </c>
      <c r="G3748" s="14">
        <f t="shared" si="58"/>
        <v>78.295899610790528</v>
      </c>
    </row>
    <row r="3749" spans="1:7" ht="12" customHeight="1" outlineLevel="1" x14ac:dyDescent="0.2">
      <c r="A3749" s="15" t="s">
        <v>3747</v>
      </c>
      <c r="B3749" s="15"/>
      <c r="C3749" s="15"/>
      <c r="D3749" s="16">
        <v>1092915.9099999999</v>
      </c>
      <c r="E3749" s="16"/>
      <c r="F3749" s="7">
        <v>905289.42</v>
      </c>
      <c r="G3749" s="14">
        <f t="shared" si="58"/>
        <v>82.832486169956127</v>
      </c>
    </row>
    <row r="3750" spans="1:7" ht="12" customHeight="1" outlineLevel="1" x14ac:dyDescent="0.2">
      <c r="A3750" s="15" t="s">
        <v>3748</v>
      </c>
      <c r="B3750" s="15"/>
      <c r="C3750" s="15"/>
      <c r="D3750" s="16">
        <v>2499095.0699999998</v>
      </c>
      <c r="E3750" s="16"/>
      <c r="F3750" s="7">
        <v>2353206.7599999998</v>
      </c>
      <c r="G3750" s="14">
        <f t="shared" si="58"/>
        <v>94.162354535796027</v>
      </c>
    </row>
    <row r="3751" spans="1:7" ht="12" customHeight="1" outlineLevel="1" x14ac:dyDescent="0.2">
      <c r="A3751" s="15" t="s">
        <v>3749</v>
      </c>
      <c r="B3751" s="15"/>
      <c r="C3751" s="15"/>
      <c r="D3751" s="16">
        <v>2456197.9700000002</v>
      </c>
      <c r="E3751" s="16"/>
      <c r="F3751" s="8">
        <v>2164865</v>
      </c>
      <c r="G3751" s="14">
        <f t="shared" si="58"/>
        <v>88.138864474348537</v>
      </c>
    </row>
    <row r="3752" spans="1:7" ht="12" customHeight="1" outlineLevel="1" x14ac:dyDescent="0.2">
      <c r="A3752" s="15" t="s">
        <v>3750</v>
      </c>
      <c r="B3752" s="15"/>
      <c r="C3752" s="15"/>
      <c r="D3752" s="16">
        <v>3732695.54</v>
      </c>
      <c r="E3752" s="16"/>
      <c r="F3752" s="7">
        <v>3587452.94</v>
      </c>
      <c r="G3752" s="14">
        <f t="shared" si="58"/>
        <v>96.108908469936452</v>
      </c>
    </row>
    <row r="3753" spans="1:7" ht="12" customHeight="1" outlineLevel="1" x14ac:dyDescent="0.2">
      <c r="A3753" s="15" t="s">
        <v>3751</v>
      </c>
      <c r="B3753" s="15"/>
      <c r="C3753" s="15"/>
      <c r="D3753" s="16">
        <v>164034.78</v>
      </c>
      <c r="E3753" s="16"/>
      <c r="F3753" s="5">
        <v>155062.39999999999</v>
      </c>
      <c r="G3753" s="14">
        <f t="shared" si="58"/>
        <v>94.530196583919576</v>
      </c>
    </row>
    <row r="3754" spans="1:7" ht="12" customHeight="1" outlineLevel="1" x14ac:dyDescent="0.2">
      <c r="A3754" s="15" t="s">
        <v>3752</v>
      </c>
      <c r="B3754" s="15"/>
      <c r="C3754" s="15"/>
      <c r="D3754" s="16">
        <v>3251877.65</v>
      </c>
      <c r="E3754" s="16"/>
      <c r="F3754" s="7">
        <v>3065308.56</v>
      </c>
      <c r="G3754" s="14">
        <f t="shared" si="58"/>
        <v>94.262727258511717</v>
      </c>
    </row>
    <row r="3755" spans="1:7" ht="12" customHeight="1" outlineLevel="1" x14ac:dyDescent="0.2">
      <c r="A3755" s="15" t="s">
        <v>3753</v>
      </c>
      <c r="B3755" s="15"/>
      <c r="C3755" s="15"/>
      <c r="D3755" s="16">
        <v>1006194.11</v>
      </c>
      <c r="E3755" s="16"/>
      <c r="F3755" s="7">
        <v>750093.01</v>
      </c>
      <c r="G3755" s="14">
        <f t="shared" si="58"/>
        <v>74.547545304156074</v>
      </c>
    </row>
    <row r="3756" spans="1:7" ht="12" customHeight="1" outlineLevel="1" x14ac:dyDescent="0.2">
      <c r="A3756" s="15" t="s">
        <v>3754</v>
      </c>
      <c r="B3756" s="15"/>
      <c r="C3756" s="15"/>
      <c r="D3756" s="16">
        <v>551208.13</v>
      </c>
      <c r="E3756" s="16"/>
      <c r="F3756" s="7">
        <v>523818.65</v>
      </c>
      <c r="G3756" s="14">
        <f t="shared" si="58"/>
        <v>95.031009430140301</v>
      </c>
    </row>
    <row r="3757" spans="1:7" ht="12" customHeight="1" outlineLevel="1" x14ac:dyDescent="0.2">
      <c r="A3757" s="15" t="s">
        <v>3755</v>
      </c>
      <c r="B3757" s="15"/>
      <c r="C3757" s="15"/>
      <c r="D3757" s="16">
        <v>526543.39</v>
      </c>
      <c r="E3757" s="16"/>
      <c r="F3757" s="7">
        <v>468298.05</v>
      </c>
      <c r="G3757" s="14">
        <f t="shared" si="58"/>
        <v>88.938168989264113</v>
      </c>
    </row>
    <row r="3758" spans="1:7" ht="12" customHeight="1" outlineLevel="1" x14ac:dyDescent="0.2">
      <c r="A3758" s="15" t="s">
        <v>3756</v>
      </c>
      <c r="B3758" s="15"/>
      <c r="C3758" s="15"/>
      <c r="D3758" s="16">
        <v>758347.08</v>
      </c>
      <c r="E3758" s="16"/>
      <c r="F3758" s="7">
        <v>618697.37</v>
      </c>
      <c r="G3758" s="14">
        <f t="shared" si="58"/>
        <v>81.584987444007822</v>
      </c>
    </row>
    <row r="3759" spans="1:7" ht="12" customHeight="1" outlineLevel="1" x14ac:dyDescent="0.2">
      <c r="A3759" s="15" t="s">
        <v>3757</v>
      </c>
      <c r="B3759" s="15"/>
      <c r="C3759" s="15"/>
      <c r="D3759" s="16">
        <v>805026.53</v>
      </c>
      <c r="E3759" s="16"/>
      <c r="F3759" s="7">
        <v>742703.46</v>
      </c>
      <c r="G3759" s="14">
        <f t="shared" si="58"/>
        <v>92.258258867568003</v>
      </c>
    </row>
    <row r="3760" spans="1:7" ht="12" customHeight="1" outlineLevel="1" x14ac:dyDescent="0.2">
      <c r="A3760" s="15" t="s">
        <v>3758</v>
      </c>
      <c r="B3760" s="15"/>
      <c r="C3760" s="15"/>
      <c r="D3760" s="16">
        <v>527607.87</v>
      </c>
      <c r="E3760" s="16"/>
      <c r="F3760" s="5">
        <v>436286.2</v>
      </c>
      <c r="G3760" s="14">
        <f t="shared" si="58"/>
        <v>82.691374561945025</v>
      </c>
    </row>
    <row r="3761" spans="1:7" ht="12" customHeight="1" outlineLevel="1" x14ac:dyDescent="0.2">
      <c r="A3761" s="15" t="s">
        <v>3759</v>
      </c>
      <c r="B3761" s="15"/>
      <c r="C3761" s="15"/>
      <c r="D3761" s="16">
        <v>5302.54</v>
      </c>
      <c r="E3761" s="16"/>
      <c r="F3761" s="2"/>
      <c r="G3761" s="14">
        <f t="shared" si="58"/>
        <v>0</v>
      </c>
    </row>
    <row r="3762" spans="1:7" ht="12" customHeight="1" outlineLevel="1" x14ac:dyDescent="0.2">
      <c r="A3762" s="15" t="s">
        <v>3760</v>
      </c>
      <c r="B3762" s="15"/>
      <c r="C3762" s="15"/>
      <c r="D3762" s="16">
        <v>517108.13</v>
      </c>
      <c r="E3762" s="16"/>
      <c r="F3762" s="7">
        <v>488349.31</v>
      </c>
      <c r="G3762" s="14">
        <f t="shared" si="58"/>
        <v>94.438528746395846</v>
      </c>
    </row>
    <row r="3763" spans="1:7" ht="12" customHeight="1" outlineLevel="1" x14ac:dyDescent="0.2">
      <c r="A3763" s="15" t="s">
        <v>3761</v>
      </c>
      <c r="B3763" s="15"/>
      <c r="C3763" s="15"/>
      <c r="D3763" s="16">
        <v>941178.84</v>
      </c>
      <c r="E3763" s="16"/>
      <c r="F3763" s="5">
        <v>941561.2</v>
      </c>
      <c r="G3763" s="14">
        <f t="shared" si="58"/>
        <v>100.04062564772494</v>
      </c>
    </row>
    <row r="3764" spans="1:7" ht="12" customHeight="1" outlineLevel="1" x14ac:dyDescent="0.2">
      <c r="A3764" s="15" t="s">
        <v>3762</v>
      </c>
      <c r="B3764" s="15"/>
      <c r="C3764" s="15"/>
      <c r="D3764" s="17">
        <v>33994.800000000003</v>
      </c>
      <c r="E3764" s="17"/>
      <c r="F3764" s="7">
        <v>33664.82</v>
      </c>
      <c r="G3764" s="14">
        <f t="shared" si="58"/>
        <v>99.02932213162012</v>
      </c>
    </row>
    <row r="3765" spans="1:7" ht="12" customHeight="1" outlineLevel="1" x14ac:dyDescent="0.2">
      <c r="A3765" s="15" t="s">
        <v>3763</v>
      </c>
      <c r="B3765" s="15"/>
      <c r="C3765" s="15"/>
      <c r="D3765" s="16">
        <v>31925.040000000001</v>
      </c>
      <c r="E3765" s="16"/>
      <c r="F3765" s="7">
        <v>28314.41</v>
      </c>
      <c r="G3765" s="14">
        <f t="shared" si="58"/>
        <v>88.69028825022616</v>
      </c>
    </row>
    <row r="3766" spans="1:7" ht="12" customHeight="1" outlineLevel="1" x14ac:dyDescent="0.2">
      <c r="A3766" s="15" t="s">
        <v>3764</v>
      </c>
      <c r="B3766" s="15"/>
      <c r="C3766" s="15"/>
      <c r="D3766" s="16">
        <v>497446.06</v>
      </c>
      <c r="E3766" s="16"/>
      <c r="F3766" s="7">
        <v>473311.81</v>
      </c>
      <c r="G3766" s="14">
        <f t="shared" si="58"/>
        <v>95.148368448229334</v>
      </c>
    </row>
    <row r="3767" spans="1:7" ht="12" customHeight="1" outlineLevel="1" x14ac:dyDescent="0.2">
      <c r="A3767" s="15" t="s">
        <v>3765</v>
      </c>
      <c r="B3767" s="15"/>
      <c r="C3767" s="15"/>
      <c r="D3767" s="16">
        <v>499592.34</v>
      </c>
      <c r="E3767" s="16"/>
      <c r="F3767" s="7">
        <v>440564.58</v>
      </c>
      <c r="G3767" s="14">
        <f t="shared" si="58"/>
        <v>88.184814843237987</v>
      </c>
    </row>
    <row r="3768" spans="1:7" ht="12" customHeight="1" outlineLevel="1" x14ac:dyDescent="0.2">
      <c r="A3768" s="15" t="s">
        <v>3766</v>
      </c>
      <c r="B3768" s="15"/>
      <c r="C3768" s="15"/>
      <c r="D3768" s="16">
        <v>33814.15</v>
      </c>
      <c r="E3768" s="16"/>
      <c r="F3768" s="7">
        <v>32568.94</v>
      </c>
      <c r="G3768" s="14">
        <f t="shared" si="58"/>
        <v>96.317488388736663</v>
      </c>
    </row>
    <row r="3769" spans="1:7" ht="12" customHeight="1" outlineLevel="1" x14ac:dyDescent="0.2">
      <c r="A3769" s="15" t="s">
        <v>3767</v>
      </c>
      <c r="B3769" s="15"/>
      <c r="C3769" s="15"/>
      <c r="D3769" s="16">
        <v>495760.24</v>
      </c>
      <c r="E3769" s="16"/>
      <c r="F3769" s="7">
        <v>473513.57</v>
      </c>
      <c r="G3769" s="14">
        <f t="shared" si="58"/>
        <v>95.512615130249259</v>
      </c>
    </row>
    <row r="3770" spans="1:7" ht="12" customHeight="1" outlineLevel="1" x14ac:dyDescent="0.2">
      <c r="A3770" s="15" t="s">
        <v>3768</v>
      </c>
      <c r="B3770" s="15"/>
      <c r="C3770" s="15"/>
      <c r="D3770" s="16">
        <v>1360266.63</v>
      </c>
      <c r="E3770" s="16"/>
      <c r="F3770" s="7">
        <v>1286609.55</v>
      </c>
      <c r="G3770" s="14">
        <f t="shared" si="58"/>
        <v>94.585099834434672</v>
      </c>
    </row>
    <row r="3771" spans="1:7" ht="12" customHeight="1" outlineLevel="1" x14ac:dyDescent="0.2">
      <c r="A3771" s="15" t="s">
        <v>3769</v>
      </c>
      <c r="B3771" s="15"/>
      <c r="C3771" s="15"/>
      <c r="D3771" s="16">
        <v>1432154.89</v>
      </c>
      <c r="E3771" s="16"/>
      <c r="F3771" s="7">
        <v>1653244.17</v>
      </c>
      <c r="G3771" s="14">
        <f t="shared" si="58"/>
        <v>115.43752575533223</v>
      </c>
    </row>
    <row r="3772" spans="1:7" ht="12" customHeight="1" outlineLevel="1" x14ac:dyDescent="0.2">
      <c r="A3772" s="15" t="s">
        <v>3770</v>
      </c>
      <c r="B3772" s="15"/>
      <c r="C3772" s="15"/>
      <c r="D3772" s="16">
        <v>1359468.11</v>
      </c>
      <c r="E3772" s="16"/>
      <c r="F3772" s="7">
        <v>1359990.34</v>
      </c>
      <c r="G3772" s="14">
        <f t="shared" si="58"/>
        <v>100.03841428836459</v>
      </c>
    </row>
    <row r="3773" spans="1:7" ht="12" customHeight="1" outlineLevel="1" x14ac:dyDescent="0.2">
      <c r="A3773" s="15" t="s">
        <v>3771</v>
      </c>
      <c r="B3773" s="15"/>
      <c r="C3773" s="15"/>
      <c r="D3773" s="17">
        <v>698698.9</v>
      </c>
      <c r="E3773" s="17"/>
      <c r="F3773" s="7">
        <v>653729.76</v>
      </c>
      <c r="G3773" s="14">
        <f t="shared" si="58"/>
        <v>93.563874223932515</v>
      </c>
    </row>
    <row r="3774" spans="1:7" ht="12" customHeight="1" outlineLevel="1" x14ac:dyDescent="0.2">
      <c r="A3774" s="15" t="s">
        <v>3772</v>
      </c>
      <c r="B3774" s="15"/>
      <c r="C3774" s="15"/>
      <c r="D3774" s="17">
        <v>1386487.1</v>
      </c>
      <c r="E3774" s="17"/>
      <c r="F3774" s="7">
        <v>1365701.11</v>
      </c>
      <c r="G3774" s="14">
        <f t="shared" si="58"/>
        <v>98.500816199443904</v>
      </c>
    </row>
    <row r="3775" spans="1:7" ht="12" customHeight="1" outlineLevel="1" x14ac:dyDescent="0.2">
      <c r="A3775" s="15" t="s">
        <v>3773</v>
      </c>
      <c r="B3775" s="15"/>
      <c r="C3775" s="15"/>
      <c r="D3775" s="16">
        <v>783024.67</v>
      </c>
      <c r="E3775" s="16"/>
      <c r="F3775" s="7">
        <v>787302.96</v>
      </c>
      <c r="G3775" s="14">
        <f t="shared" si="58"/>
        <v>100.54637997548659</v>
      </c>
    </row>
    <row r="3776" spans="1:7" ht="12" customHeight="1" outlineLevel="1" x14ac:dyDescent="0.2">
      <c r="A3776" s="15" t="s">
        <v>3774</v>
      </c>
      <c r="B3776" s="15"/>
      <c r="C3776" s="15"/>
      <c r="D3776" s="16">
        <v>49598.16</v>
      </c>
      <c r="E3776" s="16"/>
      <c r="F3776" s="7">
        <v>42250.47</v>
      </c>
      <c r="G3776" s="14">
        <f t="shared" si="58"/>
        <v>85.1855593030064</v>
      </c>
    </row>
    <row r="3777" spans="1:7" ht="12" customHeight="1" outlineLevel="1" x14ac:dyDescent="0.2">
      <c r="A3777" s="15" t="s">
        <v>3775</v>
      </c>
      <c r="B3777" s="15"/>
      <c r="C3777" s="15"/>
      <c r="D3777" s="16">
        <v>1090336.0900000001</v>
      </c>
      <c r="E3777" s="16"/>
      <c r="F3777" s="5">
        <v>1079439.3</v>
      </c>
      <c r="G3777" s="14">
        <f t="shared" si="58"/>
        <v>99.000602649041909</v>
      </c>
    </row>
    <row r="3778" spans="1:7" ht="12" customHeight="1" outlineLevel="1" x14ac:dyDescent="0.2">
      <c r="A3778" s="15" t="s">
        <v>3776</v>
      </c>
      <c r="B3778" s="15"/>
      <c r="C3778" s="15"/>
      <c r="D3778" s="16">
        <v>1093472.05</v>
      </c>
      <c r="E3778" s="16"/>
      <c r="F3778" s="7">
        <v>917455.68</v>
      </c>
      <c r="G3778" s="14">
        <f t="shared" si="58"/>
        <v>83.902984077187895</v>
      </c>
    </row>
    <row r="3779" spans="1:7" ht="12" customHeight="1" outlineLevel="1" x14ac:dyDescent="0.2">
      <c r="A3779" s="15" t="s">
        <v>3777</v>
      </c>
      <c r="B3779" s="15"/>
      <c r="C3779" s="15"/>
      <c r="D3779" s="16">
        <v>1103095.8799999999</v>
      </c>
      <c r="E3779" s="16"/>
      <c r="F3779" s="8">
        <v>1091132</v>
      </c>
      <c r="G3779" s="14">
        <f t="shared" si="58"/>
        <v>98.91542700712472</v>
      </c>
    </row>
    <row r="3780" spans="1:7" ht="12" customHeight="1" outlineLevel="1" x14ac:dyDescent="0.2">
      <c r="A3780" s="15" t="s">
        <v>3778</v>
      </c>
      <c r="B3780" s="15"/>
      <c r="C3780" s="15"/>
      <c r="D3780" s="16">
        <v>1712184.55</v>
      </c>
      <c r="E3780" s="16"/>
      <c r="F3780" s="7">
        <v>1673743.98</v>
      </c>
      <c r="G3780" s="14">
        <f t="shared" si="58"/>
        <v>97.754881621843865</v>
      </c>
    </row>
    <row r="3781" spans="1:7" ht="12" customHeight="1" outlineLevel="1" x14ac:dyDescent="0.2">
      <c r="A3781" s="15" t="s">
        <v>3779</v>
      </c>
      <c r="B3781" s="15"/>
      <c r="C3781" s="15"/>
      <c r="D3781" s="16">
        <v>137542.14000000001</v>
      </c>
      <c r="E3781" s="16"/>
      <c r="F3781" s="5">
        <v>46842.1</v>
      </c>
      <c r="G3781" s="14">
        <f t="shared" ref="G3781:G3844" si="59">F3781/D3781*100</f>
        <v>34.056544416133114</v>
      </c>
    </row>
    <row r="3782" spans="1:7" ht="12" customHeight="1" outlineLevel="1" x14ac:dyDescent="0.2">
      <c r="A3782" s="15" t="s">
        <v>3780</v>
      </c>
      <c r="B3782" s="15"/>
      <c r="C3782" s="15"/>
      <c r="D3782" s="16">
        <v>2670653.2599999998</v>
      </c>
      <c r="E3782" s="16"/>
      <c r="F3782" s="5">
        <v>2461522.5</v>
      </c>
      <c r="G3782" s="14">
        <f t="shared" si="59"/>
        <v>92.169303176407112</v>
      </c>
    </row>
    <row r="3783" spans="1:7" ht="12" customHeight="1" outlineLevel="1" x14ac:dyDescent="0.2">
      <c r="A3783" s="15" t="s">
        <v>3781</v>
      </c>
      <c r="B3783" s="15"/>
      <c r="C3783" s="15"/>
      <c r="D3783" s="16">
        <v>3589018.17</v>
      </c>
      <c r="E3783" s="16"/>
      <c r="F3783" s="7">
        <v>6644.35</v>
      </c>
      <c r="G3783" s="14">
        <f t="shared" si="59"/>
        <v>0.18513001844178462</v>
      </c>
    </row>
    <row r="3784" spans="1:7" ht="12" customHeight="1" outlineLevel="1" x14ac:dyDescent="0.2">
      <c r="A3784" s="15" t="s">
        <v>3782</v>
      </c>
      <c r="B3784" s="15"/>
      <c r="C3784" s="15"/>
      <c r="D3784" s="17">
        <v>5492370.5</v>
      </c>
      <c r="E3784" s="17"/>
      <c r="F3784" s="7">
        <v>5056839.2699999996</v>
      </c>
      <c r="G3784" s="14">
        <f t="shared" si="59"/>
        <v>92.070250359111782</v>
      </c>
    </row>
    <row r="3785" spans="1:7" ht="12" customHeight="1" outlineLevel="1" x14ac:dyDescent="0.2">
      <c r="A3785" s="15" t="s">
        <v>3783</v>
      </c>
      <c r="B3785" s="15"/>
      <c r="C3785" s="15"/>
      <c r="D3785" s="16">
        <v>5285234.8099999996</v>
      </c>
      <c r="E3785" s="16"/>
      <c r="F3785" s="7">
        <v>4958365.3600000003</v>
      </c>
      <c r="G3785" s="14">
        <f t="shared" si="59"/>
        <v>93.815422365312102</v>
      </c>
    </row>
    <row r="3786" spans="1:7" ht="12" customHeight="1" outlineLevel="1" x14ac:dyDescent="0.2">
      <c r="A3786" s="15" t="s">
        <v>3784</v>
      </c>
      <c r="B3786" s="15"/>
      <c r="C3786" s="15"/>
      <c r="D3786" s="16">
        <v>3477096.81</v>
      </c>
      <c r="E3786" s="16"/>
      <c r="F3786" s="7">
        <v>3292247.54</v>
      </c>
      <c r="G3786" s="14">
        <f t="shared" si="59"/>
        <v>94.683804331579708</v>
      </c>
    </row>
    <row r="3787" spans="1:7" ht="12" customHeight="1" outlineLevel="1" x14ac:dyDescent="0.2">
      <c r="A3787" s="15" t="s">
        <v>3785</v>
      </c>
      <c r="B3787" s="15"/>
      <c r="C3787" s="15"/>
      <c r="D3787" s="16">
        <v>470314.04</v>
      </c>
      <c r="E3787" s="16"/>
      <c r="F3787" s="7">
        <v>412314.57</v>
      </c>
      <c r="G3787" s="14">
        <f t="shared" si="59"/>
        <v>87.667927157777399</v>
      </c>
    </row>
    <row r="3788" spans="1:7" ht="12" customHeight="1" outlineLevel="1" x14ac:dyDescent="0.2">
      <c r="A3788" s="15" t="s">
        <v>3786</v>
      </c>
      <c r="B3788" s="15"/>
      <c r="C3788" s="15"/>
      <c r="D3788" s="16">
        <v>1108204.93</v>
      </c>
      <c r="E3788" s="16"/>
      <c r="F3788" s="7">
        <v>972821.61</v>
      </c>
      <c r="G3788" s="14">
        <f t="shared" si="59"/>
        <v>87.783548300944673</v>
      </c>
    </row>
    <row r="3789" spans="1:7" ht="12" customHeight="1" outlineLevel="1" x14ac:dyDescent="0.2">
      <c r="A3789" s="15" t="s">
        <v>3787</v>
      </c>
      <c r="B3789" s="15"/>
      <c r="C3789" s="15"/>
      <c r="D3789" s="16">
        <v>768079.57</v>
      </c>
      <c r="E3789" s="16"/>
      <c r="F3789" s="7">
        <v>636553.61</v>
      </c>
      <c r="G3789" s="14">
        <f t="shared" si="59"/>
        <v>82.87599812087177</v>
      </c>
    </row>
    <row r="3790" spans="1:7" ht="12" customHeight="1" outlineLevel="1" x14ac:dyDescent="0.2">
      <c r="A3790" s="15" t="s">
        <v>3788</v>
      </c>
      <c r="B3790" s="15"/>
      <c r="C3790" s="15"/>
      <c r="D3790" s="16">
        <v>798188.35</v>
      </c>
      <c r="E3790" s="16"/>
      <c r="F3790" s="7">
        <v>685685.03</v>
      </c>
      <c r="G3790" s="14">
        <f t="shared" si="59"/>
        <v>85.905166368313942</v>
      </c>
    </row>
    <row r="3791" spans="1:7" ht="12" customHeight="1" outlineLevel="1" x14ac:dyDescent="0.2">
      <c r="A3791" s="15" t="s">
        <v>3789</v>
      </c>
      <c r="B3791" s="15"/>
      <c r="C3791" s="15"/>
      <c r="D3791" s="16">
        <v>792793.03</v>
      </c>
      <c r="E3791" s="16"/>
      <c r="F3791" s="7">
        <v>792369.54</v>
      </c>
      <c r="G3791" s="14">
        <f t="shared" si="59"/>
        <v>99.946582527346379</v>
      </c>
    </row>
    <row r="3792" spans="1:7" ht="12" customHeight="1" outlineLevel="1" x14ac:dyDescent="0.2">
      <c r="A3792" s="15" t="s">
        <v>3790</v>
      </c>
      <c r="B3792" s="15"/>
      <c r="C3792" s="15"/>
      <c r="D3792" s="16">
        <v>829290.59</v>
      </c>
      <c r="E3792" s="16"/>
      <c r="F3792" s="7">
        <v>769352.02</v>
      </c>
      <c r="G3792" s="14">
        <f t="shared" si="59"/>
        <v>92.772307955405594</v>
      </c>
    </row>
    <row r="3793" spans="1:7" ht="12" customHeight="1" outlineLevel="1" x14ac:dyDescent="0.2">
      <c r="A3793" s="15" t="s">
        <v>3791</v>
      </c>
      <c r="B3793" s="15"/>
      <c r="C3793" s="15"/>
      <c r="D3793" s="16">
        <v>1135854.72</v>
      </c>
      <c r="E3793" s="16"/>
      <c r="F3793" s="7">
        <v>1040005.94</v>
      </c>
      <c r="G3793" s="14">
        <f t="shared" si="59"/>
        <v>91.561528220792184</v>
      </c>
    </row>
    <row r="3794" spans="1:7" ht="12" customHeight="1" outlineLevel="1" x14ac:dyDescent="0.2">
      <c r="A3794" s="15" t="s">
        <v>3792</v>
      </c>
      <c r="B3794" s="15"/>
      <c r="C3794" s="15"/>
      <c r="D3794" s="16">
        <v>797336.31</v>
      </c>
      <c r="E3794" s="16"/>
      <c r="F3794" s="7">
        <v>738752.69</v>
      </c>
      <c r="G3794" s="14">
        <f t="shared" si="59"/>
        <v>92.652583450012443</v>
      </c>
    </row>
    <row r="3795" spans="1:7" ht="12" customHeight="1" outlineLevel="1" x14ac:dyDescent="0.2">
      <c r="A3795" s="15" t="s">
        <v>3793</v>
      </c>
      <c r="B3795" s="15"/>
      <c r="C3795" s="15"/>
      <c r="D3795" s="16">
        <v>823973.85</v>
      </c>
      <c r="E3795" s="16"/>
      <c r="F3795" s="7">
        <v>731426.73</v>
      </c>
      <c r="G3795" s="14">
        <f t="shared" si="59"/>
        <v>88.768196951881421</v>
      </c>
    </row>
    <row r="3796" spans="1:7" ht="12" customHeight="1" outlineLevel="1" x14ac:dyDescent="0.2">
      <c r="A3796" s="15" t="s">
        <v>3794</v>
      </c>
      <c r="B3796" s="15"/>
      <c r="C3796" s="15"/>
      <c r="D3796" s="16">
        <v>784141.48</v>
      </c>
      <c r="E3796" s="16"/>
      <c r="F3796" s="7">
        <v>712807.03</v>
      </c>
      <c r="G3796" s="14">
        <f t="shared" si="59"/>
        <v>90.902859774743717</v>
      </c>
    </row>
    <row r="3797" spans="1:7" ht="12" customHeight="1" outlineLevel="1" x14ac:dyDescent="0.2">
      <c r="A3797" s="15" t="s">
        <v>3795</v>
      </c>
      <c r="B3797" s="15"/>
      <c r="C3797" s="15"/>
      <c r="D3797" s="16">
        <v>815761.73</v>
      </c>
      <c r="E3797" s="16"/>
      <c r="F3797" s="5">
        <v>785225.4</v>
      </c>
      <c r="G3797" s="14">
        <f t="shared" si="59"/>
        <v>96.256709664475196</v>
      </c>
    </row>
    <row r="3798" spans="1:7" ht="12" customHeight="1" outlineLevel="1" x14ac:dyDescent="0.2">
      <c r="A3798" s="15" t="s">
        <v>3796</v>
      </c>
      <c r="B3798" s="15"/>
      <c r="C3798" s="15"/>
      <c r="D3798" s="16">
        <v>803738.33</v>
      </c>
      <c r="E3798" s="16"/>
      <c r="F3798" s="7">
        <v>731700.52</v>
      </c>
      <c r="G3798" s="14">
        <f t="shared" si="59"/>
        <v>91.03715633420147</v>
      </c>
    </row>
    <row r="3799" spans="1:7" ht="12" customHeight="1" outlineLevel="1" x14ac:dyDescent="0.2">
      <c r="A3799" s="15" t="s">
        <v>3797</v>
      </c>
      <c r="B3799" s="15"/>
      <c r="C3799" s="15"/>
      <c r="D3799" s="16">
        <v>848397.35</v>
      </c>
      <c r="E3799" s="16"/>
      <c r="F3799" s="7">
        <v>801268.85</v>
      </c>
      <c r="G3799" s="14">
        <f t="shared" si="59"/>
        <v>94.444996793071084</v>
      </c>
    </row>
    <row r="3800" spans="1:7" ht="12" customHeight="1" outlineLevel="1" x14ac:dyDescent="0.2">
      <c r="A3800" s="15" t="s">
        <v>3798</v>
      </c>
      <c r="B3800" s="15"/>
      <c r="C3800" s="15"/>
      <c r="D3800" s="16">
        <v>1020488.93</v>
      </c>
      <c r="E3800" s="16"/>
      <c r="F3800" s="7">
        <v>998344.74</v>
      </c>
      <c r="G3800" s="14">
        <f t="shared" si="59"/>
        <v>97.830041135282073</v>
      </c>
    </row>
    <row r="3801" spans="1:7" ht="12" customHeight="1" outlineLevel="1" x14ac:dyDescent="0.2">
      <c r="A3801" s="15" t="s">
        <v>3799</v>
      </c>
      <c r="B3801" s="15"/>
      <c r="C3801" s="15"/>
      <c r="D3801" s="16">
        <v>52453.56</v>
      </c>
      <c r="E3801" s="16"/>
      <c r="F3801" s="7">
        <v>47736.42</v>
      </c>
      <c r="G3801" s="14">
        <f t="shared" si="59"/>
        <v>91.00701649230291</v>
      </c>
    </row>
    <row r="3802" spans="1:7" ht="12" customHeight="1" outlineLevel="1" x14ac:dyDescent="0.2">
      <c r="A3802" s="15" t="s">
        <v>3800</v>
      </c>
      <c r="B3802" s="15"/>
      <c r="C3802" s="15"/>
      <c r="D3802" s="16">
        <v>836052.19</v>
      </c>
      <c r="E3802" s="16"/>
      <c r="F3802" s="7">
        <v>823547.22</v>
      </c>
      <c r="G3802" s="14">
        <f t="shared" si="59"/>
        <v>98.504283566316602</v>
      </c>
    </row>
    <row r="3803" spans="1:7" ht="12" customHeight="1" outlineLevel="1" x14ac:dyDescent="0.2">
      <c r="A3803" s="15" t="s">
        <v>3801</v>
      </c>
      <c r="B3803" s="15"/>
      <c r="C3803" s="15"/>
      <c r="D3803" s="16">
        <v>796220.05</v>
      </c>
      <c r="E3803" s="16"/>
      <c r="F3803" s="7">
        <v>795792.91</v>
      </c>
      <c r="G3803" s="14">
        <f t="shared" si="59"/>
        <v>99.946354026126315</v>
      </c>
    </row>
    <row r="3804" spans="1:7" ht="12" customHeight="1" outlineLevel="1" x14ac:dyDescent="0.2">
      <c r="A3804" s="15" t="s">
        <v>3802</v>
      </c>
      <c r="B3804" s="15"/>
      <c r="C3804" s="15"/>
      <c r="D3804" s="16">
        <v>989532.43</v>
      </c>
      <c r="E3804" s="16"/>
      <c r="F3804" s="5">
        <v>921889.2</v>
      </c>
      <c r="G3804" s="14">
        <f t="shared" si="59"/>
        <v>93.164121968190557</v>
      </c>
    </row>
    <row r="3805" spans="1:7" ht="12" customHeight="1" outlineLevel="1" x14ac:dyDescent="0.2">
      <c r="A3805" s="15" t="s">
        <v>3803</v>
      </c>
      <c r="B3805" s="15"/>
      <c r="C3805" s="15"/>
      <c r="D3805" s="16">
        <v>464241.56</v>
      </c>
      <c r="E3805" s="16"/>
      <c r="F3805" s="7">
        <v>410694.26</v>
      </c>
      <c r="G3805" s="14">
        <f t="shared" si="59"/>
        <v>88.465638449086725</v>
      </c>
    </row>
    <row r="3806" spans="1:7" ht="12" customHeight="1" outlineLevel="1" x14ac:dyDescent="0.2">
      <c r="A3806" s="15" t="s">
        <v>3804</v>
      </c>
      <c r="B3806" s="15"/>
      <c r="C3806" s="15"/>
      <c r="D3806" s="16">
        <v>5765.75</v>
      </c>
      <c r="E3806" s="16"/>
      <c r="F3806" s="2"/>
      <c r="G3806" s="14">
        <f t="shared" si="59"/>
        <v>0</v>
      </c>
    </row>
    <row r="3807" spans="1:7" ht="12" customHeight="1" outlineLevel="1" x14ac:dyDescent="0.2">
      <c r="A3807" s="15" t="s">
        <v>3805</v>
      </c>
      <c r="B3807" s="15"/>
      <c r="C3807" s="15"/>
      <c r="D3807" s="16">
        <v>5782.65</v>
      </c>
      <c r="E3807" s="16"/>
      <c r="F3807" s="2"/>
      <c r="G3807" s="14">
        <f t="shared" si="59"/>
        <v>0</v>
      </c>
    </row>
    <row r="3808" spans="1:7" ht="12" customHeight="1" outlineLevel="1" x14ac:dyDescent="0.2">
      <c r="A3808" s="15" t="s">
        <v>3806</v>
      </c>
      <c r="B3808" s="15"/>
      <c r="C3808" s="15"/>
      <c r="D3808" s="17">
        <v>1068373.3</v>
      </c>
      <c r="E3808" s="17"/>
      <c r="F3808" s="7">
        <v>896648.23</v>
      </c>
      <c r="G3808" s="14">
        <f t="shared" si="59"/>
        <v>83.926491798325543</v>
      </c>
    </row>
    <row r="3809" spans="1:7" ht="12" customHeight="1" outlineLevel="1" x14ac:dyDescent="0.2">
      <c r="A3809" s="15" t="s">
        <v>3807</v>
      </c>
      <c r="B3809" s="15"/>
      <c r="C3809" s="15"/>
      <c r="D3809" s="16">
        <v>52656.36</v>
      </c>
      <c r="E3809" s="16"/>
      <c r="F3809" s="7">
        <v>49466.26</v>
      </c>
      <c r="G3809" s="14">
        <f t="shared" si="59"/>
        <v>93.941662507624912</v>
      </c>
    </row>
    <row r="3810" spans="1:7" ht="12" customHeight="1" outlineLevel="1" x14ac:dyDescent="0.2">
      <c r="A3810" s="15" t="s">
        <v>3808</v>
      </c>
      <c r="B3810" s="15"/>
      <c r="C3810" s="15"/>
      <c r="D3810" s="16">
        <v>8411.39</v>
      </c>
      <c r="E3810" s="16"/>
      <c r="F3810" s="2"/>
      <c r="G3810" s="14">
        <f t="shared" si="59"/>
        <v>0</v>
      </c>
    </row>
    <row r="3811" spans="1:7" ht="12" customHeight="1" outlineLevel="1" x14ac:dyDescent="0.2">
      <c r="A3811" s="15" t="s">
        <v>3809</v>
      </c>
      <c r="B3811" s="15"/>
      <c r="C3811" s="15"/>
      <c r="D3811" s="16">
        <v>8807.0499999999993</v>
      </c>
      <c r="E3811" s="16"/>
      <c r="F3811" s="2"/>
      <c r="G3811" s="14">
        <f t="shared" si="59"/>
        <v>0</v>
      </c>
    </row>
    <row r="3812" spans="1:7" ht="12" customHeight="1" outlineLevel="1" x14ac:dyDescent="0.2">
      <c r="A3812" s="15" t="s">
        <v>3810</v>
      </c>
      <c r="B3812" s="15"/>
      <c r="C3812" s="15"/>
      <c r="D3812" s="16">
        <v>795532.37</v>
      </c>
      <c r="E3812" s="16"/>
      <c r="F3812" s="5">
        <v>739999.3</v>
      </c>
      <c r="G3812" s="14">
        <f t="shared" si="59"/>
        <v>93.019382731088612</v>
      </c>
    </row>
    <row r="3813" spans="1:7" ht="12" customHeight="1" outlineLevel="1" x14ac:dyDescent="0.2">
      <c r="A3813" s="15" t="s">
        <v>3811</v>
      </c>
      <c r="B3813" s="15"/>
      <c r="C3813" s="15"/>
      <c r="D3813" s="16">
        <v>1100498.19</v>
      </c>
      <c r="E3813" s="16"/>
      <c r="F3813" s="7">
        <v>1027130.77</v>
      </c>
      <c r="G3813" s="14">
        <f t="shared" si="59"/>
        <v>93.333253914756554</v>
      </c>
    </row>
    <row r="3814" spans="1:7" ht="12" customHeight="1" outlineLevel="1" x14ac:dyDescent="0.2">
      <c r="A3814" s="15" t="s">
        <v>3812</v>
      </c>
      <c r="B3814" s="15"/>
      <c r="C3814" s="15"/>
      <c r="D3814" s="16">
        <v>467780.26</v>
      </c>
      <c r="E3814" s="16"/>
      <c r="F3814" s="7">
        <v>334917.56</v>
      </c>
      <c r="G3814" s="14">
        <f t="shared" si="59"/>
        <v>71.597198222943391</v>
      </c>
    </row>
    <row r="3815" spans="1:7" ht="12" customHeight="1" outlineLevel="1" x14ac:dyDescent="0.2">
      <c r="A3815" s="15" t="s">
        <v>3813</v>
      </c>
      <c r="B3815" s="15"/>
      <c r="C3815" s="15"/>
      <c r="D3815" s="16">
        <v>5218.04</v>
      </c>
      <c r="E3815" s="16"/>
      <c r="F3815" s="2"/>
      <c r="G3815" s="14">
        <f t="shared" si="59"/>
        <v>0</v>
      </c>
    </row>
    <row r="3816" spans="1:7" ht="12" customHeight="1" outlineLevel="1" x14ac:dyDescent="0.2">
      <c r="A3816" s="15" t="s">
        <v>3814</v>
      </c>
      <c r="B3816" s="15"/>
      <c r="C3816" s="15"/>
      <c r="D3816" s="16">
        <v>33183.72</v>
      </c>
      <c r="E3816" s="16"/>
      <c r="F3816" s="2"/>
      <c r="G3816" s="14">
        <f t="shared" si="59"/>
        <v>0</v>
      </c>
    </row>
    <row r="3817" spans="1:7" ht="12" customHeight="1" outlineLevel="1" x14ac:dyDescent="0.2">
      <c r="A3817" s="15" t="s">
        <v>3815</v>
      </c>
      <c r="B3817" s="15"/>
      <c r="C3817" s="15"/>
      <c r="D3817" s="16">
        <v>7348.35</v>
      </c>
      <c r="E3817" s="16"/>
      <c r="F3817" s="2"/>
      <c r="G3817" s="14">
        <f t="shared" si="59"/>
        <v>0</v>
      </c>
    </row>
    <row r="3818" spans="1:7" ht="12" customHeight="1" outlineLevel="1" x14ac:dyDescent="0.2">
      <c r="A3818" s="15" t="s">
        <v>3816</v>
      </c>
      <c r="B3818" s="15"/>
      <c r="C3818" s="15"/>
      <c r="D3818" s="16">
        <v>5530.62</v>
      </c>
      <c r="E3818" s="16"/>
      <c r="F3818" s="2"/>
      <c r="G3818" s="14">
        <f t="shared" si="59"/>
        <v>0</v>
      </c>
    </row>
    <row r="3819" spans="1:7" ht="12" customHeight="1" outlineLevel="1" x14ac:dyDescent="0.2">
      <c r="A3819" s="15" t="s">
        <v>3817</v>
      </c>
      <c r="B3819" s="15"/>
      <c r="C3819" s="15"/>
      <c r="D3819" s="16">
        <v>33918.720000000001</v>
      </c>
      <c r="E3819" s="16"/>
      <c r="F3819" s="7">
        <v>2669.54</v>
      </c>
      <c r="G3819" s="14">
        <f t="shared" si="59"/>
        <v>7.8704031284199392</v>
      </c>
    </row>
    <row r="3820" spans="1:7" ht="12" customHeight="1" outlineLevel="1" x14ac:dyDescent="0.2">
      <c r="A3820" s="15" t="s">
        <v>3818</v>
      </c>
      <c r="B3820" s="15"/>
      <c r="C3820" s="15"/>
      <c r="D3820" s="16">
        <v>1113641.1499999999</v>
      </c>
      <c r="E3820" s="16"/>
      <c r="F3820" s="7">
        <v>1097128.46</v>
      </c>
      <c r="G3820" s="14">
        <f t="shared" si="59"/>
        <v>98.51723420960154</v>
      </c>
    </row>
    <row r="3821" spans="1:7" ht="12" customHeight="1" outlineLevel="1" x14ac:dyDescent="0.2">
      <c r="A3821" s="15" t="s">
        <v>3819</v>
      </c>
      <c r="B3821" s="15"/>
      <c r="C3821" s="15"/>
      <c r="D3821" s="16">
        <v>1117563.83</v>
      </c>
      <c r="E3821" s="16"/>
      <c r="F3821" s="7">
        <v>1118897.1499999999</v>
      </c>
      <c r="G3821" s="14">
        <f t="shared" si="59"/>
        <v>100.11930593709353</v>
      </c>
    </row>
    <row r="3822" spans="1:7" ht="12" customHeight="1" outlineLevel="1" x14ac:dyDescent="0.2">
      <c r="A3822" s="15" t="s">
        <v>3820</v>
      </c>
      <c r="B3822" s="15"/>
      <c r="C3822" s="15"/>
      <c r="D3822" s="16">
        <v>1124033.55</v>
      </c>
      <c r="E3822" s="16"/>
      <c r="F3822" s="7">
        <v>1024607.93</v>
      </c>
      <c r="G3822" s="14">
        <f t="shared" si="59"/>
        <v>91.154568295581569</v>
      </c>
    </row>
    <row r="3823" spans="1:7" ht="12" customHeight="1" outlineLevel="1" x14ac:dyDescent="0.2">
      <c r="A3823" s="15" t="s">
        <v>3821</v>
      </c>
      <c r="B3823" s="15"/>
      <c r="C3823" s="15"/>
      <c r="D3823" s="16">
        <v>1125440.49</v>
      </c>
      <c r="E3823" s="16"/>
      <c r="F3823" s="7">
        <v>1080549.76</v>
      </c>
      <c r="G3823" s="14">
        <f t="shared" si="59"/>
        <v>96.011274660999618</v>
      </c>
    </row>
    <row r="3824" spans="1:7" ht="12" customHeight="1" outlineLevel="1" x14ac:dyDescent="0.2">
      <c r="A3824" s="15" t="s">
        <v>3822</v>
      </c>
      <c r="B3824" s="15"/>
      <c r="C3824" s="15"/>
      <c r="D3824" s="16">
        <v>52614.18</v>
      </c>
      <c r="E3824" s="16"/>
      <c r="F3824" s="7">
        <v>50145.36</v>
      </c>
      <c r="G3824" s="14">
        <f t="shared" si="59"/>
        <v>95.307690816430096</v>
      </c>
    </row>
    <row r="3825" spans="1:7" ht="12" customHeight="1" outlineLevel="1" x14ac:dyDescent="0.2">
      <c r="A3825" s="15" t="s">
        <v>3823</v>
      </c>
      <c r="B3825" s="15"/>
      <c r="C3825" s="15"/>
      <c r="D3825" s="17">
        <v>48694.3</v>
      </c>
      <c r="E3825" s="17"/>
      <c r="F3825" s="2"/>
      <c r="G3825" s="14">
        <f t="shared" si="59"/>
        <v>0</v>
      </c>
    </row>
    <row r="3826" spans="1:7" ht="12" customHeight="1" outlineLevel="1" x14ac:dyDescent="0.2">
      <c r="A3826" s="15" t="s">
        <v>3824</v>
      </c>
      <c r="B3826" s="15"/>
      <c r="C3826" s="15"/>
      <c r="D3826" s="16">
        <v>814516.01</v>
      </c>
      <c r="E3826" s="16"/>
      <c r="F3826" s="7">
        <v>739180.03</v>
      </c>
      <c r="G3826" s="14">
        <f t="shared" si="59"/>
        <v>90.75082882655677</v>
      </c>
    </row>
    <row r="3827" spans="1:7" ht="12" customHeight="1" outlineLevel="1" x14ac:dyDescent="0.2">
      <c r="A3827" s="15" t="s">
        <v>3825</v>
      </c>
      <c r="B3827" s="15"/>
      <c r="C3827" s="15"/>
      <c r="D3827" s="16">
        <v>790323.72</v>
      </c>
      <c r="E3827" s="16"/>
      <c r="F3827" s="7">
        <v>750410.16</v>
      </c>
      <c r="G3827" s="14">
        <f t="shared" si="59"/>
        <v>94.949720096974957</v>
      </c>
    </row>
    <row r="3828" spans="1:7" ht="12" customHeight="1" outlineLevel="1" x14ac:dyDescent="0.2">
      <c r="A3828" s="15" t="s">
        <v>3826</v>
      </c>
      <c r="B3828" s="15"/>
      <c r="C3828" s="15"/>
      <c r="D3828" s="16">
        <v>1053221.01</v>
      </c>
      <c r="E3828" s="16"/>
      <c r="F3828" s="8">
        <v>983809</v>
      </c>
      <c r="G3828" s="14">
        <f t="shared" si="59"/>
        <v>93.409549435402923</v>
      </c>
    </row>
    <row r="3829" spans="1:7" ht="12" customHeight="1" outlineLevel="1" x14ac:dyDescent="0.2">
      <c r="A3829" s="15" t="s">
        <v>3827</v>
      </c>
      <c r="B3829" s="15"/>
      <c r="C3829" s="15"/>
      <c r="D3829" s="16">
        <v>785384.36</v>
      </c>
      <c r="E3829" s="16"/>
      <c r="F3829" s="5">
        <v>540721.5</v>
      </c>
      <c r="G3829" s="14">
        <f t="shared" si="59"/>
        <v>68.84800965478864</v>
      </c>
    </row>
    <row r="3830" spans="1:7" ht="12" customHeight="1" outlineLevel="1" x14ac:dyDescent="0.2">
      <c r="A3830" s="15" t="s">
        <v>3828</v>
      </c>
      <c r="B3830" s="15"/>
      <c r="C3830" s="15"/>
      <c r="D3830" s="16">
        <v>8282.5499999999993</v>
      </c>
      <c r="E3830" s="16"/>
      <c r="F3830" s="2"/>
      <c r="G3830" s="14">
        <f t="shared" si="59"/>
        <v>0</v>
      </c>
    </row>
    <row r="3831" spans="1:7" ht="12" customHeight="1" outlineLevel="1" x14ac:dyDescent="0.2">
      <c r="A3831" s="15" t="s">
        <v>3829</v>
      </c>
      <c r="B3831" s="15"/>
      <c r="C3831" s="15"/>
      <c r="D3831" s="16">
        <v>1116048.6599999999</v>
      </c>
      <c r="E3831" s="16"/>
      <c r="F3831" s="7">
        <v>1110940.74</v>
      </c>
      <c r="G3831" s="14">
        <f t="shared" si="59"/>
        <v>99.542321031056119</v>
      </c>
    </row>
    <row r="3832" spans="1:7" ht="12" customHeight="1" outlineLevel="1" x14ac:dyDescent="0.2">
      <c r="A3832" s="15" t="s">
        <v>3830</v>
      </c>
      <c r="B3832" s="15"/>
      <c r="C3832" s="15"/>
      <c r="D3832" s="16">
        <v>1131087.1100000001</v>
      </c>
      <c r="E3832" s="16"/>
      <c r="F3832" s="7">
        <v>1042270.36</v>
      </c>
      <c r="G3832" s="14">
        <f t="shared" si="59"/>
        <v>92.147664913270916</v>
      </c>
    </row>
    <row r="3833" spans="1:7" ht="12" customHeight="1" outlineLevel="1" x14ac:dyDescent="0.2">
      <c r="A3833" s="15" t="s">
        <v>3831</v>
      </c>
      <c r="B3833" s="15"/>
      <c r="C3833" s="15"/>
      <c r="D3833" s="16">
        <v>1079230.25</v>
      </c>
      <c r="E3833" s="16"/>
      <c r="F3833" s="7">
        <v>1010654.99</v>
      </c>
      <c r="G3833" s="14">
        <f t="shared" si="59"/>
        <v>93.645910129001663</v>
      </c>
    </row>
    <row r="3834" spans="1:7" ht="12" customHeight="1" outlineLevel="1" x14ac:dyDescent="0.2">
      <c r="A3834" s="15" t="s">
        <v>3832</v>
      </c>
      <c r="B3834" s="15"/>
      <c r="C3834" s="15"/>
      <c r="D3834" s="16">
        <v>1129615.8799999999</v>
      </c>
      <c r="E3834" s="16"/>
      <c r="F3834" s="7">
        <v>1029772.68</v>
      </c>
      <c r="G3834" s="14">
        <f t="shared" si="59"/>
        <v>91.161314056597732</v>
      </c>
    </row>
    <row r="3835" spans="1:7" ht="12" customHeight="1" outlineLevel="1" x14ac:dyDescent="0.2">
      <c r="A3835" s="15" t="s">
        <v>3833</v>
      </c>
      <c r="B3835" s="15"/>
      <c r="C3835" s="15"/>
      <c r="D3835" s="17">
        <v>830625.8</v>
      </c>
      <c r="E3835" s="17"/>
      <c r="F3835" s="7">
        <v>658579.16</v>
      </c>
      <c r="G3835" s="14">
        <f t="shared" si="59"/>
        <v>79.287106179461318</v>
      </c>
    </row>
    <row r="3836" spans="1:7" ht="12" customHeight="1" outlineLevel="1" x14ac:dyDescent="0.2">
      <c r="A3836" s="15" t="s">
        <v>3834</v>
      </c>
      <c r="B3836" s="15"/>
      <c r="C3836" s="15"/>
      <c r="D3836" s="17">
        <v>759292.9</v>
      </c>
      <c r="E3836" s="17"/>
      <c r="F3836" s="7">
        <v>736441.66</v>
      </c>
      <c r="G3836" s="14">
        <f t="shared" si="59"/>
        <v>96.990457832543939</v>
      </c>
    </row>
    <row r="3837" spans="1:7" ht="12" customHeight="1" outlineLevel="1" x14ac:dyDescent="0.2">
      <c r="A3837" s="15" t="s">
        <v>3835</v>
      </c>
      <c r="B3837" s="15"/>
      <c r="C3837" s="15"/>
      <c r="D3837" s="16">
        <v>788584.88</v>
      </c>
      <c r="E3837" s="16"/>
      <c r="F3837" s="7">
        <v>678227.24</v>
      </c>
      <c r="G3837" s="14">
        <f t="shared" si="59"/>
        <v>86.005610455021653</v>
      </c>
    </row>
    <row r="3838" spans="1:7" ht="12" customHeight="1" outlineLevel="1" x14ac:dyDescent="0.2">
      <c r="A3838" s="15" t="s">
        <v>3836</v>
      </c>
      <c r="B3838" s="15"/>
      <c r="C3838" s="15"/>
      <c r="D3838" s="16">
        <v>805034.66</v>
      </c>
      <c r="E3838" s="16"/>
      <c r="F3838" s="5">
        <v>802513.5</v>
      </c>
      <c r="G3838" s="14">
        <f t="shared" si="59"/>
        <v>99.686825906352894</v>
      </c>
    </row>
    <row r="3839" spans="1:7" ht="12" customHeight="1" outlineLevel="1" x14ac:dyDescent="0.2">
      <c r="A3839" s="15" t="s">
        <v>3837</v>
      </c>
      <c r="B3839" s="15"/>
      <c r="C3839" s="15"/>
      <c r="D3839" s="16">
        <v>818542.13</v>
      </c>
      <c r="E3839" s="16"/>
      <c r="F3839" s="7">
        <v>815979.44</v>
      </c>
      <c r="G3839" s="14">
        <f t="shared" si="59"/>
        <v>99.686920207760096</v>
      </c>
    </row>
    <row r="3840" spans="1:7" ht="12" customHeight="1" outlineLevel="1" x14ac:dyDescent="0.2">
      <c r="A3840" s="15" t="s">
        <v>3838</v>
      </c>
      <c r="B3840" s="15"/>
      <c r="C3840" s="15"/>
      <c r="D3840" s="16">
        <v>455632.66</v>
      </c>
      <c r="E3840" s="16"/>
      <c r="F3840" s="7">
        <v>294218.86</v>
      </c>
      <c r="G3840" s="14">
        <f t="shared" si="59"/>
        <v>64.573698470166747</v>
      </c>
    </row>
    <row r="3841" spans="1:7" ht="12" customHeight="1" outlineLevel="1" x14ac:dyDescent="0.2">
      <c r="A3841" s="15" t="s">
        <v>3839</v>
      </c>
      <c r="B3841" s="15"/>
      <c r="C3841" s="15"/>
      <c r="D3841" s="16">
        <v>776316.58</v>
      </c>
      <c r="E3841" s="16"/>
      <c r="F3841" s="7">
        <v>729922.84</v>
      </c>
      <c r="G3841" s="14">
        <f t="shared" si="59"/>
        <v>94.023863305869369</v>
      </c>
    </row>
    <row r="3842" spans="1:7" ht="12" customHeight="1" outlineLevel="1" x14ac:dyDescent="0.2">
      <c r="A3842" s="15" t="s">
        <v>3840</v>
      </c>
      <c r="B3842" s="15"/>
      <c r="C3842" s="15"/>
      <c r="D3842" s="16">
        <v>794241.67</v>
      </c>
      <c r="E3842" s="16"/>
      <c r="F3842" s="7">
        <v>713552.48</v>
      </c>
      <c r="G3842" s="14">
        <f t="shared" si="59"/>
        <v>89.8407256823984</v>
      </c>
    </row>
    <row r="3843" spans="1:7" ht="12" customHeight="1" outlineLevel="1" x14ac:dyDescent="0.2">
      <c r="A3843" s="15" t="s">
        <v>3841</v>
      </c>
      <c r="B3843" s="15"/>
      <c r="C3843" s="15"/>
      <c r="D3843" s="16">
        <v>786823.49</v>
      </c>
      <c r="E3843" s="16"/>
      <c r="F3843" s="7">
        <v>789932.77</v>
      </c>
      <c r="G3843" s="14">
        <f t="shared" si="59"/>
        <v>100.39516868008099</v>
      </c>
    </row>
    <row r="3844" spans="1:7" ht="12" customHeight="1" outlineLevel="1" x14ac:dyDescent="0.2">
      <c r="A3844" s="15" t="s">
        <v>3842</v>
      </c>
      <c r="B3844" s="15"/>
      <c r="C3844" s="15"/>
      <c r="D3844" s="16">
        <v>687707.55</v>
      </c>
      <c r="E3844" s="16"/>
      <c r="F3844" s="7">
        <v>653609.37</v>
      </c>
      <c r="G3844" s="14">
        <f t="shared" si="59"/>
        <v>95.041761574378526</v>
      </c>
    </row>
    <row r="3845" spans="1:7" ht="12" customHeight="1" outlineLevel="1" x14ac:dyDescent="0.2">
      <c r="A3845" s="15" t="s">
        <v>3843</v>
      </c>
      <c r="B3845" s="15"/>
      <c r="C3845" s="15"/>
      <c r="D3845" s="16">
        <v>801250.45</v>
      </c>
      <c r="E3845" s="16"/>
      <c r="F3845" s="5">
        <v>789904.1</v>
      </c>
      <c r="G3845" s="14">
        <f t="shared" ref="G3845:G3908" si="60">F3845/D3845*100</f>
        <v>98.58391967205759</v>
      </c>
    </row>
    <row r="3846" spans="1:7" ht="12.95" customHeight="1" x14ac:dyDescent="0.2">
      <c r="A3846" s="21" t="s">
        <v>3844</v>
      </c>
      <c r="B3846" s="21"/>
      <c r="C3846" s="21"/>
      <c r="D3846" s="22">
        <v>500274989.67000002</v>
      </c>
      <c r="E3846" s="22"/>
      <c r="F3846" s="6">
        <v>426172837.74000001</v>
      </c>
      <c r="G3846" s="14">
        <f t="shared" si="60"/>
        <v>85.187716064142933</v>
      </c>
    </row>
    <row r="3847" spans="1:7" ht="12" customHeight="1" outlineLevel="1" x14ac:dyDescent="0.2">
      <c r="A3847" s="15" t="s">
        <v>3845</v>
      </c>
      <c r="B3847" s="15"/>
      <c r="C3847" s="15"/>
      <c r="D3847" s="16">
        <v>5479559.7599999998</v>
      </c>
      <c r="E3847" s="16"/>
      <c r="F3847" s="7">
        <v>119156.03</v>
      </c>
      <c r="G3847" s="14">
        <f t="shared" si="60"/>
        <v>2.1745548040158611</v>
      </c>
    </row>
    <row r="3848" spans="1:7" ht="12" customHeight="1" outlineLevel="1" x14ac:dyDescent="0.2">
      <c r="A3848" s="15" t="s">
        <v>3846</v>
      </c>
      <c r="B3848" s="15"/>
      <c r="C3848" s="15"/>
      <c r="D3848" s="16">
        <v>5506157.7800000003</v>
      </c>
      <c r="E3848" s="16"/>
      <c r="F3848" s="7">
        <v>5180946.9400000004</v>
      </c>
      <c r="G3848" s="14">
        <f t="shared" si="60"/>
        <v>94.093688321441462</v>
      </c>
    </row>
    <row r="3849" spans="1:7" ht="12" customHeight="1" outlineLevel="1" x14ac:dyDescent="0.2">
      <c r="A3849" s="15" t="s">
        <v>3847</v>
      </c>
      <c r="B3849" s="15"/>
      <c r="C3849" s="15"/>
      <c r="D3849" s="16">
        <v>3905233.46</v>
      </c>
      <c r="E3849" s="16"/>
      <c r="F3849" s="7">
        <v>2842910.25</v>
      </c>
      <c r="G3849" s="14">
        <f t="shared" si="60"/>
        <v>72.797446788238872</v>
      </c>
    </row>
    <row r="3850" spans="1:7" ht="12" customHeight="1" outlineLevel="1" x14ac:dyDescent="0.2">
      <c r="A3850" s="15" t="s">
        <v>3848</v>
      </c>
      <c r="B3850" s="15"/>
      <c r="C3850" s="15"/>
      <c r="D3850" s="16">
        <v>3384734.58</v>
      </c>
      <c r="E3850" s="16"/>
      <c r="F3850" s="7">
        <v>2892895.73</v>
      </c>
      <c r="G3850" s="14">
        <f t="shared" si="60"/>
        <v>85.468909352413675</v>
      </c>
    </row>
    <row r="3851" spans="1:7" ht="12" customHeight="1" outlineLevel="1" x14ac:dyDescent="0.2">
      <c r="A3851" s="15" t="s">
        <v>3849</v>
      </c>
      <c r="B3851" s="15"/>
      <c r="C3851" s="15"/>
      <c r="D3851" s="16">
        <v>3417392.68</v>
      </c>
      <c r="E3851" s="16"/>
      <c r="F3851" s="7">
        <v>2972834.73</v>
      </c>
      <c r="G3851" s="14">
        <f t="shared" si="60"/>
        <v>86.99131204319194</v>
      </c>
    </row>
    <row r="3852" spans="1:7" ht="12" customHeight="1" outlineLevel="1" x14ac:dyDescent="0.2">
      <c r="A3852" s="15" t="s">
        <v>3850</v>
      </c>
      <c r="B3852" s="15"/>
      <c r="C3852" s="15"/>
      <c r="D3852" s="16">
        <v>3398783.87</v>
      </c>
      <c r="E3852" s="16"/>
      <c r="F3852" s="7">
        <v>3145842.41</v>
      </c>
      <c r="G3852" s="14">
        <f t="shared" si="60"/>
        <v>92.557883358437849</v>
      </c>
    </row>
    <row r="3853" spans="1:7" ht="12" customHeight="1" outlineLevel="1" x14ac:dyDescent="0.2">
      <c r="A3853" s="15" t="s">
        <v>3851</v>
      </c>
      <c r="B3853" s="15"/>
      <c r="C3853" s="15"/>
      <c r="D3853" s="16">
        <v>838772.66</v>
      </c>
      <c r="E3853" s="16"/>
      <c r="F3853" s="7">
        <v>799273.92</v>
      </c>
      <c r="G3853" s="14">
        <f t="shared" si="60"/>
        <v>95.290888475072606</v>
      </c>
    </row>
    <row r="3854" spans="1:7" ht="12" customHeight="1" outlineLevel="1" x14ac:dyDescent="0.2">
      <c r="A3854" s="15" t="s">
        <v>3852</v>
      </c>
      <c r="B3854" s="15"/>
      <c r="C3854" s="15"/>
      <c r="D3854" s="16">
        <v>870640.14</v>
      </c>
      <c r="E3854" s="16"/>
      <c r="F3854" s="7">
        <v>745692.61</v>
      </c>
      <c r="G3854" s="14">
        <f t="shared" si="60"/>
        <v>85.648774475295838</v>
      </c>
    </row>
    <row r="3855" spans="1:7" ht="12" customHeight="1" outlineLevel="1" x14ac:dyDescent="0.2">
      <c r="A3855" s="15" t="s">
        <v>3853</v>
      </c>
      <c r="B3855" s="15"/>
      <c r="C3855" s="15"/>
      <c r="D3855" s="16">
        <v>916326.82</v>
      </c>
      <c r="E3855" s="16"/>
      <c r="F3855" s="7">
        <v>814465.26</v>
      </c>
      <c r="G3855" s="14">
        <f t="shared" si="60"/>
        <v>88.883708544076015</v>
      </c>
    </row>
    <row r="3856" spans="1:7" ht="12" customHeight="1" outlineLevel="1" x14ac:dyDescent="0.2">
      <c r="A3856" s="15" t="s">
        <v>3854</v>
      </c>
      <c r="B3856" s="15"/>
      <c r="C3856" s="15"/>
      <c r="D3856" s="16">
        <v>1047589.39</v>
      </c>
      <c r="E3856" s="16"/>
      <c r="F3856" s="7">
        <v>933614.44</v>
      </c>
      <c r="G3856" s="14">
        <f t="shared" si="60"/>
        <v>89.120264954191626</v>
      </c>
    </row>
    <row r="3857" spans="1:7" ht="12" customHeight="1" outlineLevel="1" x14ac:dyDescent="0.2">
      <c r="A3857" s="15" t="s">
        <v>3855</v>
      </c>
      <c r="B3857" s="15"/>
      <c r="C3857" s="15"/>
      <c r="D3857" s="16">
        <v>1056501.4099999999</v>
      </c>
      <c r="E3857" s="16"/>
      <c r="F3857" s="7">
        <v>1054481.47</v>
      </c>
      <c r="G3857" s="14">
        <f t="shared" si="60"/>
        <v>99.808808584552679</v>
      </c>
    </row>
    <row r="3858" spans="1:7" ht="12" customHeight="1" outlineLevel="1" x14ac:dyDescent="0.2">
      <c r="A3858" s="15" t="s">
        <v>3856</v>
      </c>
      <c r="B3858" s="15"/>
      <c r="C3858" s="15"/>
      <c r="D3858" s="16">
        <v>3416137.36</v>
      </c>
      <c r="E3858" s="16"/>
      <c r="F3858" s="7">
        <v>3043353.84</v>
      </c>
      <c r="G3858" s="14">
        <f t="shared" si="60"/>
        <v>89.087572286613209</v>
      </c>
    </row>
    <row r="3859" spans="1:7" ht="12" customHeight="1" outlineLevel="1" x14ac:dyDescent="0.2">
      <c r="A3859" s="15" t="s">
        <v>3857</v>
      </c>
      <c r="B3859" s="15"/>
      <c r="C3859" s="15"/>
      <c r="D3859" s="16">
        <v>3399025.62</v>
      </c>
      <c r="E3859" s="16"/>
      <c r="F3859" s="7">
        <v>3043990.25</v>
      </c>
      <c r="G3859" s="14">
        <f t="shared" si="60"/>
        <v>89.55478982238445</v>
      </c>
    </row>
    <row r="3860" spans="1:7" ht="12" customHeight="1" outlineLevel="1" x14ac:dyDescent="0.2">
      <c r="A3860" s="15" t="s">
        <v>3858</v>
      </c>
      <c r="B3860" s="15"/>
      <c r="C3860" s="15"/>
      <c r="D3860" s="17">
        <v>7316772.2000000002</v>
      </c>
      <c r="E3860" s="17"/>
      <c r="F3860" s="7">
        <v>6852642.7400000002</v>
      </c>
      <c r="G3860" s="14">
        <f t="shared" si="60"/>
        <v>93.656636460541989</v>
      </c>
    </row>
    <row r="3861" spans="1:7" ht="12" customHeight="1" outlineLevel="1" x14ac:dyDescent="0.2">
      <c r="A3861" s="15" t="s">
        <v>3859</v>
      </c>
      <c r="B3861" s="15"/>
      <c r="C3861" s="15"/>
      <c r="D3861" s="16">
        <v>806679.71</v>
      </c>
      <c r="E3861" s="16"/>
      <c r="F3861" s="7">
        <v>765968.02</v>
      </c>
      <c r="G3861" s="14">
        <f t="shared" si="60"/>
        <v>94.953177885185696</v>
      </c>
    </row>
    <row r="3862" spans="1:7" ht="12" customHeight="1" outlineLevel="1" x14ac:dyDescent="0.2">
      <c r="A3862" s="15" t="s">
        <v>3860</v>
      </c>
      <c r="B3862" s="15"/>
      <c r="C3862" s="15"/>
      <c r="D3862" s="16">
        <v>410146.77</v>
      </c>
      <c r="E3862" s="16"/>
      <c r="F3862" s="7">
        <v>226432.76</v>
      </c>
      <c r="G3862" s="14">
        <f t="shared" si="60"/>
        <v>55.207739414844106</v>
      </c>
    </row>
    <row r="3863" spans="1:7" ht="12" customHeight="1" outlineLevel="1" x14ac:dyDescent="0.2">
      <c r="A3863" s="15" t="s">
        <v>3861</v>
      </c>
      <c r="B3863" s="15"/>
      <c r="C3863" s="15"/>
      <c r="D3863" s="16">
        <v>3320017.27</v>
      </c>
      <c r="E3863" s="16"/>
      <c r="F3863" s="7">
        <v>2440677.65</v>
      </c>
      <c r="G3863" s="14">
        <f t="shared" si="60"/>
        <v>73.514004642511992</v>
      </c>
    </row>
    <row r="3864" spans="1:7" ht="12" customHeight="1" outlineLevel="1" x14ac:dyDescent="0.2">
      <c r="A3864" s="15" t="s">
        <v>3862</v>
      </c>
      <c r="B3864" s="15"/>
      <c r="C3864" s="15"/>
      <c r="D3864" s="16">
        <v>3371632.68</v>
      </c>
      <c r="E3864" s="16"/>
      <c r="F3864" s="7">
        <v>2627501.92</v>
      </c>
      <c r="G3864" s="14">
        <f t="shared" si="60"/>
        <v>77.929661068536078</v>
      </c>
    </row>
    <row r="3865" spans="1:7" ht="12" customHeight="1" outlineLevel="1" x14ac:dyDescent="0.2">
      <c r="A3865" s="15" t="s">
        <v>3863</v>
      </c>
      <c r="B3865" s="15"/>
      <c r="C3865" s="15"/>
      <c r="D3865" s="16">
        <v>3176358.75</v>
      </c>
      <c r="E3865" s="16"/>
      <c r="F3865" s="5">
        <v>2454454.4</v>
      </c>
      <c r="G3865" s="14">
        <f t="shared" si="60"/>
        <v>77.272581379543482</v>
      </c>
    </row>
    <row r="3866" spans="1:7" ht="12" customHeight="1" outlineLevel="1" x14ac:dyDescent="0.2">
      <c r="A3866" s="15" t="s">
        <v>3864</v>
      </c>
      <c r="B3866" s="15"/>
      <c r="C3866" s="15"/>
      <c r="D3866" s="16">
        <v>2286692.48</v>
      </c>
      <c r="E3866" s="16"/>
      <c r="F3866" s="7">
        <v>1908661.03</v>
      </c>
      <c r="G3866" s="14">
        <f t="shared" si="60"/>
        <v>83.468199012050803</v>
      </c>
    </row>
    <row r="3867" spans="1:7" ht="12" customHeight="1" outlineLevel="1" x14ac:dyDescent="0.2">
      <c r="A3867" s="15" t="s">
        <v>3865</v>
      </c>
      <c r="B3867" s="15"/>
      <c r="C3867" s="15"/>
      <c r="D3867" s="16">
        <v>2569144.29</v>
      </c>
      <c r="E3867" s="16"/>
      <c r="F3867" s="7">
        <v>2295764.37</v>
      </c>
      <c r="G3867" s="14">
        <f t="shared" si="60"/>
        <v>89.359106023585781</v>
      </c>
    </row>
    <row r="3868" spans="1:7" ht="12" customHeight="1" outlineLevel="1" x14ac:dyDescent="0.2">
      <c r="A3868" s="15" t="s">
        <v>3866</v>
      </c>
      <c r="B3868" s="15"/>
      <c r="C3868" s="15"/>
      <c r="D3868" s="16">
        <v>5650196.7800000003</v>
      </c>
      <c r="E3868" s="16"/>
      <c r="F3868" s="7">
        <v>5203566.32</v>
      </c>
      <c r="G3868" s="14">
        <f t="shared" si="60"/>
        <v>92.095311413207099</v>
      </c>
    </row>
    <row r="3869" spans="1:7" ht="12" customHeight="1" outlineLevel="1" x14ac:dyDescent="0.2">
      <c r="A3869" s="15" t="s">
        <v>3867</v>
      </c>
      <c r="B3869" s="15"/>
      <c r="C3869" s="15"/>
      <c r="D3869" s="17">
        <v>3953039.4</v>
      </c>
      <c r="E3869" s="17"/>
      <c r="F3869" s="7">
        <v>3406211.22</v>
      </c>
      <c r="G3869" s="14">
        <f t="shared" si="60"/>
        <v>86.166892745870442</v>
      </c>
    </row>
    <row r="3870" spans="1:7" ht="12" customHeight="1" outlineLevel="1" x14ac:dyDescent="0.2">
      <c r="A3870" s="15" t="s">
        <v>3868</v>
      </c>
      <c r="B3870" s="15"/>
      <c r="C3870" s="15"/>
      <c r="D3870" s="16">
        <v>3993350.96</v>
      </c>
      <c r="E3870" s="16"/>
      <c r="F3870" s="7">
        <v>3412162.66</v>
      </c>
      <c r="G3870" s="14">
        <f t="shared" si="60"/>
        <v>85.446100134409434</v>
      </c>
    </row>
    <row r="3871" spans="1:7" ht="12" customHeight="1" outlineLevel="1" x14ac:dyDescent="0.2">
      <c r="A3871" s="15" t="s">
        <v>3869</v>
      </c>
      <c r="B3871" s="15"/>
      <c r="C3871" s="15"/>
      <c r="D3871" s="16">
        <v>3368977.91</v>
      </c>
      <c r="E3871" s="16"/>
      <c r="F3871" s="7">
        <v>2936754.88</v>
      </c>
      <c r="G3871" s="14">
        <f t="shared" si="60"/>
        <v>87.170499731771756</v>
      </c>
    </row>
    <row r="3872" spans="1:7" ht="12" customHeight="1" outlineLevel="1" x14ac:dyDescent="0.2">
      <c r="A3872" s="15" t="s">
        <v>3870</v>
      </c>
      <c r="B3872" s="15"/>
      <c r="C3872" s="15"/>
      <c r="D3872" s="16">
        <v>5573760.0800000001</v>
      </c>
      <c r="E3872" s="16"/>
      <c r="F3872" s="5">
        <v>4839909.8</v>
      </c>
      <c r="G3872" s="14">
        <f t="shared" si="60"/>
        <v>86.833838029138846</v>
      </c>
    </row>
    <row r="3873" spans="1:7" ht="12" customHeight="1" outlineLevel="1" x14ac:dyDescent="0.2">
      <c r="A3873" s="15" t="s">
        <v>3871</v>
      </c>
      <c r="B3873" s="15"/>
      <c r="C3873" s="15"/>
      <c r="D3873" s="16">
        <v>3341367.38</v>
      </c>
      <c r="E3873" s="16"/>
      <c r="F3873" s="7">
        <v>2983613.15</v>
      </c>
      <c r="G3873" s="14">
        <f t="shared" si="60"/>
        <v>89.293178830278762</v>
      </c>
    </row>
    <row r="3874" spans="1:7" ht="12" customHeight="1" outlineLevel="1" x14ac:dyDescent="0.2">
      <c r="A3874" s="15" t="s">
        <v>3872</v>
      </c>
      <c r="B3874" s="15"/>
      <c r="C3874" s="15"/>
      <c r="D3874" s="16">
        <v>3370062.03</v>
      </c>
      <c r="E3874" s="16"/>
      <c r="F3874" s="7">
        <v>3053850.79</v>
      </c>
      <c r="G3874" s="14">
        <f t="shared" si="60"/>
        <v>90.617049858871596</v>
      </c>
    </row>
    <row r="3875" spans="1:7" ht="12" customHeight="1" outlineLevel="1" x14ac:dyDescent="0.2">
      <c r="A3875" s="15" t="s">
        <v>3873</v>
      </c>
      <c r="B3875" s="15"/>
      <c r="C3875" s="15"/>
      <c r="D3875" s="16">
        <v>3404062.11</v>
      </c>
      <c r="E3875" s="16"/>
      <c r="F3875" s="5">
        <v>3099755.1</v>
      </c>
      <c r="G3875" s="14">
        <f t="shared" si="60"/>
        <v>91.060474216788023</v>
      </c>
    </row>
    <row r="3876" spans="1:7" ht="12" customHeight="1" outlineLevel="1" x14ac:dyDescent="0.2">
      <c r="A3876" s="15" t="s">
        <v>3874</v>
      </c>
      <c r="B3876" s="15"/>
      <c r="C3876" s="15"/>
      <c r="D3876" s="16">
        <v>3389883.11</v>
      </c>
      <c r="E3876" s="16"/>
      <c r="F3876" s="7">
        <v>2896544.32</v>
      </c>
      <c r="G3876" s="14">
        <f t="shared" si="60"/>
        <v>85.446731524615899</v>
      </c>
    </row>
    <row r="3877" spans="1:7" ht="12" customHeight="1" outlineLevel="1" x14ac:dyDescent="0.2">
      <c r="A3877" s="15" t="s">
        <v>3875</v>
      </c>
      <c r="B3877" s="15"/>
      <c r="C3877" s="15"/>
      <c r="D3877" s="16">
        <v>3361435.39</v>
      </c>
      <c r="E3877" s="16"/>
      <c r="F3877" s="7">
        <v>3025933.54</v>
      </c>
      <c r="G3877" s="14">
        <f t="shared" si="60"/>
        <v>90.019089731782714</v>
      </c>
    </row>
    <row r="3878" spans="1:7" ht="12" customHeight="1" outlineLevel="1" x14ac:dyDescent="0.2">
      <c r="A3878" s="15" t="s">
        <v>3876</v>
      </c>
      <c r="B3878" s="15"/>
      <c r="C3878" s="15"/>
      <c r="D3878" s="16">
        <v>5606129.7800000003</v>
      </c>
      <c r="E3878" s="16"/>
      <c r="F3878" s="7">
        <v>4874227.63</v>
      </c>
      <c r="G3878" s="14">
        <f t="shared" si="60"/>
        <v>86.944609227366115</v>
      </c>
    </row>
    <row r="3879" spans="1:7" ht="12" customHeight="1" outlineLevel="1" x14ac:dyDescent="0.2">
      <c r="A3879" s="15" t="s">
        <v>3877</v>
      </c>
      <c r="B3879" s="15"/>
      <c r="C3879" s="15"/>
      <c r="D3879" s="16">
        <v>3417704.77</v>
      </c>
      <c r="E3879" s="16"/>
      <c r="F3879" s="7">
        <v>2937140.92</v>
      </c>
      <c r="G3879" s="14">
        <f t="shared" si="60"/>
        <v>85.938988814414188</v>
      </c>
    </row>
    <row r="3880" spans="1:7" ht="12" customHeight="1" outlineLevel="1" x14ac:dyDescent="0.2">
      <c r="A3880" s="15" t="s">
        <v>3878</v>
      </c>
      <c r="B3880" s="15"/>
      <c r="C3880" s="15"/>
      <c r="D3880" s="16">
        <v>2656415.23</v>
      </c>
      <c r="E3880" s="16"/>
      <c r="F3880" s="7">
        <v>2251290.36</v>
      </c>
      <c r="G3880" s="14">
        <f t="shared" si="60"/>
        <v>84.749188853280288</v>
      </c>
    </row>
    <row r="3881" spans="1:7" ht="12" customHeight="1" outlineLevel="1" x14ac:dyDescent="0.2">
      <c r="A3881" s="15" t="s">
        <v>3879</v>
      </c>
      <c r="B3881" s="15"/>
      <c r="C3881" s="15"/>
      <c r="D3881" s="16">
        <v>3301392.99</v>
      </c>
      <c r="E3881" s="16"/>
      <c r="F3881" s="7">
        <v>2801829.02</v>
      </c>
      <c r="G3881" s="14">
        <f t="shared" si="60"/>
        <v>84.868085335093653</v>
      </c>
    </row>
    <row r="3882" spans="1:7" ht="12" customHeight="1" outlineLevel="1" x14ac:dyDescent="0.2">
      <c r="A3882" s="15" t="s">
        <v>3880</v>
      </c>
      <c r="B3882" s="15"/>
      <c r="C3882" s="15"/>
      <c r="D3882" s="16">
        <v>1875700.12</v>
      </c>
      <c r="E3882" s="16"/>
      <c r="F3882" s="7">
        <v>1609063.69</v>
      </c>
      <c r="G3882" s="14">
        <f t="shared" si="60"/>
        <v>85.784698355726491</v>
      </c>
    </row>
    <row r="3883" spans="1:7" ht="12" customHeight="1" outlineLevel="1" x14ac:dyDescent="0.2">
      <c r="A3883" s="15" t="s">
        <v>3881</v>
      </c>
      <c r="B3883" s="15"/>
      <c r="C3883" s="15"/>
      <c r="D3883" s="16">
        <v>3317848.83</v>
      </c>
      <c r="E3883" s="16"/>
      <c r="F3883" s="7">
        <v>2871714.44</v>
      </c>
      <c r="G3883" s="14">
        <f t="shared" si="60"/>
        <v>86.553504609189801</v>
      </c>
    </row>
    <row r="3884" spans="1:7" ht="12" customHeight="1" outlineLevel="1" x14ac:dyDescent="0.2">
      <c r="A3884" s="15" t="s">
        <v>3882</v>
      </c>
      <c r="B3884" s="15"/>
      <c r="C3884" s="15"/>
      <c r="D3884" s="16">
        <v>5848576.8200000003</v>
      </c>
      <c r="E3884" s="16"/>
      <c r="F3884" s="5">
        <v>5114665.5999999996</v>
      </c>
      <c r="G3884" s="14">
        <f t="shared" si="60"/>
        <v>87.45145626727016</v>
      </c>
    </row>
    <row r="3885" spans="1:7" ht="12" customHeight="1" outlineLevel="1" x14ac:dyDescent="0.2">
      <c r="A3885" s="15" t="s">
        <v>3883</v>
      </c>
      <c r="B3885" s="15"/>
      <c r="C3885" s="15"/>
      <c r="D3885" s="17">
        <v>7671095.7999999998</v>
      </c>
      <c r="E3885" s="17"/>
      <c r="F3885" s="7">
        <v>6556266.5300000003</v>
      </c>
      <c r="G3885" s="14">
        <f t="shared" si="60"/>
        <v>85.467144472371217</v>
      </c>
    </row>
    <row r="3886" spans="1:7" ht="12" customHeight="1" outlineLevel="1" x14ac:dyDescent="0.2">
      <c r="A3886" s="15" t="s">
        <v>3884</v>
      </c>
      <c r="B3886" s="15"/>
      <c r="C3886" s="15"/>
      <c r="D3886" s="16">
        <v>5619111.6699999999</v>
      </c>
      <c r="E3886" s="16"/>
      <c r="F3886" s="7">
        <v>4727948.7699999996</v>
      </c>
      <c r="G3886" s="14">
        <f t="shared" si="60"/>
        <v>84.140502051990723</v>
      </c>
    </row>
    <row r="3887" spans="1:7" ht="12" customHeight="1" outlineLevel="1" x14ac:dyDescent="0.2">
      <c r="A3887" s="15" t="s">
        <v>3885</v>
      </c>
      <c r="B3887" s="15"/>
      <c r="C3887" s="15"/>
      <c r="D3887" s="16">
        <v>7156304.5499999998</v>
      </c>
      <c r="E3887" s="16"/>
      <c r="F3887" s="7">
        <v>6435771.4100000001</v>
      </c>
      <c r="G3887" s="14">
        <f t="shared" si="60"/>
        <v>89.931491386849942</v>
      </c>
    </row>
    <row r="3888" spans="1:7" ht="12" customHeight="1" outlineLevel="1" x14ac:dyDescent="0.2">
      <c r="A3888" s="15" t="s">
        <v>3886</v>
      </c>
      <c r="B3888" s="15"/>
      <c r="C3888" s="15"/>
      <c r="D3888" s="16">
        <v>3622060.85</v>
      </c>
      <c r="E3888" s="16"/>
      <c r="F3888" s="7">
        <v>3266091.43</v>
      </c>
      <c r="G3888" s="14">
        <f t="shared" si="60"/>
        <v>90.172185539069559</v>
      </c>
    </row>
    <row r="3889" spans="1:7" ht="12" customHeight="1" outlineLevel="1" x14ac:dyDescent="0.2">
      <c r="A3889" s="15" t="s">
        <v>3887</v>
      </c>
      <c r="B3889" s="15"/>
      <c r="C3889" s="15"/>
      <c r="D3889" s="16">
        <v>5411363.8300000001</v>
      </c>
      <c r="E3889" s="16"/>
      <c r="F3889" s="5">
        <v>4296020.9000000004</v>
      </c>
      <c r="G3889" s="14">
        <f t="shared" si="60"/>
        <v>79.388875613636216</v>
      </c>
    </row>
    <row r="3890" spans="1:7" ht="12" customHeight="1" outlineLevel="1" x14ac:dyDescent="0.2">
      <c r="A3890" s="15" t="s">
        <v>3888</v>
      </c>
      <c r="B3890" s="15"/>
      <c r="C3890" s="15"/>
      <c r="D3890" s="17">
        <v>5474369.5</v>
      </c>
      <c r="E3890" s="17"/>
      <c r="F3890" s="7">
        <v>4973327.4800000004</v>
      </c>
      <c r="G3890" s="14">
        <f t="shared" si="60"/>
        <v>90.847493578940927</v>
      </c>
    </row>
    <row r="3891" spans="1:7" ht="12" customHeight="1" outlineLevel="1" x14ac:dyDescent="0.2">
      <c r="A3891" s="15" t="s">
        <v>3889</v>
      </c>
      <c r="B3891" s="15"/>
      <c r="C3891" s="15"/>
      <c r="D3891" s="16">
        <v>7295038.6699999999</v>
      </c>
      <c r="E3891" s="16"/>
      <c r="F3891" s="7">
        <v>6710255.5899999999</v>
      </c>
      <c r="G3891" s="14">
        <f t="shared" si="60"/>
        <v>91.98382480952634</v>
      </c>
    </row>
    <row r="3892" spans="1:7" ht="12" customHeight="1" outlineLevel="1" x14ac:dyDescent="0.2">
      <c r="A3892" s="15" t="s">
        <v>3890</v>
      </c>
      <c r="B3892" s="15"/>
      <c r="C3892" s="15"/>
      <c r="D3892" s="17">
        <v>5469460.7000000002</v>
      </c>
      <c r="E3892" s="17"/>
      <c r="F3892" s="7">
        <v>5041160.6900000004</v>
      </c>
      <c r="G3892" s="14">
        <f t="shared" si="60"/>
        <v>92.169246046506927</v>
      </c>
    </row>
    <row r="3893" spans="1:7" ht="12" customHeight="1" outlineLevel="1" x14ac:dyDescent="0.2">
      <c r="A3893" s="15" t="s">
        <v>3891</v>
      </c>
      <c r="B3893" s="15"/>
      <c r="C3893" s="15"/>
      <c r="D3893" s="16">
        <v>3413646.43</v>
      </c>
      <c r="E3893" s="16"/>
      <c r="F3893" s="7">
        <v>3046007.58</v>
      </c>
      <c r="G3893" s="14">
        <f t="shared" si="60"/>
        <v>89.230318442791983</v>
      </c>
    </row>
    <row r="3894" spans="1:7" ht="12" customHeight="1" outlineLevel="1" x14ac:dyDescent="0.2">
      <c r="A3894" s="15" t="s">
        <v>3892</v>
      </c>
      <c r="B3894" s="15"/>
      <c r="C3894" s="15"/>
      <c r="D3894" s="16">
        <v>3316474.42</v>
      </c>
      <c r="E3894" s="16"/>
      <c r="F3894" s="7">
        <v>2755222.11</v>
      </c>
      <c r="G3894" s="14">
        <f t="shared" si="60"/>
        <v>83.076838867944588</v>
      </c>
    </row>
    <row r="3895" spans="1:7" ht="12" customHeight="1" outlineLevel="1" x14ac:dyDescent="0.2">
      <c r="A3895" s="15" t="s">
        <v>3893</v>
      </c>
      <c r="B3895" s="15"/>
      <c r="C3895" s="15"/>
      <c r="D3895" s="17">
        <v>3390775.8</v>
      </c>
      <c r="E3895" s="17"/>
      <c r="F3895" s="5">
        <v>2933098.9</v>
      </c>
      <c r="G3895" s="14">
        <f t="shared" si="60"/>
        <v>86.502295433393144</v>
      </c>
    </row>
    <row r="3896" spans="1:7" ht="12" customHeight="1" outlineLevel="1" x14ac:dyDescent="0.2">
      <c r="A3896" s="15" t="s">
        <v>3894</v>
      </c>
      <c r="B3896" s="15"/>
      <c r="C3896" s="15"/>
      <c r="D3896" s="16">
        <v>3251460.97</v>
      </c>
      <c r="E3896" s="16"/>
      <c r="F3896" s="5">
        <v>2639781.4</v>
      </c>
      <c r="G3896" s="14">
        <f t="shared" si="60"/>
        <v>81.187546901416425</v>
      </c>
    </row>
    <row r="3897" spans="1:7" ht="12" customHeight="1" outlineLevel="1" x14ac:dyDescent="0.2">
      <c r="A3897" s="15" t="s">
        <v>3895</v>
      </c>
      <c r="B3897" s="15"/>
      <c r="C3897" s="15"/>
      <c r="D3897" s="16">
        <v>3278022.38</v>
      </c>
      <c r="E3897" s="16"/>
      <c r="F3897" s="7">
        <v>2598084.2200000002</v>
      </c>
      <c r="G3897" s="14">
        <f t="shared" si="60"/>
        <v>79.25767181613935</v>
      </c>
    </row>
    <row r="3898" spans="1:7" ht="12" customHeight="1" outlineLevel="1" x14ac:dyDescent="0.2">
      <c r="A3898" s="15" t="s">
        <v>3896</v>
      </c>
      <c r="B3898" s="15"/>
      <c r="C3898" s="15"/>
      <c r="D3898" s="16">
        <v>3243061.02</v>
      </c>
      <c r="E3898" s="16"/>
      <c r="F3898" s="7">
        <v>2758681.92</v>
      </c>
      <c r="G3898" s="14">
        <f t="shared" si="60"/>
        <v>85.064138571157685</v>
      </c>
    </row>
    <row r="3899" spans="1:7" ht="12" customHeight="1" outlineLevel="1" x14ac:dyDescent="0.2">
      <c r="A3899" s="15" t="s">
        <v>3897</v>
      </c>
      <c r="B3899" s="15"/>
      <c r="C3899" s="15"/>
      <c r="D3899" s="16">
        <v>1911592.62</v>
      </c>
      <c r="E3899" s="16"/>
      <c r="F3899" s="7">
        <v>1392920.14</v>
      </c>
      <c r="G3899" s="14">
        <f t="shared" si="60"/>
        <v>72.866997153399765</v>
      </c>
    </row>
    <row r="3900" spans="1:7" ht="12" customHeight="1" outlineLevel="1" x14ac:dyDescent="0.2">
      <c r="A3900" s="15" t="s">
        <v>3898</v>
      </c>
      <c r="B3900" s="15"/>
      <c r="C3900" s="15"/>
      <c r="D3900" s="16">
        <v>3274162.16</v>
      </c>
      <c r="E3900" s="16"/>
      <c r="F3900" s="7">
        <v>2828264.48</v>
      </c>
      <c r="G3900" s="14">
        <f t="shared" si="60"/>
        <v>86.381319610632843</v>
      </c>
    </row>
    <row r="3901" spans="1:7" ht="12" customHeight="1" outlineLevel="1" x14ac:dyDescent="0.2">
      <c r="A3901" s="15" t="s">
        <v>3899</v>
      </c>
      <c r="B3901" s="15"/>
      <c r="C3901" s="15"/>
      <c r="D3901" s="16">
        <v>3272769.51</v>
      </c>
      <c r="E3901" s="16"/>
      <c r="F3901" s="7">
        <v>2747612.99</v>
      </c>
      <c r="G3901" s="14">
        <f t="shared" si="60"/>
        <v>83.953757867904372</v>
      </c>
    </row>
    <row r="3902" spans="1:7" ht="12" customHeight="1" outlineLevel="1" x14ac:dyDescent="0.2">
      <c r="A3902" s="15" t="s">
        <v>3900</v>
      </c>
      <c r="B3902" s="15"/>
      <c r="C3902" s="15"/>
      <c r="D3902" s="16">
        <v>1899189.16</v>
      </c>
      <c r="E3902" s="16"/>
      <c r="F3902" s="7">
        <v>1523713.39</v>
      </c>
      <c r="G3902" s="14">
        <f t="shared" si="60"/>
        <v>80.229680228377049</v>
      </c>
    </row>
    <row r="3903" spans="1:7" ht="12" customHeight="1" outlineLevel="1" x14ac:dyDescent="0.2">
      <c r="A3903" s="15" t="s">
        <v>3901</v>
      </c>
      <c r="B3903" s="15"/>
      <c r="C3903" s="15"/>
      <c r="D3903" s="16">
        <v>3328776.48</v>
      </c>
      <c r="E3903" s="16"/>
      <c r="F3903" s="7">
        <v>2621521.9500000002</v>
      </c>
      <c r="G3903" s="14">
        <f t="shared" si="60"/>
        <v>78.753318696844445</v>
      </c>
    </row>
    <row r="3904" spans="1:7" ht="12" customHeight="1" outlineLevel="1" x14ac:dyDescent="0.2">
      <c r="A3904" s="15" t="s">
        <v>3902</v>
      </c>
      <c r="B3904" s="15"/>
      <c r="C3904" s="15"/>
      <c r="D3904" s="16">
        <v>1940542.64</v>
      </c>
      <c r="E3904" s="16"/>
      <c r="F3904" s="7">
        <v>1465369.66</v>
      </c>
      <c r="G3904" s="14">
        <f t="shared" si="60"/>
        <v>75.513396603333589</v>
      </c>
    </row>
    <row r="3905" spans="1:7" ht="12" customHeight="1" outlineLevel="1" x14ac:dyDescent="0.2">
      <c r="A3905" s="15" t="s">
        <v>3903</v>
      </c>
      <c r="B3905" s="15"/>
      <c r="C3905" s="15"/>
      <c r="D3905" s="16">
        <v>1674978.14</v>
      </c>
      <c r="E3905" s="16"/>
      <c r="F3905" s="7">
        <v>1302655.9099999999</v>
      </c>
      <c r="G3905" s="14">
        <f t="shared" si="60"/>
        <v>77.771517065888389</v>
      </c>
    </row>
    <row r="3906" spans="1:7" ht="12" customHeight="1" outlineLevel="1" x14ac:dyDescent="0.2">
      <c r="A3906" s="15" t="s">
        <v>3904</v>
      </c>
      <c r="B3906" s="15"/>
      <c r="C3906" s="15"/>
      <c r="D3906" s="16">
        <v>822449.46</v>
      </c>
      <c r="E3906" s="16"/>
      <c r="F3906" s="7">
        <v>699689.49</v>
      </c>
      <c r="G3906" s="14">
        <f t="shared" si="60"/>
        <v>85.073858520133257</v>
      </c>
    </row>
    <row r="3907" spans="1:7" ht="12" customHeight="1" outlineLevel="1" x14ac:dyDescent="0.2">
      <c r="A3907" s="15" t="s">
        <v>3905</v>
      </c>
      <c r="B3907" s="15"/>
      <c r="C3907" s="15"/>
      <c r="D3907" s="16">
        <v>2248485.11</v>
      </c>
      <c r="E3907" s="16"/>
      <c r="F3907" s="5">
        <v>2106528.1</v>
      </c>
      <c r="G3907" s="14">
        <f t="shared" si="60"/>
        <v>93.686548807076605</v>
      </c>
    </row>
    <row r="3908" spans="1:7" ht="12" customHeight="1" outlineLevel="1" x14ac:dyDescent="0.2">
      <c r="A3908" s="15" t="s">
        <v>3906</v>
      </c>
      <c r="B3908" s="15"/>
      <c r="C3908" s="15"/>
      <c r="D3908" s="16">
        <v>2316159.77</v>
      </c>
      <c r="E3908" s="16"/>
      <c r="F3908" s="7">
        <v>2008992.96</v>
      </c>
      <c r="G3908" s="14">
        <f t="shared" si="60"/>
        <v>86.738099246063669</v>
      </c>
    </row>
    <row r="3909" spans="1:7" ht="12" customHeight="1" outlineLevel="1" x14ac:dyDescent="0.2">
      <c r="A3909" s="15" t="s">
        <v>3907</v>
      </c>
      <c r="B3909" s="15"/>
      <c r="C3909" s="15"/>
      <c r="D3909" s="16">
        <v>842750.63</v>
      </c>
      <c r="E3909" s="16"/>
      <c r="F3909" s="5">
        <v>671987.7</v>
      </c>
      <c r="G3909" s="14">
        <f t="shared" ref="G3909:G3972" si="61">F3909/D3909*100</f>
        <v>79.737430751015864</v>
      </c>
    </row>
    <row r="3910" spans="1:7" ht="12" customHeight="1" outlineLevel="1" x14ac:dyDescent="0.2">
      <c r="A3910" s="15" t="s">
        <v>3908</v>
      </c>
      <c r="B3910" s="15"/>
      <c r="C3910" s="15"/>
      <c r="D3910" s="16">
        <v>1438688.16</v>
      </c>
      <c r="E3910" s="16"/>
      <c r="F3910" s="7">
        <v>1173719.6399999999</v>
      </c>
      <c r="G3910" s="14">
        <f t="shared" si="61"/>
        <v>81.582630109362967</v>
      </c>
    </row>
    <row r="3911" spans="1:7" ht="12" customHeight="1" outlineLevel="1" x14ac:dyDescent="0.2">
      <c r="A3911" s="15" t="s">
        <v>3909</v>
      </c>
      <c r="B3911" s="15"/>
      <c r="C3911" s="15"/>
      <c r="D3911" s="16">
        <v>1916900.63</v>
      </c>
      <c r="E3911" s="16"/>
      <c r="F3911" s="7">
        <v>1626681.44</v>
      </c>
      <c r="G3911" s="14">
        <f t="shared" si="61"/>
        <v>84.859977327045897</v>
      </c>
    </row>
    <row r="3912" spans="1:7" ht="12" customHeight="1" outlineLevel="1" x14ac:dyDescent="0.2">
      <c r="A3912" s="15" t="s">
        <v>3910</v>
      </c>
      <c r="B3912" s="15"/>
      <c r="C3912" s="15"/>
      <c r="D3912" s="16">
        <v>1411909.67</v>
      </c>
      <c r="E3912" s="16"/>
      <c r="F3912" s="7">
        <v>1238170.28</v>
      </c>
      <c r="G3912" s="14">
        <f t="shared" si="61"/>
        <v>87.694723416689968</v>
      </c>
    </row>
    <row r="3913" spans="1:7" ht="12" customHeight="1" outlineLevel="1" x14ac:dyDescent="0.2">
      <c r="A3913" s="15" t="s">
        <v>3911</v>
      </c>
      <c r="B3913" s="15"/>
      <c r="C3913" s="15"/>
      <c r="D3913" s="16">
        <v>1986569.17</v>
      </c>
      <c r="E3913" s="16"/>
      <c r="F3913" s="5">
        <v>1643529.3</v>
      </c>
      <c r="G3913" s="14">
        <f t="shared" si="61"/>
        <v>82.732045016081685</v>
      </c>
    </row>
    <row r="3914" spans="1:7" ht="12" customHeight="1" outlineLevel="1" x14ac:dyDescent="0.2">
      <c r="A3914" s="15" t="s">
        <v>3912</v>
      </c>
      <c r="B3914" s="15"/>
      <c r="C3914" s="15"/>
      <c r="D3914" s="16">
        <v>839833.55</v>
      </c>
      <c r="E3914" s="16"/>
      <c r="F3914" s="7">
        <v>786917.73</v>
      </c>
      <c r="G3914" s="14">
        <f t="shared" si="61"/>
        <v>93.699249095252256</v>
      </c>
    </row>
    <row r="3915" spans="1:7" ht="12" customHeight="1" outlineLevel="1" x14ac:dyDescent="0.2">
      <c r="A3915" s="15" t="s">
        <v>3913</v>
      </c>
      <c r="B3915" s="15"/>
      <c r="C3915" s="15"/>
      <c r="D3915" s="16">
        <v>2239395.13</v>
      </c>
      <c r="E3915" s="16"/>
      <c r="F3915" s="5">
        <v>1813854.3</v>
      </c>
      <c r="G3915" s="14">
        <f t="shared" si="61"/>
        <v>80.997510251797337</v>
      </c>
    </row>
    <row r="3916" spans="1:7" ht="12" customHeight="1" outlineLevel="1" x14ac:dyDescent="0.2">
      <c r="A3916" s="15" t="s">
        <v>3914</v>
      </c>
      <c r="B3916" s="15"/>
      <c r="C3916" s="15"/>
      <c r="D3916" s="16">
        <v>503652.17</v>
      </c>
      <c r="E3916" s="16"/>
      <c r="F3916" s="7">
        <v>456619.38</v>
      </c>
      <c r="G3916" s="14">
        <f t="shared" si="61"/>
        <v>90.661652465430663</v>
      </c>
    </row>
    <row r="3917" spans="1:7" ht="12" customHeight="1" outlineLevel="1" x14ac:dyDescent="0.2">
      <c r="A3917" s="15" t="s">
        <v>3915</v>
      </c>
      <c r="B3917" s="15"/>
      <c r="C3917" s="15"/>
      <c r="D3917" s="16">
        <v>591783.13</v>
      </c>
      <c r="E3917" s="16"/>
      <c r="F3917" s="7">
        <v>583938.26</v>
      </c>
      <c r="G3917" s="14">
        <f t="shared" si="61"/>
        <v>98.674367415644298</v>
      </c>
    </row>
    <row r="3918" spans="1:7" ht="12" customHeight="1" outlineLevel="1" x14ac:dyDescent="0.2">
      <c r="A3918" s="15" t="s">
        <v>3916</v>
      </c>
      <c r="B3918" s="15"/>
      <c r="C3918" s="15"/>
      <c r="D3918" s="16">
        <v>3829792.46</v>
      </c>
      <c r="E3918" s="16"/>
      <c r="F3918" s="7">
        <v>3420858.88</v>
      </c>
      <c r="G3918" s="14">
        <f t="shared" si="61"/>
        <v>89.322304425864374</v>
      </c>
    </row>
    <row r="3919" spans="1:7" ht="12" customHeight="1" outlineLevel="1" x14ac:dyDescent="0.2">
      <c r="A3919" s="15" t="s">
        <v>3917</v>
      </c>
      <c r="B3919" s="15"/>
      <c r="C3919" s="15"/>
      <c r="D3919" s="16">
        <v>3413001.18</v>
      </c>
      <c r="E3919" s="16"/>
      <c r="F3919" s="7">
        <v>2546761.5299999998</v>
      </c>
      <c r="G3919" s="14">
        <f t="shared" si="61"/>
        <v>74.619415455344196</v>
      </c>
    </row>
    <row r="3920" spans="1:7" ht="12" customHeight="1" outlineLevel="1" x14ac:dyDescent="0.2">
      <c r="A3920" s="15" t="s">
        <v>3918</v>
      </c>
      <c r="B3920" s="15"/>
      <c r="C3920" s="15"/>
      <c r="D3920" s="16">
        <v>2591232.48</v>
      </c>
      <c r="E3920" s="16"/>
      <c r="F3920" s="5">
        <v>1786536.3</v>
      </c>
      <c r="G3920" s="14">
        <f t="shared" si="61"/>
        <v>68.945427081093086</v>
      </c>
    </row>
    <row r="3921" spans="1:7" ht="12" customHeight="1" outlineLevel="1" x14ac:dyDescent="0.2">
      <c r="A3921" s="15" t="s">
        <v>3919</v>
      </c>
      <c r="B3921" s="15"/>
      <c r="C3921" s="15"/>
      <c r="D3921" s="16">
        <v>2624488.4900000002</v>
      </c>
      <c r="E3921" s="16"/>
      <c r="F3921" s="7">
        <v>2288468.85</v>
      </c>
      <c r="G3921" s="14">
        <f t="shared" si="61"/>
        <v>87.19675695739096</v>
      </c>
    </row>
    <row r="3922" spans="1:7" ht="12" customHeight="1" outlineLevel="1" x14ac:dyDescent="0.2">
      <c r="A3922" s="15" t="s">
        <v>3920</v>
      </c>
      <c r="B3922" s="15"/>
      <c r="C3922" s="15"/>
      <c r="D3922" s="16">
        <v>3314771.81</v>
      </c>
      <c r="E3922" s="16"/>
      <c r="F3922" s="7">
        <v>2879189.49</v>
      </c>
      <c r="G3922" s="14">
        <f t="shared" si="61"/>
        <v>86.859357296151259</v>
      </c>
    </row>
    <row r="3923" spans="1:7" ht="12" customHeight="1" outlineLevel="1" x14ac:dyDescent="0.2">
      <c r="A3923" s="15" t="s">
        <v>3921</v>
      </c>
      <c r="B3923" s="15"/>
      <c r="C3923" s="15"/>
      <c r="D3923" s="16">
        <v>5781559.8499999996</v>
      </c>
      <c r="E3923" s="16"/>
      <c r="F3923" s="7">
        <v>5117883.62</v>
      </c>
      <c r="G3923" s="14">
        <f t="shared" si="61"/>
        <v>88.520810175475404</v>
      </c>
    </row>
    <row r="3924" spans="1:7" ht="12" customHeight="1" outlineLevel="1" x14ac:dyDescent="0.2">
      <c r="A3924" s="15" t="s">
        <v>3922</v>
      </c>
      <c r="B3924" s="15"/>
      <c r="C3924" s="15"/>
      <c r="D3924" s="16">
        <v>3594068.41</v>
      </c>
      <c r="E3924" s="16"/>
      <c r="F3924" s="7">
        <v>2395350.06</v>
      </c>
      <c r="G3924" s="14">
        <f t="shared" si="61"/>
        <v>66.647314039300653</v>
      </c>
    </row>
    <row r="3925" spans="1:7" ht="12" customHeight="1" outlineLevel="1" x14ac:dyDescent="0.2">
      <c r="A3925" s="15" t="s">
        <v>3923</v>
      </c>
      <c r="B3925" s="15"/>
      <c r="C3925" s="15"/>
      <c r="D3925" s="16">
        <v>2002851.88</v>
      </c>
      <c r="E3925" s="16"/>
      <c r="F3925" s="7">
        <v>1644801.29</v>
      </c>
      <c r="G3925" s="14">
        <f t="shared" si="61"/>
        <v>82.122962083446737</v>
      </c>
    </row>
    <row r="3926" spans="1:7" ht="12" customHeight="1" outlineLevel="1" x14ac:dyDescent="0.2">
      <c r="A3926" s="15" t="s">
        <v>3924</v>
      </c>
      <c r="B3926" s="15"/>
      <c r="C3926" s="15"/>
      <c r="D3926" s="17">
        <v>1891679.6</v>
      </c>
      <c r="E3926" s="17"/>
      <c r="F3926" s="5">
        <v>1465836.3</v>
      </c>
      <c r="G3926" s="14">
        <f t="shared" si="61"/>
        <v>77.488613822340739</v>
      </c>
    </row>
    <row r="3927" spans="1:7" ht="12" customHeight="1" outlineLevel="1" x14ac:dyDescent="0.2">
      <c r="A3927" s="15" t="s">
        <v>3925</v>
      </c>
      <c r="B3927" s="15"/>
      <c r="C3927" s="15"/>
      <c r="D3927" s="16">
        <v>2231346.21</v>
      </c>
      <c r="E3927" s="16"/>
      <c r="F3927" s="7">
        <v>2099564.52</v>
      </c>
      <c r="G3927" s="14">
        <f t="shared" si="61"/>
        <v>94.094072474750561</v>
      </c>
    </row>
    <row r="3928" spans="1:7" ht="12" customHeight="1" outlineLevel="1" x14ac:dyDescent="0.2">
      <c r="A3928" s="15" t="s">
        <v>3926</v>
      </c>
      <c r="B3928" s="15"/>
      <c r="C3928" s="15"/>
      <c r="D3928" s="17">
        <v>2214013.7000000002</v>
      </c>
      <c r="E3928" s="17"/>
      <c r="F3928" s="7">
        <v>2080848.81</v>
      </c>
      <c r="G3928" s="14">
        <f t="shared" si="61"/>
        <v>93.985362872867498</v>
      </c>
    </row>
    <row r="3929" spans="1:7" ht="12" customHeight="1" outlineLevel="1" x14ac:dyDescent="0.2">
      <c r="A3929" s="15" t="s">
        <v>3927</v>
      </c>
      <c r="B3929" s="15"/>
      <c r="C3929" s="15"/>
      <c r="D3929" s="16">
        <v>1391554.77</v>
      </c>
      <c r="E3929" s="16"/>
      <c r="F3929" s="7">
        <v>1128596.23</v>
      </c>
      <c r="G3929" s="14">
        <f t="shared" si="61"/>
        <v>81.10325618013583</v>
      </c>
    </row>
    <row r="3930" spans="1:7" ht="12" customHeight="1" outlineLevel="1" x14ac:dyDescent="0.2">
      <c r="A3930" s="15" t="s">
        <v>3928</v>
      </c>
      <c r="B3930" s="15"/>
      <c r="C3930" s="15"/>
      <c r="D3930" s="16">
        <v>1964278.62</v>
      </c>
      <c r="E3930" s="16"/>
      <c r="F3930" s="7">
        <v>1815271.32</v>
      </c>
      <c r="G3930" s="14">
        <f t="shared" si="61"/>
        <v>92.414146420837184</v>
      </c>
    </row>
    <row r="3931" spans="1:7" ht="12" customHeight="1" outlineLevel="1" x14ac:dyDescent="0.2">
      <c r="A3931" s="15" t="s">
        <v>3929</v>
      </c>
      <c r="B3931" s="15"/>
      <c r="C3931" s="15"/>
      <c r="D3931" s="16">
        <v>1383210.07</v>
      </c>
      <c r="E3931" s="16"/>
      <c r="F3931" s="7">
        <v>1024752.32</v>
      </c>
      <c r="G3931" s="14">
        <f t="shared" si="61"/>
        <v>74.085082390992127</v>
      </c>
    </row>
    <row r="3932" spans="1:7" ht="12" customHeight="1" outlineLevel="1" x14ac:dyDescent="0.2">
      <c r="A3932" s="15" t="s">
        <v>3930</v>
      </c>
      <c r="B3932" s="15"/>
      <c r="C3932" s="15"/>
      <c r="D3932" s="16">
        <v>2254552.46</v>
      </c>
      <c r="E3932" s="16"/>
      <c r="F3932" s="7">
        <v>2031797.73</v>
      </c>
      <c r="G3932" s="14">
        <f t="shared" si="61"/>
        <v>90.119780579423733</v>
      </c>
    </row>
    <row r="3933" spans="1:7" ht="12" customHeight="1" outlineLevel="1" x14ac:dyDescent="0.2">
      <c r="A3933" s="15" t="s">
        <v>3931</v>
      </c>
      <c r="B3933" s="15"/>
      <c r="C3933" s="15"/>
      <c r="D3933" s="16">
        <v>3828244.15</v>
      </c>
      <c r="E3933" s="16"/>
      <c r="F3933" s="7">
        <v>3245109.38</v>
      </c>
      <c r="G3933" s="14">
        <f t="shared" si="61"/>
        <v>84.767565830408174</v>
      </c>
    </row>
    <row r="3934" spans="1:7" ht="12" customHeight="1" outlineLevel="1" x14ac:dyDescent="0.2">
      <c r="A3934" s="15" t="s">
        <v>3932</v>
      </c>
      <c r="B3934" s="15"/>
      <c r="C3934" s="15"/>
      <c r="D3934" s="16">
        <v>846569.24</v>
      </c>
      <c r="E3934" s="16"/>
      <c r="F3934" s="7">
        <v>815577.69</v>
      </c>
      <c r="G3934" s="14">
        <f t="shared" si="61"/>
        <v>96.339159452568808</v>
      </c>
    </row>
    <row r="3935" spans="1:7" ht="12" customHeight="1" outlineLevel="1" x14ac:dyDescent="0.2">
      <c r="A3935" s="15" t="s">
        <v>3933</v>
      </c>
      <c r="B3935" s="15"/>
      <c r="C3935" s="15"/>
      <c r="D3935" s="16">
        <v>3238261.88</v>
      </c>
      <c r="E3935" s="16"/>
      <c r="F3935" s="7">
        <v>2773545.26</v>
      </c>
      <c r="G3935" s="14">
        <f t="shared" si="61"/>
        <v>85.649195858118802</v>
      </c>
    </row>
    <row r="3936" spans="1:7" ht="12" customHeight="1" outlineLevel="1" x14ac:dyDescent="0.2">
      <c r="A3936" s="15" t="s">
        <v>3934</v>
      </c>
      <c r="B3936" s="15"/>
      <c r="C3936" s="15"/>
      <c r="D3936" s="16">
        <v>2595241.56</v>
      </c>
      <c r="E3936" s="16"/>
      <c r="F3936" s="5">
        <v>2214028.7999999998</v>
      </c>
      <c r="G3936" s="14">
        <f t="shared" si="61"/>
        <v>85.311087573674641</v>
      </c>
    </row>
    <row r="3937" spans="1:7" ht="12" customHeight="1" outlineLevel="1" x14ac:dyDescent="0.2">
      <c r="A3937" s="15" t="s">
        <v>3935</v>
      </c>
      <c r="B3937" s="15"/>
      <c r="C3937" s="15"/>
      <c r="D3937" s="16">
        <v>4103293.63</v>
      </c>
      <c r="E3937" s="16"/>
      <c r="F3937" s="7">
        <v>3673942.81</v>
      </c>
      <c r="G3937" s="14">
        <f t="shared" si="61"/>
        <v>89.536434417928803</v>
      </c>
    </row>
    <row r="3938" spans="1:7" ht="12" customHeight="1" outlineLevel="1" x14ac:dyDescent="0.2">
      <c r="A3938" s="15" t="s">
        <v>3936</v>
      </c>
      <c r="B3938" s="15"/>
      <c r="C3938" s="15"/>
      <c r="D3938" s="17">
        <v>2400142.4</v>
      </c>
      <c r="E3938" s="17"/>
      <c r="F3938" s="7">
        <v>718227.65</v>
      </c>
      <c r="G3938" s="14">
        <f t="shared" si="61"/>
        <v>29.924376570323496</v>
      </c>
    </row>
    <row r="3939" spans="1:7" ht="12" customHeight="1" outlineLevel="1" x14ac:dyDescent="0.2">
      <c r="A3939" s="15" t="s">
        <v>3937</v>
      </c>
      <c r="B3939" s="15"/>
      <c r="C3939" s="15"/>
      <c r="D3939" s="16">
        <v>7396114.0599999996</v>
      </c>
      <c r="E3939" s="16"/>
      <c r="F3939" s="7">
        <v>6551630.79</v>
      </c>
      <c r="G3939" s="14">
        <f t="shared" si="61"/>
        <v>88.58206805426147</v>
      </c>
    </row>
    <row r="3940" spans="1:7" ht="12" customHeight="1" outlineLevel="1" x14ac:dyDescent="0.2">
      <c r="A3940" s="15" t="s">
        <v>3938</v>
      </c>
      <c r="B3940" s="15"/>
      <c r="C3940" s="15"/>
      <c r="D3940" s="16">
        <v>3924963.41</v>
      </c>
      <c r="E3940" s="16"/>
      <c r="F3940" s="7">
        <v>3474661.56</v>
      </c>
      <c r="G3940" s="14">
        <f t="shared" si="61"/>
        <v>88.527234448791972</v>
      </c>
    </row>
    <row r="3941" spans="1:7" ht="12" customHeight="1" outlineLevel="1" x14ac:dyDescent="0.2">
      <c r="A3941" s="15" t="s">
        <v>3939</v>
      </c>
      <c r="B3941" s="15"/>
      <c r="C3941" s="15"/>
      <c r="D3941" s="17">
        <v>3853158.9</v>
      </c>
      <c r="E3941" s="17"/>
      <c r="F3941" s="7">
        <v>3709657.56</v>
      </c>
      <c r="G3941" s="14">
        <f t="shared" si="61"/>
        <v>96.275748191957518</v>
      </c>
    </row>
    <row r="3942" spans="1:7" ht="12" customHeight="1" outlineLevel="1" x14ac:dyDescent="0.2">
      <c r="A3942" s="15" t="s">
        <v>3940</v>
      </c>
      <c r="B3942" s="15"/>
      <c r="C3942" s="15"/>
      <c r="D3942" s="16">
        <v>4076216.98</v>
      </c>
      <c r="E3942" s="16"/>
      <c r="F3942" s="7">
        <v>3651428.41</v>
      </c>
      <c r="G3942" s="14">
        <f t="shared" si="61"/>
        <v>89.57885284114586</v>
      </c>
    </row>
    <row r="3943" spans="1:7" ht="12" customHeight="1" outlineLevel="1" x14ac:dyDescent="0.2">
      <c r="A3943" s="15" t="s">
        <v>3941</v>
      </c>
      <c r="B3943" s="15"/>
      <c r="C3943" s="15"/>
      <c r="D3943" s="16">
        <v>1905373.62</v>
      </c>
      <c r="E3943" s="16"/>
      <c r="F3943" s="7">
        <v>1872922.07</v>
      </c>
      <c r="G3943" s="14">
        <f t="shared" si="61"/>
        <v>98.296840595494345</v>
      </c>
    </row>
    <row r="3944" spans="1:7" ht="12" customHeight="1" outlineLevel="1" x14ac:dyDescent="0.2">
      <c r="A3944" s="15" t="s">
        <v>3942</v>
      </c>
      <c r="B3944" s="15"/>
      <c r="C3944" s="15"/>
      <c r="D3944" s="16">
        <v>5749374.6200000001</v>
      </c>
      <c r="E3944" s="16"/>
      <c r="F3944" s="5">
        <v>5040594.4000000004</v>
      </c>
      <c r="G3944" s="14">
        <f t="shared" si="61"/>
        <v>87.67204666861663</v>
      </c>
    </row>
    <row r="3945" spans="1:7" ht="12" customHeight="1" outlineLevel="1" x14ac:dyDescent="0.2">
      <c r="A3945" s="15" t="s">
        <v>3943</v>
      </c>
      <c r="B3945" s="15"/>
      <c r="C3945" s="15"/>
      <c r="D3945" s="17">
        <v>5648530.4000000004</v>
      </c>
      <c r="E3945" s="17"/>
      <c r="F3945" s="7">
        <v>5156288.58</v>
      </c>
      <c r="G3945" s="14">
        <f t="shared" si="61"/>
        <v>91.285488699857225</v>
      </c>
    </row>
    <row r="3946" spans="1:7" ht="12" customHeight="1" outlineLevel="1" x14ac:dyDescent="0.2">
      <c r="A3946" s="15" t="s">
        <v>3944</v>
      </c>
      <c r="B3946" s="15"/>
      <c r="C3946" s="15"/>
      <c r="D3946" s="16">
        <v>5766524.2800000003</v>
      </c>
      <c r="E3946" s="16"/>
      <c r="F3946" s="7">
        <v>5267670.32</v>
      </c>
      <c r="G3946" s="14">
        <f t="shared" si="61"/>
        <v>91.349139693555585</v>
      </c>
    </row>
    <row r="3947" spans="1:7" ht="12" customHeight="1" outlineLevel="1" x14ac:dyDescent="0.2">
      <c r="A3947" s="15" t="s">
        <v>3945</v>
      </c>
      <c r="B3947" s="15"/>
      <c r="C3947" s="15"/>
      <c r="D3947" s="16">
        <v>5528996.3399999999</v>
      </c>
      <c r="E3947" s="16"/>
      <c r="F3947" s="7">
        <v>5068572.09</v>
      </c>
      <c r="G3947" s="14">
        <f t="shared" si="61"/>
        <v>91.672552816339902</v>
      </c>
    </row>
    <row r="3948" spans="1:7" ht="12" customHeight="1" outlineLevel="1" x14ac:dyDescent="0.2">
      <c r="A3948" s="15" t="s">
        <v>3946</v>
      </c>
      <c r="B3948" s="15"/>
      <c r="C3948" s="15"/>
      <c r="D3948" s="16">
        <v>1901421.91</v>
      </c>
      <c r="E3948" s="16"/>
      <c r="F3948" s="7">
        <v>1874811.35</v>
      </c>
      <c r="G3948" s="14">
        <f t="shared" si="61"/>
        <v>98.600491565809307</v>
      </c>
    </row>
    <row r="3949" spans="1:7" ht="12" customHeight="1" outlineLevel="1" x14ac:dyDescent="0.2">
      <c r="A3949" s="15" t="s">
        <v>3947</v>
      </c>
      <c r="B3949" s="15"/>
      <c r="C3949" s="15"/>
      <c r="D3949" s="16">
        <v>7147020.4800000004</v>
      </c>
      <c r="E3949" s="16"/>
      <c r="F3949" s="7">
        <v>6771235.7400000002</v>
      </c>
      <c r="G3949" s="14">
        <f t="shared" si="61"/>
        <v>94.74207831009322</v>
      </c>
    </row>
    <row r="3950" spans="1:7" ht="12" customHeight="1" outlineLevel="1" x14ac:dyDescent="0.2">
      <c r="A3950" s="15" t="s">
        <v>3948</v>
      </c>
      <c r="B3950" s="15"/>
      <c r="C3950" s="15"/>
      <c r="D3950" s="16">
        <v>3308681.79</v>
      </c>
      <c r="E3950" s="16"/>
      <c r="F3950" s="7">
        <v>2894708.25</v>
      </c>
      <c r="G3950" s="14">
        <f t="shared" si="61"/>
        <v>87.488263717255194</v>
      </c>
    </row>
    <row r="3951" spans="1:7" ht="12" customHeight="1" outlineLevel="1" x14ac:dyDescent="0.2">
      <c r="A3951" s="15" t="s">
        <v>3949</v>
      </c>
      <c r="B3951" s="15"/>
      <c r="C3951" s="15"/>
      <c r="D3951" s="16">
        <v>3353471.78</v>
      </c>
      <c r="E3951" s="16"/>
      <c r="F3951" s="7">
        <v>3125879.18</v>
      </c>
      <c r="G3951" s="14">
        <f t="shared" si="61"/>
        <v>93.213224534723835</v>
      </c>
    </row>
    <row r="3952" spans="1:7" ht="12" customHeight="1" outlineLevel="1" x14ac:dyDescent="0.2">
      <c r="A3952" s="15" t="s">
        <v>3950</v>
      </c>
      <c r="B3952" s="15"/>
      <c r="C3952" s="15"/>
      <c r="D3952" s="16">
        <v>1889579.28</v>
      </c>
      <c r="E3952" s="16"/>
      <c r="F3952" s="5">
        <v>1617878.1</v>
      </c>
      <c r="G3952" s="14">
        <f t="shared" si="61"/>
        <v>85.621075396212007</v>
      </c>
    </row>
    <row r="3953" spans="1:7" ht="12" customHeight="1" outlineLevel="1" x14ac:dyDescent="0.2">
      <c r="A3953" s="15" t="s">
        <v>3951</v>
      </c>
      <c r="B3953" s="15"/>
      <c r="C3953" s="15"/>
      <c r="D3953" s="16">
        <v>3382053.92</v>
      </c>
      <c r="E3953" s="16"/>
      <c r="F3953" s="7">
        <v>2664443.0099999998</v>
      </c>
      <c r="G3953" s="14">
        <f t="shared" si="61"/>
        <v>78.781801621897259</v>
      </c>
    </row>
    <row r="3954" spans="1:7" ht="12" customHeight="1" outlineLevel="1" x14ac:dyDescent="0.2">
      <c r="A3954" s="15" t="s">
        <v>3952</v>
      </c>
      <c r="B3954" s="15"/>
      <c r="C3954" s="15"/>
      <c r="D3954" s="16">
        <v>3404822.46</v>
      </c>
      <c r="E3954" s="16"/>
      <c r="F3954" s="7">
        <v>2790991.37</v>
      </c>
      <c r="G3954" s="14">
        <f t="shared" si="61"/>
        <v>81.971715200680393</v>
      </c>
    </row>
    <row r="3955" spans="1:7" ht="12" customHeight="1" outlineLevel="1" x14ac:dyDescent="0.2">
      <c r="A3955" s="15" t="s">
        <v>3953</v>
      </c>
      <c r="B3955" s="15"/>
      <c r="C3955" s="15"/>
      <c r="D3955" s="16">
        <v>3826593.86</v>
      </c>
      <c r="E3955" s="16"/>
      <c r="F3955" s="8">
        <v>3221000</v>
      </c>
      <c r="G3955" s="14">
        <f t="shared" si="61"/>
        <v>84.174075374698901</v>
      </c>
    </row>
    <row r="3956" spans="1:7" ht="12" customHeight="1" outlineLevel="1" x14ac:dyDescent="0.2">
      <c r="A3956" s="15" t="s">
        <v>3954</v>
      </c>
      <c r="B3956" s="15"/>
      <c r="C3956" s="15"/>
      <c r="D3956" s="16">
        <v>7660650.6200000001</v>
      </c>
      <c r="E3956" s="16"/>
      <c r="F3956" s="7">
        <v>6858861.5599999996</v>
      </c>
      <c r="G3956" s="14">
        <f t="shared" si="61"/>
        <v>89.533668877853088</v>
      </c>
    </row>
    <row r="3957" spans="1:7" ht="12" customHeight="1" outlineLevel="1" x14ac:dyDescent="0.2">
      <c r="A3957" s="15" t="s">
        <v>3955</v>
      </c>
      <c r="B3957" s="15"/>
      <c r="C3957" s="15"/>
      <c r="D3957" s="16">
        <v>1857085.42</v>
      </c>
      <c r="E3957" s="16"/>
      <c r="F3957" s="7">
        <v>1756429.26</v>
      </c>
      <c r="G3957" s="14">
        <f t="shared" si="61"/>
        <v>94.579885291436952</v>
      </c>
    </row>
    <row r="3958" spans="1:7" ht="12" customHeight="1" outlineLevel="1" x14ac:dyDescent="0.2">
      <c r="A3958" s="15" t="s">
        <v>3956</v>
      </c>
      <c r="B3958" s="15"/>
      <c r="C3958" s="15"/>
      <c r="D3958" s="16">
        <v>7450348.3399999999</v>
      </c>
      <c r="E3958" s="16"/>
      <c r="F3958" s="7">
        <v>6626067.0599999996</v>
      </c>
      <c r="G3958" s="14">
        <f t="shared" si="61"/>
        <v>88.936339049081298</v>
      </c>
    </row>
    <row r="3959" spans="1:7" ht="12" customHeight="1" outlineLevel="1" x14ac:dyDescent="0.2">
      <c r="A3959" s="15" t="s">
        <v>3957</v>
      </c>
      <c r="B3959" s="15"/>
      <c r="C3959" s="15"/>
      <c r="D3959" s="16">
        <v>3850690.03</v>
      </c>
      <c r="E3959" s="16"/>
      <c r="F3959" s="7">
        <v>3386292.52</v>
      </c>
      <c r="G3959" s="14">
        <f t="shared" si="61"/>
        <v>87.939888529537143</v>
      </c>
    </row>
    <row r="3960" spans="1:7" ht="12" customHeight="1" outlineLevel="1" x14ac:dyDescent="0.2">
      <c r="A3960" s="15" t="s">
        <v>3958</v>
      </c>
      <c r="B3960" s="15"/>
      <c r="C3960" s="15"/>
      <c r="D3960" s="16">
        <v>3732047.48</v>
      </c>
      <c r="E3960" s="16"/>
      <c r="F3960" s="7">
        <v>3265506.14</v>
      </c>
      <c r="G3960" s="14">
        <f t="shared" si="61"/>
        <v>87.499051325038351</v>
      </c>
    </row>
    <row r="3961" spans="1:7" ht="12" customHeight="1" outlineLevel="1" x14ac:dyDescent="0.2">
      <c r="A3961" s="15" t="s">
        <v>3959</v>
      </c>
      <c r="B3961" s="15"/>
      <c r="C3961" s="15"/>
      <c r="D3961" s="16">
        <v>3781097.91</v>
      </c>
      <c r="E3961" s="16"/>
      <c r="F3961" s="7">
        <v>3266840.09</v>
      </c>
      <c r="G3961" s="14">
        <f t="shared" si="61"/>
        <v>86.399246138537563</v>
      </c>
    </row>
    <row r="3962" spans="1:7" ht="12" customHeight="1" outlineLevel="1" x14ac:dyDescent="0.2">
      <c r="A3962" s="15" t="s">
        <v>3960</v>
      </c>
      <c r="B3962" s="15"/>
      <c r="C3962" s="15"/>
      <c r="D3962" s="16">
        <v>3905536.61</v>
      </c>
      <c r="E3962" s="16"/>
      <c r="F3962" s="7">
        <v>3086049.22</v>
      </c>
      <c r="G3962" s="14">
        <f t="shared" si="61"/>
        <v>79.01729078913948</v>
      </c>
    </row>
    <row r="3963" spans="1:7" ht="12" customHeight="1" outlineLevel="1" x14ac:dyDescent="0.2">
      <c r="A3963" s="15" t="s">
        <v>3961</v>
      </c>
      <c r="B3963" s="15"/>
      <c r="C3963" s="15"/>
      <c r="D3963" s="16">
        <v>1965085.72</v>
      </c>
      <c r="E3963" s="16"/>
      <c r="F3963" s="7">
        <v>1554567.52</v>
      </c>
      <c r="G3963" s="14">
        <f t="shared" si="61"/>
        <v>79.109399868826074</v>
      </c>
    </row>
    <row r="3964" spans="1:7" ht="12" customHeight="1" outlineLevel="1" x14ac:dyDescent="0.2">
      <c r="A3964" s="15" t="s">
        <v>3962</v>
      </c>
      <c r="B3964" s="15"/>
      <c r="C3964" s="15"/>
      <c r="D3964" s="16">
        <v>3778456.01</v>
      </c>
      <c r="E3964" s="16"/>
      <c r="F3964" s="7">
        <v>3553155.71</v>
      </c>
      <c r="G3964" s="14">
        <f t="shared" si="61"/>
        <v>94.037239036163882</v>
      </c>
    </row>
    <row r="3965" spans="1:7" ht="12" customHeight="1" outlineLevel="1" x14ac:dyDescent="0.2">
      <c r="A3965" s="15" t="s">
        <v>3963</v>
      </c>
      <c r="B3965" s="15"/>
      <c r="C3965" s="15"/>
      <c r="D3965" s="16">
        <v>3970047.29</v>
      </c>
      <c r="E3965" s="16"/>
      <c r="F3965" s="7">
        <v>3643373.61</v>
      </c>
      <c r="G3965" s="14">
        <f t="shared" si="61"/>
        <v>91.771541844782405</v>
      </c>
    </row>
    <row r="3966" spans="1:7" ht="12" customHeight="1" outlineLevel="1" x14ac:dyDescent="0.2">
      <c r="A3966" s="15" t="s">
        <v>3964</v>
      </c>
      <c r="B3966" s="15"/>
      <c r="C3966" s="15"/>
      <c r="D3966" s="16">
        <v>5598250.5499999998</v>
      </c>
      <c r="E3966" s="16"/>
      <c r="F3966" s="7">
        <v>5019055.79</v>
      </c>
      <c r="G3966" s="14">
        <f t="shared" si="61"/>
        <v>89.65400432104633</v>
      </c>
    </row>
    <row r="3967" spans="1:7" ht="12" customHeight="1" outlineLevel="1" x14ac:dyDescent="0.2">
      <c r="A3967" s="15" t="s">
        <v>3965</v>
      </c>
      <c r="B3967" s="15"/>
      <c r="C3967" s="15"/>
      <c r="D3967" s="16">
        <v>3917607.02</v>
      </c>
      <c r="E3967" s="16"/>
      <c r="F3967" s="7">
        <v>3144006.98</v>
      </c>
      <c r="G3967" s="14">
        <f t="shared" si="61"/>
        <v>80.253250618281768</v>
      </c>
    </row>
    <row r="3968" spans="1:7" ht="12" customHeight="1" outlineLevel="1" x14ac:dyDescent="0.2">
      <c r="A3968" s="15" t="s">
        <v>3966</v>
      </c>
      <c r="B3968" s="15"/>
      <c r="C3968" s="15"/>
      <c r="D3968" s="16">
        <v>1871043.27</v>
      </c>
      <c r="E3968" s="16"/>
      <c r="F3968" s="7">
        <v>1515935.98</v>
      </c>
      <c r="G3968" s="14">
        <f t="shared" si="61"/>
        <v>81.020893760516827</v>
      </c>
    </row>
    <row r="3969" spans="1:7" ht="12" customHeight="1" outlineLevel="1" x14ac:dyDescent="0.2">
      <c r="A3969" s="15" t="s">
        <v>3967</v>
      </c>
      <c r="B3969" s="15"/>
      <c r="C3969" s="15"/>
      <c r="D3969" s="16">
        <v>3893726.38</v>
      </c>
      <c r="E3969" s="16"/>
      <c r="F3969" s="7">
        <v>3338181.68</v>
      </c>
      <c r="G3969" s="14">
        <f t="shared" si="61"/>
        <v>85.732312808277001</v>
      </c>
    </row>
    <row r="3970" spans="1:7" ht="12" customHeight="1" outlineLevel="1" x14ac:dyDescent="0.2">
      <c r="A3970" s="15" t="s">
        <v>3968</v>
      </c>
      <c r="B3970" s="15"/>
      <c r="C3970" s="15"/>
      <c r="D3970" s="16">
        <v>3791801.29</v>
      </c>
      <c r="E3970" s="16"/>
      <c r="F3970" s="7">
        <v>3442386.65</v>
      </c>
      <c r="G3970" s="14">
        <f t="shared" si="61"/>
        <v>90.784996014387659</v>
      </c>
    </row>
    <row r="3971" spans="1:7" ht="12" customHeight="1" outlineLevel="1" x14ac:dyDescent="0.2">
      <c r="A3971" s="15" t="s">
        <v>3969</v>
      </c>
      <c r="B3971" s="15"/>
      <c r="C3971" s="15"/>
      <c r="D3971" s="16">
        <v>627814.04</v>
      </c>
      <c r="E3971" s="16"/>
      <c r="F3971" s="7">
        <v>501040.78</v>
      </c>
      <c r="G3971" s="14">
        <f t="shared" si="61"/>
        <v>79.807195774086225</v>
      </c>
    </row>
    <row r="3972" spans="1:7" ht="12" customHeight="1" outlineLevel="1" x14ac:dyDescent="0.2">
      <c r="A3972" s="15" t="s">
        <v>3970</v>
      </c>
      <c r="B3972" s="15"/>
      <c r="C3972" s="15"/>
      <c r="D3972" s="16">
        <v>618212.11</v>
      </c>
      <c r="E3972" s="16"/>
      <c r="F3972" s="7">
        <v>551569.26</v>
      </c>
      <c r="G3972" s="14">
        <f t="shared" si="61"/>
        <v>89.220067203148119</v>
      </c>
    </row>
    <row r="3973" spans="1:7" ht="12" customHeight="1" outlineLevel="1" x14ac:dyDescent="0.2">
      <c r="A3973" s="15" t="s">
        <v>3971</v>
      </c>
      <c r="B3973" s="15"/>
      <c r="C3973" s="15"/>
      <c r="D3973" s="16">
        <v>828234.83</v>
      </c>
      <c r="E3973" s="16"/>
      <c r="F3973" s="7">
        <v>611903.03</v>
      </c>
      <c r="G3973" s="14">
        <f t="shared" ref="G3973:G4036" si="62">F3973/D3973*100</f>
        <v>73.88037882927479</v>
      </c>
    </row>
    <row r="3974" spans="1:7" ht="12" customHeight="1" outlineLevel="1" x14ac:dyDescent="0.2">
      <c r="A3974" s="15" t="s">
        <v>3972</v>
      </c>
      <c r="B3974" s="15"/>
      <c r="C3974" s="15"/>
      <c r="D3974" s="16">
        <v>3203586.51</v>
      </c>
      <c r="E3974" s="16"/>
      <c r="F3974" s="7">
        <v>2603292.86</v>
      </c>
      <c r="G3974" s="14">
        <f t="shared" si="62"/>
        <v>81.261824891377756</v>
      </c>
    </row>
    <row r="3975" spans="1:7" ht="12" customHeight="1" outlineLevel="1" x14ac:dyDescent="0.2">
      <c r="A3975" s="15" t="s">
        <v>3973</v>
      </c>
      <c r="B3975" s="15"/>
      <c r="C3975" s="15"/>
      <c r="D3975" s="16">
        <v>3240020.98</v>
      </c>
      <c r="E3975" s="16"/>
      <c r="F3975" s="7">
        <v>2802799.84</v>
      </c>
      <c r="G3975" s="14">
        <f t="shared" si="62"/>
        <v>86.505607750725105</v>
      </c>
    </row>
    <row r="3976" spans="1:7" ht="12" customHeight="1" outlineLevel="1" x14ac:dyDescent="0.2">
      <c r="A3976" s="15" t="s">
        <v>3974</v>
      </c>
      <c r="B3976" s="15"/>
      <c r="C3976" s="15"/>
      <c r="D3976" s="16">
        <v>3254030.24</v>
      </c>
      <c r="E3976" s="16"/>
      <c r="F3976" s="7">
        <v>2719781.91</v>
      </c>
      <c r="G3976" s="14">
        <f t="shared" si="62"/>
        <v>83.581949441256569</v>
      </c>
    </row>
    <row r="3977" spans="1:7" ht="12" customHeight="1" outlineLevel="1" x14ac:dyDescent="0.2">
      <c r="A3977" s="15" t="s">
        <v>3975</v>
      </c>
      <c r="B3977" s="15"/>
      <c r="C3977" s="15"/>
      <c r="D3977" s="16">
        <v>3209841.27</v>
      </c>
      <c r="E3977" s="16"/>
      <c r="F3977" s="7">
        <v>2717681.23</v>
      </c>
      <c r="G3977" s="14">
        <f t="shared" si="62"/>
        <v>84.667153338706996</v>
      </c>
    </row>
    <row r="3978" spans="1:7" ht="12" customHeight="1" outlineLevel="1" x14ac:dyDescent="0.2">
      <c r="A3978" s="15" t="s">
        <v>3976</v>
      </c>
      <c r="B3978" s="15"/>
      <c r="C3978" s="15"/>
      <c r="D3978" s="16">
        <v>3260785.87</v>
      </c>
      <c r="E3978" s="16"/>
      <c r="F3978" s="7">
        <v>2902540.04</v>
      </c>
      <c r="G3978" s="14">
        <f t="shared" si="62"/>
        <v>89.013512561620615</v>
      </c>
    </row>
    <row r="3979" spans="1:7" ht="12" customHeight="1" outlineLevel="1" x14ac:dyDescent="0.2">
      <c r="A3979" s="15" t="s">
        <v>3977</v>
      </c>
      <c r="B3979" s="15"/>
      <c r="C3979" s="15"/>
      <c r="D3979" s="16">
        <v>3267695.59</v>
      </c>
      <c r="E3979" s="16"/>
      <c r="F3979" s="5">
        <v>2540785.1</v>
      </c>
      <c r="G3979" s="14">
        <f t="shared" si="62"/>
        <v>77.754644826019444</v>
      </c>
    </row>
    <row r="3980" spans="1:7" ht="12" customHeight="1" outlineLevel="1" x14ac:dyDescent="0.2">
      <c r="A3980" s="15" t="s">
        <v>3978</v>
      </c>
      <c r="B3980" s="15"/>
      <c r="C3980" s="15"/>
      <c r="D3980" s="16">
        <v>3304827.23</v>
      </c>
      <c r="E3980" s="16"/>
      <c r="F3980" s="7">
        <v>2612551.42</v>
      </c>
      <c r="G3980" s="14">
        <f t="shared" si="62"/>
        <v>79.052586963827451</v>
      </c>
    </row>
    <row r="3981" spans="1:7" ht="12" customHeight="1" outlineLevel="1" x14ac:dyDescent="0.2">
      <c r="A3981" s="15" t="s">
        <v>3979</v>
      </c>
      <c r="B3981" s="15"/>
      <c r="C3981" s="15"/>
      <c r="D3981" s="16">
        <v>3313854.05</v>
      </c>
      <c r="E3981" s="16"/>
      <c r="F3981" s="7">
        <v>2859680.29</v>
      </c>
      <c r="G3981" s="14">
        <f t="shared" si="62"/>
        <v>86.294696352122088</v>
      </c>
    </row>
    <row r="3982" spans="1:7" ht="12" customHeight="1" outlineLevel="1" x14ac:dyDescent="0.2">
      <c r="A3982" s="15" t="s">
        <v>3980</v>
      </c>
      <c r="B3982" s="15"/>
      <c r="C3982" s="15"/>
      <c r="D3982" s="16">
        <v>3239041.15</v>
      </c>
      <c r="E3982" s="16"/>
      <c r="F3982" s="7">
        <v>2644880.42</v>
      </c>
      <c r="G3982" s="14">
        <f t="shared" si="62"/>
        <v>81.656277197960264</v>
      </c>
    </row>
    <row r="3983" spans="1:7" ht="12" customHeight="1" outlineLevel="1" x14ac:dyDescent="0.2">
      <c r="A3983" s="15" t="s">
        <v>3981</v>
      </c>
      <c r="B3983" s="15"/>
      <c r="C3983" s="15"/>
      <c r="D3983" s="17">
        <v>3115155.6</v>
      </c>
      <c r="E3983" s="17"/>
      <c r="F3983" s="7">
        <v>2718650.62</v>
      </c>
      <c r="G3983" s="14">
        <f t="shared" si="62"/>
        <v>87.271743986078903</v>
      </c>
    </row>
    <row r="3984" spans="1:7" ht="12" customHeight="1" outlineLevel="1" x14ac:dyDescent="0.2">
      <c r="A3984" s="15" t="s">
        <v>3982</v>
      </c>
      <c r="B3984" s="15"/>
      <c r="C3984" s="15"/>
      <c r="D3984" s="16">
        <v>3117602.03</v>
      </c>
      <c r="E3984" s="16"/>
      <c r="F3984" s="7">
        <v>2661886.98</v>
      </c>
      <c r="G3984" s="14">
        <f t="shared" si="62"/>
        <v>85.382513687932132</v>
      </c>
    </row>
    <row r="3985" spans="1:7" ht="12" customHeight="1" outlineLevel="1" x14ac:dyDescent="0.2">
      <c r="A3985" s="15" t="s">
        <v>3983</v>
      </c>
      <c r="B3985" s="15"/>
      <c r="C3985" s="15"/>
      <c r="D3985" s="16">
        <v>842788.98</v>
      </c>
      <c r="E3985" s="16"/>
      <c r="F3985" s="7">
        <v>601199.34</v>
      </c>
      <c r="G3985" s="14">
        <f t="shared" si="62"/>
        <v>71.334504160222878</v>
      </c>
    </row>
    <row r="3986" spans="1:7" ht="12" customHeight="1" outlineLevel="1" x14ac:dyDescent="0.2">
      <c r="A3986" s="15" t="s">
        <v>3984</v>
      </c>
      <c r="B3986" s="15"/>
      <c r="C3986" s="15"/>
      <c r="D3986" s="16">
        <v>7262504.1799999997</v>
      </c>
      <c r="E3986" s="16"/>
      <c r="F3986" s="7">
        <v>6326509.2699999996</v>
      </c>
      <c r="G3986" s="14">
        <f t="shared" si="62"/>
        <v>87.111953579626018</v>
      </c>
    </row>
    <row r="3987" spans="1:7" ht="12" customHeight="1" outlineLevel="1" x14ac:dyDescent="0.2">
      <c r="A3987" s="15" t="s">
        <v>3985</v>
      </c>
      <c r="B3987" s="15"/>
      <c r="C3987" s="15"/>
      <c r="D3987" s="16">
        <v>3578257.68</v>
      </c>
      <c r="E3987" s="16"/>
      <c r="F3987" s="7">
        <v>2410424.39</v>
      </c>
      <c r="G3987" s="14">
        <f t="shared" si="62"/>
        <v>67.363074589977543</v>
      </c>
    </row>
    <row r="3988" spans="1:7" ht="12" customHeight="1" outlineLevel="1" x14ac:dyDescent="0.2">
      <c r="A3988" s="15" t="s">
        <v>3986</v>
      </c>
      <c r="B3988" s="15"/>
      <c r="C3988" s="15"/>
      <c r="D3988" s="16">
        <v>775395.37</v>
      </c>
      <c r="E3988" s="16"/>
      <c r="F3988" s="5">
        <v>739300.2</v>
      </c>
      <c r="G3988" s="14">
        <f t="shared" si="62"/>
        <v>95.344933514369572</v>
      </c>
    </row>
    <row r="3989" spans="1:7" ht="12" customHeight="1" outlineLevel="1" x14ac:dyDescent="0.2">
      <c r="A3989" s="15" t="s">
        <v>3987</v>
      </c>
      <c r="B3989" s="15"/>
      <c r="C3989" s="15"/>
      <c r="D3989" s="16">
        <v>5714629.1799999997</v>
      </c>
      <c r="E3989" s="16"/>
      <c r="F3989" s="7">
        <v>5102056.6500000004</v>
      </c>
      <c r="G3989" s="14">
        <f t="shared" si="62"/>
        <v>89.280625029111704</v>
      </c>
    </row>
    <row r="3990" spans="1:7" ht="12" customHeight="1" outlineLevel="1" x14ac:dyDescent="0.2">
      <c r="A3990" s="15" t="s">
        <v>3988</v>
      </c>
      <c r="B3990" s="15"/>
      <c r="C3990" s="15"/>
      <c r="D3990" s="16">
        <v>5695751.04</v>
      </c>
      <c r="E3990" s="16"/>
      <c r="F3990" s="7">
        <v>4981495.55</v>
      </c>
      <c r="G3990" s="14">
        <f t="shared" si="62"/>
        <v>87.45985410907285</v>
      </c>
    </row>
    <row r="3991" spans="1:7" ht="12" customHeight="1" outlineLevel="1" x14ac:dyDescent="0.2">
      <c r="A3991" s="15" t="s">
        <v>3989</v>
      </c>
      <c r="B3991" s="15"/>
      <c r="C3991" s="15"/>
      <c r="D3991" s="16">
        <v>3829495.61</v>
      </c>
      <c r="E3991" s="16"/>
      <c r="F3991" s="7">
        <v>3021273.34</v>
      </c>
      <c r="G3991" s="14">
        <f t="shared" si="62"/>
        <v>78.894811424003692</v>
      </c>
    </row>
    <row r="3992" spans="1:7" ht="12" customHeight="1" outlineLevel="1" x14ac:dyDescent="0.2">
      <c r="A3992" s="15" t="s">
        <v>3990</v>
      </c>
      <c r="B3992" s="15"/>
      <c r="C3992" s="15"/>
      <c r="D3992" s="16">
        <v>3899617.78</v>
      </c>
      <c r="E3992" s="16"/>
      <c r="F3992" s="7">
        <v>3411807.55</v>
      </c>
      <c r="G3992" s="14">
        <f t="shared" si="62"/>
        <v>87.490819420768972</v>
      </c>
    </row>
    <row r="3993" spans="1:7" ht="12" customHeight="1" outlineLevel="1" x14ac:dyDescent="0.2">
      <c r="A3993" s="15" t="s">
        <v>3991</v>
      </c>
      <c r="B3993" s="15"/>
      <c r="C3993" s="15"/>
      <c r="D3993" s="16">
        <v>2623788.08</v>
      </c>
      <c r="E3993" s="16"/>
      <c r="F3993" s="7">
        <v>2159745.66</v>
      </c>
      <c r="G3993" s="14">
        <f t="shared" si="62"/>
        <v>82.314028196972373</v>
      </c>
    </row>
    <row r="3994" spans="1:7" ht="12" customHeight="1" outlineLevel="1" x14ac:dyDescent="0.2">
      <c r="A3994" s="15" t="s">
        <v>3992</v>
      </c>
      <c r="B3994" s="15"/>
      <c r="C3994" s="15"/>
      <c r="D3994" s="16">
        <v>3754825.43</v>
      </c>
      <c r="E3994" s="16"/>
      <c r="F3994" s="7">
        <v>3011594.34</v>
      </c>
      <c r="G3994" s="14">
        <f t="shared" si="62"/>
        <v>80.205974848742827</v>
      </c>
    </row>
    <row r="3995" spans="1:7" ht="12" customHeight="1" outlineLevel="1" x14ac:dyDescent="0.2">
      <c r="A3995" s="15" t="s">
        <v>3993</v>
      </c>
      <c r="B3995" s="15"/>
      <c r="C3995" s="15"/>
      <c r="D3995" s="16">
        <v>3343961.09</v>
      </c>
      <c r="E3995" s="16"/>
      <c r="F3995" s="7">
        <v>2821338.23</v>
      </c>
      <c r="G3995" s="14">
        <f t="shared" si="62"/>
        <v>84.371144103234769</v>
      </c>
    </row>
    <row r="3996" spans="1:7" ht="12" customHeight="1" outlineLevel="1" x14ac:dyDescent="0.2">
      <c r="A3996" s="15" t="s">
        <v>3994</v>
      </c>
      <c r="B3996" s="15"/>
      <c r="C3996" s="15"/>
      <c r="D3996" s="16">
        <v>3375709.62</v>
      </c>
      <c r="E3996" s="16"/>
      <c r="F3996" s="7">
        <v>2848817.81</v>
      </c>
      <c r="G3996" s="14">
        <f t="shared" si="62"/>
        <v>84.391672587051488</v>
      </c>
    </row>
    <row r="3997" spans="1:7" ht="12.95" customHeight="1" x14ac:dyDescent="0.2">
      <c r="A3997" s="21" t="s">
        <v>3995</v>
      </c>
      <c r="B3997" s="21"/>
      <c r="C3997" s="21"/>
      <c r="D3997" s="24">
        <v>1311805706.4000001</v>
      </c>
      <c r="E3997" s="24"/>
      <c r="F3997" s="4">
        <v>1237940000.4000001</v>
      </c>
      <c r="G3997" s="14">
        <f t="shared" si="62"/>
        <v>94.369158051407609</v>
      </c>
    </row>
    <row r="3998" spans="1:7" ht="12" customHeight="1" outlineLevel="1" x14ac:dyDescent="0.2">
      <c r="A3998" s="15" t="s">
        <v>3996</v>
      </c>
      <c r="B3998" s="15"/>
      <c r="C3998" s="15"/>
      <c r="D3998" s="16">
        <v>3625417.35</v>
      </c>
      <c r="E3998" s="16"/>
      <c r="F3998" s="5">
        <v>3215099.2</v>
      </c>
      <c r="G3998" s="14">
        <f t="shared" si="62"/>
        <v>88.682181652824056</v>
      </c>
    </row>
    <row r="3999" spans="1:7" ht="12" customHeight="1" outlineLevel="1" x14ac:dyDescent="0.2">
      <c r="A3999" s="15" t="s">
        <v>3997</v>
      </c>
      <c r="B3999" s="15"/>
      <c r="C3999" s="15"/>
      <c r="D3999" s="16">
        <v>3936423.77</v>
      </c>
      <c r="E3999" s="16"/>
      <c r="F3999" s="7">
        <v>3866960.43</v>
      </c>
      <c r="G3999" s="14">
        <f t="shared" si="62"/>
        <v>98.235369359127716</v>
      </c>
    </row>
    <row r="4000" spans="1:7" ht="12" customHeight="1" outlineLevel="1" x14ac:dyDescent="0.2">
      <c r="A4000" s="15" t="s">
        <v>3998</v>
      </c>
      <c r="B4000" s="15"/>
      <c r="C4000" s="15"/>
      <c r="D4000" s="16">
        <v>6460016.2199999997</v>
      </c>
      <c r="E4000" s="16"/>
      <c r="F4000" s="7">
        <v>6065302.0199999996</v>
      </c>
      <c r="G4000" s="14">
        <f t="shared" si="62"/>
        <v>93.889888406503104</v>
      </c>
    </row>
    <row r="4001" spans="1:7" ht="12" customHeight="1" outlineLevel="1" x14ac:dyDescent="0.2">
      <c r="A4001" s="15" t="s">
        <v>3999</v>
      </c>
      <c r="B4001" s="15"/>
      <c r="C4001" s="15"/>
      <c r="D4001" s="17">
        <v>5289342.5</v>
      </c>
      <c r="E4001" s="17"/>
      <c r="F4001" s="7">
        <v>5200254.62</v>
      </c>
      <c r="G4001" s="14">
        <f t="shared" si="62"/>
        <v>98.315709750313957</v>
      </c>
    </row>
    <row r="4002" spans="1:7" ht="12" customHeight="1" outlineLevel="1" x14ac:dyDescent="0.2">
      <c r="A4002" s="15" t="s">
        <v>4000</v>
      </c>
      <c r="B4002" s="15"/>
      <c r="C4002" s="15"/>
      <c r="D4002" s="16">
        <v>431757.34</v>
      </c>
      <c r="E4002" s="16"/>
      <c r="F4002" s="7">
        <v>427484.58</v>
      </c>
      <c r="G4002" s="14">
        <f t="shared" si="62"/>
        <v>99.010379302410939</v>
      </c>
    </row>
    <row r="4003" spans="1:7" ht="12" customHeight="1" outlineLevel="1" x14ac:dyDescent="0.2">
      <c r="A4003" s="15" t="s">
        <v>4001</v>
      </c>
      <c r="B4003" s="15"/>
      <c r="C4003" s="15"/>
      <c r="D4003" s="16">
        <v>4620674.45</v>
      </c>
      <c r="E4003" s="16"/>
      <c r="F4003" s="7">
        <v>4514949.74</v>
      </c>
      <c r="G4003" s="14">
        <f t="shared" si="62"/>
        <v>97.71192038859175</v>
      </c>
    </row>
    <row r="4004" spans="1:7" ht="24.95" customHeight="1" outlineLevel="1" x14ac:dyDescent="0.2">
      <c r="A4004" s="15" t="s">
        <v>4002</v>
      </c>
      <c r="B4004" s="15"/>
      <c r="C4004" s="15"/>
      <c r="D4004" s="16">
        <v>3277655.12</v>
      </c>
      <c r="E4004" s="16"/>
      <c r="F4004" s="5">
        <v>3193876.9</v>
      </c>
      <c r="G4004" s="14">
        <f t="shared" si="62"/>
        <v>97.443958655418257</v>
      </c>
    </row>
    <row r="4005" spans="1:7" ht="24.95" customHeight="1" outlineLevel="1" x14ac:dyDescent="0.2">
      <c r="A4005" s="15" t="s">
        <v>4003</v>
      </c>
      <c r="B4005" s="15"/>
      <c r="C4005" s="15"/>
      <c r="D4005" s="16">
        <v>2545958.34</v>
      </c>
      <c r="E4005" s="16"/>
      <c r="F4005" s="7">
        <v>2403610.29</v>
      </c>
      <c r="G4005" s="14">
        <f t="shared" si="62"/>
        <v>94.408861772655712</v>
      </c>
    </row>
    <row r="4006" spans="1:7" ht="24.95" customHeight="1" outlineLevel="1" x14ac:dyDescent="0.2">
      <c r="A4006" s="15" t="s">
        <v>4004</v>
      </c>
      <c r="B4006" s="15"/>
      <c r="C4006" s="15"/>
      <c r="D4006" s="16">
        <v>5828717.25</v>
      </c>
      <c r="E4006" s="16"/>
      <c r="F4006" s="5">
        <v>5525160.7999999998</v>
      </c>
      <c r="G4006" s="14">
        <f t="shared" si="62"/>
        <v>94.792053946346428</v>
      </c>
    </row>
    <row r="4007" spans="1:7" ht="24.95" customHeight="1" outlineLevel="1" x14ac:dyDescent="0.2">
      <c r="A4007" s="15" t="s">
        <v>4005</v>
      </c>
      <c r="B4007" s="15"/>
      <c r="C4007" s="15"/>
      <c r="D4007" s="16">
        <v>3157450.65</v>
      </c>
      <c r="E4007" s="16"/>
      <c r="F4007" s="7">
        <v>3069822.45</v>
      </c>
      <c r="G4007" s="14">
        <f t="shared" si="62"/>
        <v>97.224716718850388</v>
      </c>
    </row>
    <row r="4008" spans="1:7" ht="24.95" customHeight="1" outlineLevel="1" x14ac:dyDescent="0.2">
      <c r="A4008" s="15" t="s">
        <v>4006</v>
      </c>
      <c r="B4008" s="15"/>
      <c r="C4008" s="15"/>
      <c r="D4008" s="16">
        <v>26031.119999999999</v>
      </c>
      <c r="E4008" s="16"/>
      <c r="F4008" s="2"/>
      <c r="G4008" s="14">
        <f t="shared" si="62"/>
        <v>0</v>
      </c>
    </row>
    <row r="4009" spans="1:7" ht="24.95" customHeight="1" outlineLevel="1" x14ac:dyDescent="0.2">
      <c r="A4009" s="15" t="s">
        <v>4007</v>
      </c>
      <c r="B4009" s="15"/>
      <c r="C4009" s="15"/>
      <c r="D4009" s="16">
        <v>10288376.27</v>
      </c>
      <c r="E4009" s="16"/>
      <c r="F4009" s="7">
        <v>9885091.0899999999</v>
      </c>
      <c r="G4009" s="14">
        <f t="shared" si="62"/>
        <v>96.080186324678436</v>
      </c>
    </row>
    <row r="4010" spans="1:7" ht="24.95" customHeight="1" outlineLevel="1" x14ac:dyDescent="0.2">
      <c r="A4010" s="15" t="s">
        <v>4008</v>
      </c>
      <c r="B4010" s="15"/>
      <c r="C4010" s="15"/>
      <c r="D4010" s="16">
        <v>3124146.01</v>
      </c>
      <c r="E4010" s="16"/>
      <c r="F4010" s="7">
        <v>2910240.73</v>
      </c>
      <c r="G4010" s="14">
        <f t="shared" si="62"/>
        <v>93.153159957463075</v>
      </c>
    </row>
    <row r="4011" spans="1:7" ht="24.95" customHeight="1" outlineLevel="1" x14ac:dyDescent="0.2">
      <c r="A4011" s="15" t="s">
        <v>4009</v>
      </c>
      <c r="B4011" s="15"/>
      <c r="C4011" s="15"/>
      <c r="D4011" s="16">
        <v>1232559.54</v>
      </c>
      <c r="E4011" s="16"/>
      <c r="F4011" s="7">
        <v>1124337.8500000001</v>
      </c>
      <c r="G4011" s="14">
        <f t="shared" si="62"/>
        <v>91.219759655586302</v>
      </c>
    </row>
    <row r="4012" spans="1:7" ht="24.95" customHeight="1" outlineLevel="1" x14ac:dyDescent="0.2">
      <c r="A4012" s="15" t="s">
        <v>4010</v>
      </c>
      <c r="B4012" s="15"/>
      <c r="C4012" s="15"/>
      <c r="D4012" s="16">
        <v>513985.33</v>
      </c>
      <c r="E4012" s="16"/>
      <c r="F4012" s="7">
        <v>452728.65</v>
      </c>
      <c r="G4012" s="14">
        <f t="shared" si="62"/>
        <v>88.082017827240321</v>
      </c>
    </row>
    <row r="4013" spans="1:7" ht="24.95" customHeight="1" outlineLevel="1" x14ac:dyDescent="0.2">
      <c r="A4013" s="15" t="s">
        <v>4011</v>
      </c>
      <c r="B4013" s="15"/>
      <c r="C4013" s="15"/>
      <c r="D4013" s="16">
        <v>550206.27</v>
      </c>
      <c r="E4013" s="16"/>
      <c r="F4013" s="7">
        <v>339294.46</v>
      </c>
      <c r="G4013" s="14">
        <f t="shared" si="62"/>
        <v>61.666774535302913</v>
      </c>
    </row>
    <row r="4014" spans="1:7" ht="12" customHeight="1" outlineLevel="1" x14ac:dyDescent="0.2">
      <c r="A4014" s="15" t="s">
        <v>4012</v>
      </c>
      <c r="B4014" s="15"/>
      <c r="C4014" s="15"/>
      <c r="D4014" s="16">
        <v>3229148.48</v>
      </c>
      <c r="E4014" s="16"/>
      <c r="F4014" s="7">
        <v>3193987.67</v>
      </c>
      <c r="G4014" s="14">
        <f t="shared" si="62"/>
        <v>98.911142977234661</v>
      </c>
    </row>
    <row r="4015" spans="1:7" ht="12" customHeight="1" outlineLevel="1" x14ac:dyDescent="0.2">
      <c r="A4015" s="15" t="s">
        <v>4013</v>
      </c>
      <c r="B4015" s="15"/>
      <c r="C4015" s="15"/>
      <c r="D4015" s="23">
        <v>1146867</v>
      </c>
      <c r="E4015" s="23"/>
      <c r="F4015" s="7">
        <v>1039022.52</v>
      </c>
      <c r="G4015" s="14">
        <f t="shared" si="62"/>
        <v>90.596601000813521</v>
      </c>
    </row>
    <row r="4016" spans="1:7" ht="12" customHeight="1" outlineLevel="1" x14ac:dyDescent="0.2">
      <c r="A4016" s="15" t="s">
        <v>4014</v>
      </c>
      <c r="B4016" s="15"/>
      <c r="C4016" s="15"/>
      <c r="D4016" s="16">
        <v>1345306.02</v>
      </c>
      <c r="E4016" s="16"/>
      <c r="F4016" s="7">
        <v>1252438.93</v>
      </c>
      <c r="G4016" s="14">
        <f t="shared" si="62"/>
        <v>93.096954252832376</v>
      </c>
    </row>
    <row r="4017" spans="1:7" ht="12" customHeight="1" outlineLevel="1" x14ac:dyDescent="0.2">
      <c r="A4017" s="15" t="s">
        <v>4015</v>
      </c>
      <c r="B4017" s="15"/>
      <c r="C4017" s="15"/>
      <c r="D4017" s="16">
        <v>1359642.03</v>
      </c>
      <c r="E4017" s="16"/>
      <c r="F4017" s="7">
        <v>1286383.69</v>
      </c>
      <c r="G4017" s="14">
        <f t="shared" si="62"/>
        <v>94.611939144011302</v>
      </c>
    </row>
    <row r="4018" spans="1:7" ht="12" customHeight="1" outlineLevel="1" x14ac:dyDescent="0.2">
      <c r="A4018" s="15" t="s">
        <v>4016</v>
      </c>
      <c r="B4018" s="15"/>
      <c r="C4018" s="15"/>
      <c r="D4018" s="16">
        <v>1297036.55</v>
      </c>
      <c r="E4018" s="16"/>
      <c r="F4018" s="7">
        <v>1287132.45</v>
      </c>
      <c r="G4018" s="14">
        <f t="shared" si="62"/>
        <v>99.236405481402969</v>
      </c>
    </row>
    <row r="4019" spans="1:7" ht="12" customHeight="1" outlineLevel="1" x14ac:dyDescent="0.2">
      <c r="A4019" s="15" t="s">
        <v>4017</v>
      </c>
      <c r="B4019" s="15"/>
      <c r="C4019" s="15"/>
      <c r="D4019" s="16">
        <v>3995156.61</v>
      </c>
      <c r="E4019" s="16"/>
      <c r="F4019" s="7">
        <v>3887652.78</v>
      </c>
      <c r="G4019" s="14">
        <f t="shared" si="62"/>
        <v>97.309146036205078</v>
      </c>
    </row>
    <row r="4020" spans="1:7" ht="12" customHeight="1" outlineLevel="1" x14ac:dyDescent="0.2">
      <c r="A4020" s="15" t="s">
        <v>4018</v>
      </c>
      <c r="B4020" s="15"/>
      <c r="C4020" s="15"/>
      <c r="D4020" s="16">
        <v>4022781.23</v>
      </c>
      <c r="E4020" s="16"/>
      <c r="F4020" s="7">
        <v>3883959.48</v>
      </c>
      <c r="G4020" s="14">
        <f t="shared" si="62"/>
        <v>96.549110128964188</v>
      </c>
    </row>
    <row r="4021" spans="1:7" ht="12" customHeight="1" outlineLevel="1" x14ac:dyDescent="0.2">
      <c r="A4021" s="15" t="s">
        <v>4019</v>
      </c>
      <c r="B4021" s="15"/>
      <c r="C4021" s="15"/>
      <c r="D4021" s="16">
        <v>3955072.87</v>
      </c>
      <c r="E4021" s="16"/>
      <c r="F4021" s="7">
        <v>3818626.01</v>
      </c>
      <c r="G4021" s="14">
        <f t="shared" si="62"/>
        <v>96.55007974606545</v>
      </c>
    </row>
    <row r="4022" spans="1:7" ht="12" customHeight="1" outlineLevel="1" x14ac:dyDescent="0.2">
      <c r="A4022" s="15" t="s">
        <v>4020</v>
      </c>
      <c r="B4022" s="15"/>
      <c r="C4022" s="15"/>
      <c r="D4022" s="17">
        <v>1370321.9</v>
      </c>
      <c r="E4022" s="17"/>
      <c r="F4022" s="7">
        <v>1281372.67</v>
      </c>
      <c r="G4022" s="14">
        <f t="shared" si="62"/>
        <v>93.508880650597504</v>
      </c>
    </row>
    <row r="4023" spans="1:7" ht="12" customHeight="1" outlineLevel="1" x14ac:dyDescent="0.2">
      <c r="A4023" s="15" t="s">
        <v>4021</v>
      </c>
      <c r="B4023" s="15"/>
      <c r="C4023" s="15"/>
      <c r="D4023" s="16">
        <v>1258486.58</v>
      </c>
      <c r="E4023" s="16"/>
      <c r="F4023" s="7">
        <v>1102152.76</v>
      </c>
      <c r="G4023" s="14">
        <f t="shared" si="62"/>
        <v>87.577633128197519</v>
      </c>
    </row>
    <row r="4024" spans="1:7" ht="12" customHeight="1" outlineLevel="1" x14ac:dyDescent="0.2">
      <c r="A4024" s="15" t="s">
        <v>4022</v>
      </c>
      <c r="B4024" s="15"/>
      <c r="C4024" s="15"/>
      <c r="D4024" s="16">
        <v>1149088.3899999999</v>
      </c>
      <c r="E4024" s="16"/>
      <c r="F4024" s="7">
        <v>1138930.75</v>
      </c>
      <c r="G4024" s="14">
        <f t="shared" si="62"/>
        <v>99.116026226668268</v>
      </c>
    </row>
    <row r="4025" spans="1:7" ht="12" customHeight="1" outlineLevel="1" x14ac:dyDescent="0.2">
      <c r="A4025" s="15" t="s">
        <v>4023</v>
      </c>
      <c r="B4025" s="15"/>
      <c r="C4025" s="15"/>
      <c r="D4025" s="16">
        <v>5608434.0800000001</v>
      </c>
      <c r="E4025" s="16"/>
      <c r="F4025" s="7">
        <v>5095929.8499999996</v>
      </c>
      <c r="G4025" s="14">
        <f t="shared" si="62"/>
        <v>90.86190150959213</v>
      </c>
    </row>
    <row r="4026" spans="1:7" ht="24.95" customHeight="1" outlineLevel="1" x14ac:dyDescent="0.2">
      <c r="A4026" s="15" t="s">
        <v>4024</v>
      </c>
      <c r="B4026" s="15"/>
      <c r="C4026" s="15"/>
      <c r="D4026" s="16">
        <v>218887.62</v>
      </c>
      <c r="E4026" s="16"/>
      <c r="F4026" s="7">
        <v>65205.73</v>
      </c>
      <c r="G4026" s="14">
        <f t="shared" si="62"/>
        <v>29.789592485861011</v>
      </c>
    </row>
    <row r="4027" spans="1:7" ht="12" customHeight="1" outlineLevel="1" x14ac:dyDescent="0.2">
      <c r="A4027" s="15" t="s">
        <v>4025</v>
      </c>
      <c r="B4027" s="15"/>
      <c r="C4027" s="15"/>
      <c r="D4027" s="16">
        <v>5741410.5499999998</v>
      </c>
      <c r="E4027" s="16"/>
      <c r="F4027" s="7">
        <v>5631820.6200000001</v>
      </c>
      <c r="G4027" s="14">
        <f t="shared" si="62"/>
        <v>98.091236830294264</v>
      </c>
    </row>
    <row r="4028" spans="1:7" ht="12" customHeight="1" outlineLevel="1" x14ac:dyDescent="0.2">
      <c r="A4028" s="15" t="s">
        <v>4026</v>
      </c>
      <c r="B4028" s="15"/>
      <c r="C4028" s="15"/>
      <c r="D4028" s="16">
        <v>4263550.12</v>
      </c>
      <c r="E4028" s="16"/>
      <c r="F4028" s="7">
        <v>4108736.53</v>
      </c>
      <c r="G4028" s="14">
        <f t="shared" si="62"/>
        <v>96.368904184478069</v>
      </c>
    </row>
    <row r="4029" spans="1:7" ht="24.95" customHeight="1" outlineLevel="1" x14ac:dyDescent="0.2">
      <c r="A4029" s="15" t="s">
        <v>4027</v>
      </c>
      <c r="B4029" s="15"/>
      <c r="C4029" s="15"/>
      <c r="D4029" s="16">
        <v>1285928.05</v>
      </c>
      <c r="E4029" s="16"/>
      <c r="F4029" s="7">
        <v>1184216.8600000001</v>
      </c>
      <c r="G4029" s="14">
        <f t="shared" si="62"/>
        <v>92.090444718116231</v>
      </c>
    </row>
    <row r="4030" spans="1:7" ht="24.95" customHeight="1" outlineLevel="1" x14ac:dyDescent="0.2">
      <c r="A4030" s="15" t="s">
        <v>4028</v>
      </c>
      <c r="B4030" s="15"/>
      <c r="C4030" s="15"/>
      <c r="D4030" s="16">
        <v>1248974.76</v>
      </c>
      <c r="E4030" s="16"/>
      <c r="F4030" s="7">
        <v>1219268.45</v>
      </c>
      <c r="G4030" s="14">
        <f t="shared" si="62"/>
        <v>97.621544409752516</v>
      </c>
    </row>
    <row r="4031" spans="1:7" ht="24.95" customHeight="1" outlineLevel="1" x14ac:dyDescent="0.2">
      <c r="A4031" s="15" t="s">
        <v>4029</v>
      </c>
      <c r="B4031" s="15"/>
      <c r="C4031" s="15"/>
      <c r="D4031" s="16">
        <v>1235794.06</v>
      </c>
      <c r="E4031" s="16"/>
      <c r="F4031" s="7">
        <v>1217754.44</v>
      </c>
      <c r="G4031" s="14">
        <f t="shared" si="62"/>
        <v>98.540240596398391</v>
      </c>
    </row>
    <row r="4032" spans="1:7" ht="24.95" customHeight="1" outlineLevel="1" x14ac:dyDescent="0.2">
      <c r="A4032" s="15" t="s">
        <v>4030</v>
      </c>
      <c r="B4032" s="15"/>
      <c r="C4032" s="15"/>
      <c r="D4032" s="16">
        <v>1262669.67</v>
      </c>
      <c r="E4032" s="16"/>
      <c r="F4032" s="7">
        <v>1190486.93</v>
      </c>
      <c r="G4032" s="14">
        <f t="shared" si="62"/>
        <v>94.283323523562572</v>
      </c>
    </row>
    <row r="4033" spans="1:7" ht="24.95" customHeight="1" outlineLevel="1" x14ac:dyDescent="0.2">
      <c r="A4033" s="15" t="s">
        <v>4031</v>
      </c>
      <c r="B4033" s="15"/>
      <c r="C4033" s="15"/>
      <c r="D4033" s="16">
        <v>1365459.74</v>
      </c>
      <c r="E4033" s="16"/>
      <c r="F4033" s="7">
        <v>1244698.0900000001</v>
      </c>
      <c r="G4033" s="14">
        <f t="shared" si="62"/>
        <v>91.155971394660099</v>
      </c>
    </row>
    <row r="4034" spans="1:7" ht="24.95" customHeight="1" outlineLevel="1" x14ac:dyDescent="0.2">
      <c r="A4034" s="15" t="s">
        <v>4032</v>
      </c>
      <c r="B4034" s="15"/>
      <c r="C4034" s="15"/>
      <c r="D4034" s="16">
        <v>1356802.21</v>
      </c>
      <c r="E4034" s="16"/>
      <c r="F4034" s="7">
        <v>1071029.44</v>
      </c>
      <c r="G4034" s="14">
        <f t="shared" si="62"/>
        <v>78.937772366983396</v>
      </c>
    </row>
    <row r="4035" spans="1:7" ht="24.95" customHeight="1" outlineLevel="1" x14ac:dyDescent="0.2">
      <c r="A4035" s="15" t="s">
        <v>4033</v>
      </c>
      <c r="B4035" s="15"/>
      <c r="C4035" s="15"/>
      <c r="D4035" s="16">
        <v>230789.31</v>
      </c>
      <c r="E4035" s="16"/>
      <c r="F4035" s="7">
        <v>155475.17000000001</v>
      </c>
      <c r="G4035" s="14">
        <f t="shared" si="62"/>
        <v>67.366712089047809</v>
      </c>
    </row>
    <row r="4036" spans="1:7" ht="24.95" customHeight="1" outlineLevel="1" x14ac:dyDescent="0.2">
      <c r="A4036" s="15" t="s">
        <v>4034</v>
      </c>
      <c r="B4036" s="15"/>
      <c r="C4036" s="15"/>
      <c r="D4036" s="16">
        <v>1197756.79</v>
      </c>
      <c r="E4036" s="16"/>
      <c r="F4036" s="7">
        <v>1084613.6299999999</v>
      </c>
      <c r="G4036" s="14">
        <f t="shared" si="62"/>
        <v>90.553745055371365</v>
      </c>
    </row>
    <row r="4037" spans="1:7" ht="24.95" customHeight="1" outlineLevel="1" x14ac:dyDescent="0.2">
      <c r="A4037" s="15" t="s">
        <v>4035</v>
      </c>
      <c r="B4037" s="15"/>
      <c r="C4037" s="15"/>
      <c r="D4037" s="16">
        <v>1166024.49</v>
      </c>
      <c r="E4037" s="16"/>
      <c r="F4037" s="7">
        <v>854013.05</v>
      </c>
      <c r="G4037" s="14">
        <f t="shared" ref="G4037:G4100" si="63">F4037/D4037*100</f>
        <v>73.241433376755239</v>
      </c>
    </row>
    <row r="4038" spans="1:7" ht="12" customHeight="1" outlineLevel="1" x14ac:dyDescent="0.2">
      <c r="A4038" s="15" t="s">
        <v>4036</v>
      </c>
      <c r="B4038" s="15"/>
      <c r="C4038" s="15"/>
      <c r="D4038" s="16">
        <v>2797424.01</v>
      </c>
      <c r="E4038" s="16"/>
      <c r="F4038" s="7">
        <v>2616687.52</v>
      </c>
      <c r="G4038" s="14">
        <f t="shared" si="63"/>
        <v>93.539181427130174</v>
      </c>
    </row>
    <row r="4039" spans="1:7" ht="12" customHeight="1" outlineLevel="1" x14ac:dyDescent="0.2">
      <c r="A4039" s="15" t="s">
        <v>4037</v>
      </c>
      <c r="B4039" s="15"/>
      <c r="C4039" s="15"/>
      <c r="D4039" s="16">
        <v>1874552.08</v>
      </c>
      <c r="E4039" s="16"/>
      <c r="F4039" s="7">
        <v>1768894.58</v>
      </c>
      <c r="G4039" s="14">
        <f t="shared" si="63"/>
        <v>94.363586846837563</v>
      </c>
    </row>
    <row r="4040" spans="1:7" ht="12" customHeight="1" outlineLevel="1" x14ac:dyDescent="0.2">
      <c r="A4040" s="15" t="s">
        <v>4038</v>
      </c>
      <c r="B4040" s="15"/>
      <c r="C4040" s="15"/>
      <c r="D4040" s="16">
        <v>42077.279999999999</v>
      </c>
      <c r="E4040" s="16"/>
      <c r="F4040" s="2"/>
      <c r="G4040" s="14">
        <f t="shared" si="63"/>
        <v>0</v>
      </c>
    </row>
    <row r="4041" spans="1:7" ht="12" customHeight="1" outlineLevel="1" x14ac:dyDescent="0.2">
      <c r="A4041" s="15" t="s">
        <v>4039</v>
      </c>
      <c r="B4041" s="15"/>
      <c r="C4041" s="15"/>
      <c r="D4041" s="16">
        <v>7272922.0599999996</v>
      </c>
      <c r="E4041" s="16"/>
      <c r="F4041" s="7">
        <v>7012901.7699999996</v>
      </c>
      <c r="G4041" s="14">
        <f t="shared" si="63"/>
        <v>96.424816767526309</v>
      </c>
    </row>
    <row r="4042" spans="1:7" ht="24.95" customHeight="1" outlineLevel="1" x14ac:dyDescent="0.2">
      <c r="A4042" s="15" t="s">
        <v>4040</v>
      </c>
      <c r="B4042" s="15"/>
      <c r="C4042" s="15"/>
      <c r="D4042" s="16">
        <v>2629494.61</v>
      </c>
      <c r="E4042" s="16"/>
      <c r="F4042" s="5">
        <v>2565776.4</v>
      </c>
      <c r="G4042" s="14">
        <f t="shared" si="63"/>
        <v>97.576788719867352</v>
      </c>
    </row>
    <row r="4043" spans="1:7" ht="12" customHeight="1" outlineLevel="1" x14ac:dyDescent="0.2">
      <c r="A4043" s="15" t="s">
        <v>4041</v>
      </c>
      <c r="B4043" s="15"/>
      <c r="C4043" s="15"/>
      <c r="D4043" s="16">
        <v>3297168.91</v>
      </c>
      <c r="E4043" s="16"/>
      <c r="F4043" s="7">
        <v>3191903.44</v>
      </c>
      <c r="G4043" s="14">
        <f t="shared" si="63"/>
        <v>96.807398320397226</v>
      </c>
    </row>
    <row r="4044" spans="1:7" ht="12" customHeight="1" outlineLevel="1" x14ac:dyDescent="0.2">
      <c r="A4044" s="15" t="s">
        <v>4042</v>
      </c>
      <c r="B4044" s="15"/>
      <c r="C4044" s="15"/>
      <c r="D4044" s="16">
        <v>1252570.31</v>
      </c>
      <c r="E4044" s="16"/>
      <c r="F4044" s="7">
        <v>1111453.17</v>
      </c>
      <c r="G4044" s="14">
        <f t="shared" si="63"/>
        <v>88.733794911680448</v>
      </c>
    </row>
    <row r="4045" spans="1:7" ht="12" customHeight="1" outlineLevel="1" x14ac:dyDescent="0.2">
      <c r="A4045" s="15" t="s">
        <v>4043</v>
      </c>
      <c r="B4045" s="15"/>
      <c r="C4045" s="15"/>
      <c r="D4045" s="16">
        <v>1179945.9099999999</v>
      </c>
      <c r="E4045" s="16"/>
      <c r="F4045" s="7">
        <v>1146828.8400000001</v>
      </c>
      <c r="G4045" s="14">
        <f t="shared" si="63"/>
        <v>97.193339989627177</v>
      </c>
    </row>
    <row r="4046" spans="1:7" ht="12" customHeight="1" outlineLevel="1" x14ac:dyDescent="0.2">
      <c r="A4046" s="15" t="s">
        <v>4044</v>
      </c>
      <c r="B4046" s="15"/>
      <c r="C4046" s="15"/>
      <c r="D4046" s="16">
        <v>3738436.79</v>
      </c>
      <c r="E4046" s="16"/>
      <c r="F4046" s="5">
        <v>3579036.8</v>
      </c>
      <c r="G4046" s="14">
        <f t="shared" si="63"/>
        <v>95.736186032986254</v>
      </c>
    </row>
    <row r="4047" spans="1:7" ht="12" customHeight="1" outlineLevel="1" x14ac:dyDescent="0.2">
      <c r="A4047" s="15" t="s">
        <v>4045</v>
      </c>
      <c r="B4047" s="15"/>
      <c r="C4047" s="15"/>
      <c r="D4047" s="16">
        <v>3780200.64</v>
      </c>
      <c r="E4047" s="16"/>
      <c r="F4047" s="7">
        <v>3739232.12</v>
      </c>
      <c r="G4047" s="14">
        <f t="shared" si="63"/>
        <v>98.916234245174877</v>
      </c>
    </row>
    <row r="4048" spans="1:7" ht="12" customHeight="1" outlineLevel="1" x14ac:dyDescent="0.2">
      <c r="A4048" s="15" t="s">
        <v>4046</v>
      </c>
      <c r="B4048" s="15"/>
      <c r="C4048" s="15"/>
      <c r="D4048" s="16">
        <v>2300730.46</v>
      </c>
      <c r="E4048" s="16"/>
      <c r="F4048" s="7">
        <v>2158773.0299999998</v>
      </c>
      <c r="G4048" s="14">
        <f t="shared" si="63"/>
        <v>93.829897397020588</v>
      </c>
    </row>
    <row r="4049" spans="1:7" ht="12" customHeight="1" outlineLevel="1" x14ac:dyDescent="0.2">
      <c r="A4049" s="15" t="s">
        <v>4047</v>
      </c>
      <c r="B4049" s="15"/>
      <c r="C4049" s="15"/>
      <c r="D4049" s="16">
        <v>1112729.57</v>
      </c>
      <c r="E4049" s="16"/>
      <c r="F4049" s="7">
        <v>1045818.58</v>
      </c>
      <c r="G4049" s="14">
        <f t="shared" si="63"/>
        <v>93.986769849209622</v>
      </c>
    </row>
    <row r="4050" spans="1:7" ht="12" customHeight="1" outlineLevel="1" x14ac:dyDescent="0.2">
      <c r="A4050" s="15" t="s">
        <v>4048</v>
      </c>
      <c r="B4050" s="15"/>
      <c r="C4050" s="15"/>
      <c r="D4050" s="16">
        <v>5637370.9400000004</v>
      </c>
      <c r="E4050" s="16"/>
      <c r="F4050" s="7">
        <v>5415188.5099999998</v>
      </c>
      <c r="G4050" s="14">
        <f t="shared" si="63"/>
        <v>96.058758020986275</v>
      </c>
    </row>
    <row r="4051" spans="1:7" ht="12" customHeight="1" outlineLevel="1" x14ac:dyDescent="0.2">
      <c r="A4051" s="15" t="s">
        <v>4049</v>
      </c>
      <c r="B4051" s="15"/>
      <c r="C4051" s="15"/>
      <c r="D4051" s="16">
        <v>4644353.88</v>
      </c>
      <c r="E4051" s="16"/>
      <c r="F4051" s="7">
        <v>4438875.8600000003</v>
      </c>
      <c r="G4051" s="14">
        <f t="shared" si="63"/>
        <v>95.575745834423813</v>
      </c>
    </row>
    <row r="4052" spans="1:7" ht="12" customHeight="1" outlineLevel="1" x14ac:dyDescent="0.2">
      <c r="A4052" s="15" t="s">
        <v>4050</v>
      </c>
      <c r="B4052" s="15"/>
      <c r="C4052" s="15"/>
      <c r="D4052" s="16">
        <v>2144419.4300000002</v>
      </c>
      <c r="E4052" s="16"/>
      <c r="F4052" s="5">
        <v>2117342.4</v>
      </c>
      <c r="G4052" s="14">
        <f t="shared" si="63"/>
        <v>98.737325841148518</v>
      </c>
    </row>
    <row r="4053" spans="1:7" ht="24.95" customHeight="1" outlineLevel="1" x14ac:dyDescent="0.2">
      <c r="A4053" s="15" t="s">
        <v>4051</v>
      </c>
      <c r="B4053" s="15"/>
      <c r="C4053" s="15"/>
      <c r="D4053" s="16">
        <v>2149064.54</v>
      </c>
      <c r="E4053" s="16"/>
      <c r="F4053" s="7">
        <v>1925212.14</v>
      </c>
      <c r="G4053" s="14">
        <f t="shared" si="63"/>
        <v>89.583728369553754</v>
      </c>
    </row>
    <row r="4054" spans="1:7" ht="24.95" customHeight="1" outlineLevel="1" x14ac:dyDescent="0.2">
      <c r="A4054" s="15" t="s">
        <v>4052</v>
      </c>
      <c r="B4054" s="15"/>
      <c r="C4054" s="15"/>
      <c r="D4054" s="16">
        <v>4277782.6500000004</v>
      </c>
      <c r="E4054" s="16"/>
      <c r="F4054" s="7">
        <v>3562250.78</v>
      </c>
      <c r="G4054" s="14">
        <f t="shared" si="63"/>
        <v>83.273300012098545</v>
      </c>
    </row>
    <row r="4055" spans="1:7" ht="24.95" customHeight="1" outlineLevel="1" x14ac:dyDescent="0.2">
      <c r="A4055" s="15" t="s">
        <v>4053</v>
      </c>
      <c r="B4055" s="15"/>
      <c r="C4055" s="15"/>
      <c r="D4055" s="16">
        <v>5784713.46</v>
      </c>
      <c r="E4055" s="16"/>
      <c r="F4055" s="7">
        <v>5505737.3300000001</v>
      </c>
      <c r="G4055" s="14">
        <f t="shared" si="63"/>
        <v>95.177356114022629</v>
      </c>
    </row>
    <row r="4056" spans="1:7" ht="12" customHeight="1" outlineLevel="1" x14ac:dyDescent="0.2">
      <c r="A4056" s="15" t="s">
        <v>4054</v>
      </c>
      <c r="B4056" s="15"/>
      <c r="C4056" s="15"/>
      <c r="D4056" s="16">
        <v>1839921.52</v>
      </c>
      <c r="E4056" s="16"/>
      <c r="F4056" s="7">
        <v>1584316.68</v>
      </c>
      <c r="G4056" s="14">
        <f t="shared" si="63"/>
        <v>86.107840077874613</v>
      </c>
    </row>
    <row r="4057" spans="1:7" ht="12" customHeight="1" outlineLevel="1" x14ac:dyDescent="0.2">
      <c r="A4057" s="15" t="s">
        <v>4055</v>
      </c>
      <c r="B4057" s="15"/>
      <c r="C4057" s="15"/>
      <c r="D4057" s="16">
        <v>1857725.88</v>
      </c>
      <c r="E4057" s="16"/>
      <c r="F4057" s="5">
        <v>1666509.5</v>
      </c>
      <c r="G4057" s="14">
        <f t="shared" si="63"/>
        <v>89.706964732600923</v>
      </c>
    </row>
    <row r="4058" spans="1:7" ht="12" customHeight="1" outlineLevel="1" x14ac:dyDescent="0.2">
      <c r="A4058" s="15" t="s">
        <v>4056</v>
      </c>
      <c r="B4058" s="15"/>
      <c r="C4058" s="15"/>
      <c r="D4058" s="16">
        <v>2614918.0499999998</v>
      </c>
      <c r="E4058" s="16"/>
      <c r="F4058" s="5">
        <v>2595544.6</v>
      </c>
      <c r="G4058" s="14">
        <f t="shared" si="63"/>
        <v>99.259118273324106</v>
      </c>
    </row>
    <row r="4059" spans="1:7" ht="24.95" customHeight="1" outlineLevel="1" x14ac:dyDescent="0.2">
      <c r="A4059" s="15" t="s">
        <v>4057</v>
      </c>
      <c r="B4059" s="15"/>
      <c r="C4059" s="15"/>
      <c r="D4059" s="16">
        <v>4627251.6900000004</v>
      </c>
      <c r="E4059" s="16"/>
      <c r="F4059" s="7">
        <v>4442932.0599999996</v>
      </c>
      <c r="G4059" s="14">
        <f t="shared" si="63"/>
        <v>96.016650004184214</v>
      </c>
    </row>
    <row r="4060" spans="1:7" ht="12" customHeight="1" outlineLevel="1" x14ac:dyDescent="0.2">
      <c r="A4060" s="15" t="s">
        <v>4058</v>
      </c>
      <c r="B4060" s="15"/>
      <c r="C4060" s="15"/>
      <c r="D4060" s="16">
        <v>3590729.25</v>
      </c>
      <c r="E4060" s="16"/>
      <c r="F4060" s="7">
        <v>2983355.22</v>
      </c>
      <c r="G4060" s="14">
        <f t="shared" si="63"/>
        <v>83.084939361551704</v>
      </c>
    </row>
    <row r="4061" spans="1:7" ht="12" customHeight="1" outlineLevel="1" x14ac:dyDescent="0.2">
      <c r="A4061" s="15" t="s">
        <v>4059</v>
      </c>
      <c r="B4061" s="15"/>
      <c r="C4061" s="15"/>
      <c r="D4061" s="16">
        <v>3462339.71</v>
      </c>
      <c r="E4061" s="16"/>
      <c r="F4061" s="7">
        <v>3363733.53</v>
      </c>
      <c r="G4061" s="14">
        <f t="shared" si="63"/>
        <v>97.152036245455534</v>
      </c>
    </row>
    <row r="4062" spans="1:7" ht="12" customHeight="1" outlineLevel="1" x14ac:dyDescent="0.2">
      <c r="A4062" s="15" t="s">
        <v>4060</v>
      </c>
      <c r="B4062" s="15"/>
      <c r="C4062" s="15"/>
      <c r="D4062" s="16">
        <v>3756576.87</v>
      </c>
      <c r="E4062" s="16"/>
      <c r="F4062" s="5">
        <v>3598447.6</v>
      </c>
      <c r="G4062" s="14">
        <f t="shared" si="63"/>
        <v>95.790602043503497</v>
      </c>
    </row>
    <row r="4063" spans="1:7" ht="24.95" customHeight="1" outlineLevel="1" x14ac:dyDescent="0.2">
      <c r="A4063" s="15" t="s">
        <v>4061</v>
      </c>
      <c r="B4063" s="15"/>
      <c r="C4063" s="15"/>
      <c r="D4063" s="16">
        <v>3188338.44</v>
      </c>
      <c r="E4063" s="16"/>
      <c r="F4063" s="7">
        <v>3061727.26</v>
      </c>
      <c r="G4063" s="14">
        <f t="shared" si="63"/>
        <v>96.02892909950927</v>
      </c>
    </row>
    <row r="4064" spans="1:7" ht="24.95" customHeight="1" outlineLevel="1" x14ac:dyDescent="0.2">
      <c r="A4064" s="15" t="s">
        <v>4062</v>
      </c>
      <c r="B4064" s="15"/>
      <c r="C4064" s="15"/>
      <c r="D4064" s="16">
        <v>1562426.31</v>
      </c>
      <c r="E4064" s="16"/>
      <c r="F4064" s="7">
        <v>1484515.81</v>
      </c>
      <c r="G4064" s="14">
        <f t="shared" si="63"/>
        <v>95.013492828343374</v>
      </c>
    </row>
    <row r="4065" spans="1:7" ht="24.95" customHeight="1" outlineLevel="1" x14ac:dyDescent="0.2">
      <c r="A4065" s="15" t="s">
        <v>4063</v>
      </c>
      <c r="B4065" s="15"/>
      <c r="C4065" s="15"/>
      <c r="D4065" s="16">
        <v>1221225.32</v>
      </c>
      <c r="E4065" s="16"/>
      <c r="F4065" s="7">
        <v>1179449.06</v>
      </c>
      <c r="G4065" s="14">
        <f t="shared" si="63"/>
        <v>96.579152158423966</v>
      </c>
    </row>
    <row r="4066" spans="1:7" ht="24.95" customHeight="1" outlineLevel="1" x14ac:dyDescent="0.2">
      <c r="A4066" s="15" t="s">
        <v>4064</v>
      </c>
      <c r="B4066" s="15"/>
      <c r="C4066" s="15"/>
      <c r="D4066" s="16">
        <v>2548226.12</v>
      </c>
      <c r="E4066" s="16"/>
      <c r="F4066" s="7">
        <v>2546663.44</v>
      </c>
      <c r="G4066" s="14">
        <f t="shared" si="63"/>
        <v>99.938675771834568</v>
      </c>
    </row>
    <row r="4067" spans="1:7" ht="24.95" customHeight="1" outlineLevel="1" x14ac:dyDescent="0.2">
      <c r="A4067" s="15" t="s">
        <v>4065</v>
      </c>
      <c r="B4067" s="15"/>
      <c r="C4067" s="15"/>
      <c r="D4067" s="17">
        <v>2369763.2999999998</v>
      </c>
      <c r="E4067" s="17"/>
      <c r="F4067" s="7">
        <v>2327222.19</v>
      </c>
      <c r="G4067" s="14">
        <f t="shared" si="63"/>
        <v>98.204837166648673</v>
      </c>
    </row>
    <row r="4068" spans="1:7" ht="24.95" customHeight="1" outlineLevel="1" x14ac:dyDescent="0.2">
      <c r="A4068" s="15" t="s">
        <v>4066</v>
      </c>
      <c r="B4068" s="15"/>
      <c r="C4068" s="15"/>
      <c r="D4068" s="17">
        <v>1688881.3</v>
      </c>
      <c r="E4068" s="17"/>
      <c r="F4068" s="5">
        <v>1501999.5</v>
      </c>
      <c r="G4068" s="14">
        <f t="shared" si="63"/>
        <v>88.934580541569147</v>
      </c>
    </row>
    <row r="4069" spans="1:7" ht="24.95" customHeight="1" outlineLevel="1" x14ac:dyDescent="0.2">
      <c r="A4069" s="15" t="s">
        <v>4067</v>
      </c>
      <c r="B4069" s="15"/>
      <c r="C4069" s="15"/>
      <c r="D4069" s="17">
        <v>818644.3</v>
      </c>
      <c r="E4069" s="17"/>
      <c r="F4069" s="7">
        <v>760368.52</v>
      </c>
      <c r="G4069" s="14">
        <f t="shared" si="63"/>
        <v>92.881428478766665</v>
      </c>
    </row>
    <row r="4070" spans="1:7" ht="24.95" customHeight="1" outlineLevel="1" x14ac:dyDescent="0.2">
      <c r="A4070" s="15" t="s">
        <v>4068</v>
      </c>
      <c r="B4070" s="15"/>
      <c r="C4070" s="15"/>
      <c r="D4070" s="16">
        <v>362180.03</v>
      </c>
      <c r="E4070" s="16"/>
      <c r="F4070" s="5">
        <v>311732.90000000002</v>
      </c>
      <c r="G4070" s="14">
        <f t="shared" si="63"/>
        <v>86.071255778514342</v>
      </c>
    </row>
    <row r="4071" spans="1:7" ht="24.95" customHeight="1" outlineLevel="1" x14ac:dyDescent="0.2">
      <c r="A4071" s="15" t="s">
        <v>4069</v>
      </c>
      <c r="B4071" s="15"/>
      <c r="C4071" s="15"/>
      <c r="D4071" s="16">
        <v>1630813.46</v>
      </c>
      <c r="E4071" s="16"/>
      <c r="F4071" s="7">
        <v>1631289.28</v>
      </c>
      <c r="G4071" s="14">
        <f t="shared" si="63"/>
        <v>100.02917685018372</v>
      </c>
    </row>
    <row r="4072" spans="1:7" ht="24.95" customHeight="1" outlineLevel="1" x14ac:dyDescent="0.2">
      <c r="A4072" s="15" t="s">
        <v>4070</v>
      </c>
      <c r="B4072" s="15"/>
      <c r="C4072" s="15"/>
      <c r="D4072" s="16">
        <v>1305220.52</v>
      </c>
      <c r="E4072" s="16"/>
      <c r="F4072" s="7">
        <v>1306608.49</v>
      </c>
      <c r="G4072" s="14">
        <f t="shared" si="63"/>
        <v>100.10633988500273</v>
      </c>
    </row>
    <row r="4073" spans="1:7" ht="24.95" customHeight="1" outlineLevel="1" x14ac:dyDescent="0.2">
      <c r="A4073" s="15" t="s">
        <v>4071</v>
      </c>
      <c r="B4073" s="15"/>
      <c r="C4073" s="15"/>
      <c r="D4073" s="16">
        <v>4517204.46</v>
      </c>
      <c r="E4073" s="16"/>
      <c r="F4073" s="7">
        <v>4389715.07</v>
      </c>
      <c r="G4073" s="14">
        <f t="shared" si="63"/>
        <v>97.177692727240427</v>
      </c>
    </row>
    <row r="4074" spans="1:7" ht="24.95" customHeight="1" outlineLevel="1" x14ac:dyDescent="0.2">
      <c r="A4074" s="15" t="s">
        <v>4072</v>
      </c>
      <c r="B4074" s="15"/>
      <c r="C4074" s="15"/>
      <c r="D4074" s="16">
        <v>3036551.51</v>
      </c>
      <c r="E4074" s="16"/>
      <c r="F4074" s="7">
        <v>2879904.76</v>
      </c>
      <c r="G4074" s="14">
        <f t="shared" si="63"/>
        <v>94.841294491987725</v>
      </c>
    </row>
    <row r="4075" spans="1:7" ht="24.95" customHeight="1" outlineLevel="1" x14ac:dyDescent="0.2">
      <c r="A4075" s="15" t="s">
        <v>4073</v>
      </c>
      <c r="B4075" s="15"/>
      <c r="C4075" s="15"/>
      <c r="D4075" s="16">
        <v>2528473.36</v>
      </c>
      <c r="E4075" s="16"/>
      <c r="F4075" s="5">
        <v>2408053.7999999998</v>
      </c>
      <c r="G4075" s="14">
        <f t="shared" si="63"/>
        <v>95.237459808554206</v>
      </c>
    </row>
    <row r="4076" spans="1:7" ht="24.95" customHeight="1" outlineLevel="1" x14ac:dyDescent="0.2">
      <c r="A4076" s="15" t="s">
        <v>4074</v>
      </c>
      <c r="B4076" s="15"/>
      <c r="C4076" s="15"/>
      <c r="D4076" s="16">
        <v>2209794.15</v>
      </c>
      <c r="E4076" s="16"/>
      <c r="F4076" s="7">
        <v>2109808.33</v>
      </c>
      <c r="G4076" s="14">
        <f t="shared" si="63"/>
        <v>95.475333301972952</v>
      </c>
    </row>
    <row r="4077" spans="1:7" ht="24.95" customHeight="1" outlineLevel="1" x14ac:dyDescent="0.2">
      <c r="A4077" s="15" t="s">
        <v>4075</v>
      </c>
      <c r="B4077" s="15"/>
      <c r="C4077" s="15"/>
      <c r="D4077" s="16">
        <v>30874.639999999999</v>
      </c>
      <c r="E4077" s="16"/>
      <c r="F4077" s="2"/>
      <c r="G4077" s="14">
        <f t="shared" si="63"/>
        <v>0</v>
      </c>
    </row>
    <row r="4078" spans="1:7" ht="24.95" customHeight="1" outlineLevel="1" x14ac:dyDescent="0.2">
      <c r="A4078" s="15" t="s">
        <v>4076</v>
      </c>
      <c r="B4078" s="15"/>
      <c r="C4078" s="15"/>
      <c r="D4078" s="16">
        <v>32592.44</v>
      </c>
      <c r="E4078" s="16"/>
      <c r="F4078" s="2"/>
      <c r="G4078" s="14">
        <f t="shared" si="63"/>
        <v>0</v>
      </c>
    </row>
    <row r="4079" spans="1:7" ht="24.95" customHeight="1" outlineLevel="1" x14ac:dyDescent="0.2">
      <c r="A4079" s="15" t="s">
        <v>4077</v>
      </c>
      <c r="B4079" s="15"/>
      <c r="C4079" s="15"/>
      <c r="D4079" s="16">
        <v>1576.96</v>
      </c>
      <c r="E4079" s="16"/>
      <c r="F4079" s="2"/>
      <c r="G4079" s="14">
        <f t="shared" si="63"/>
        <v>0</v>
      </c>
    </row>
    <row r="4080" spans="1:7" ht="12" customHeight="1" outlineLevel="1" x14ac:dyDescent="0.2">
      <c r="A4080" s="15" t="s">
        <v>4078</v>
      </c>
      <c r="B4080" s="15"/>
      <c r="C4080" s="15"/>
      <c r="D4080" s="16">
        <v>8791867.9700000007</v>
      </c>
      <c r="E4080" s="16"/>
      <c r="F4080" s="7">
        <v>8344151.8899999997</v>
      </c>
      <c r="G4080" s="14">
        <f t="shared" si="63"/>
        <v>94.907611425379486</v>
      </c>
    </row>
    <row r="4081" spans="1:7" ht="12" customHeight="1" outlineLevel="1" x14ac:dyDescent="0.2">
      <c r="A4081" s="15" t="s">
        <v>4079</v>
      </c>
      <c r="B4081" s="15"/>
      <c r="C4081" s="15"/>
      <c r="D4081" s="16">
        <v>3387689.71</v>
      </c>
      <c r="E4081" s="16"/>
      <c r="F4081" s="7">
        <v>3162400.29</v>
      </c>
      <c r="G4081" s="14">
        <f t="shared" si="63"/>
        <v>93.349762248443952</v>
      </c>
    </row>
    <row r="4082" spans="1:7" ht="12" customHeight="1" outlineLevel="1" x14ac:dyDescent="0.2">
      <c r="A4082" s="15" t="s">
        <v>4080</v>
      </c>
      <c r="B4082" s="15"/>
      <c r="C4082" s="15"/>
      <c r="D4082" s="16">
        <v>4215348.4400000004</v>
      </c>
      <c r="E4082" s="16"/>
      <c r="F4082" s="7">
        <v>4047513.73</v>
      </c>
      <c r="G4082" s="14">
        <f t="shared" si="63"/>
        <v>96.018485484915203</v>
      </c>
    </row>
    <row r="4083" spans="1:7" ht="12" customHeight="1" outlineLevel="1" x14ac:dyDescent="0.2">
      <c r="A4083" s="15" t="s">
        <v>4081</v>
      </c>
      <c r="B4083" s="15"/>
      <c r="C4083" s="15"/>
      <c r="D4083" s="16">
        <v>4048441.36</v>
      </c>
      <c r="E4083" s="16"/>
      <c r="F4083" s="7">
        <v>3861379.12</v>
      </c>
      <c r="G4083" s="14">
        <f t="shared" si="63"/>
        <v>95.379401024595794</v>
      </c>
    </row>
    <row r="4084" spans="1:7" ht="12" customHeight="1" outlineLevel="1" x14ac:dyDescent="0.2">
      <c r="A4084" s="15" t="s">
        <v>4082</v>
      </c>
      <c r="B4084" s="15"/>
      <c r="C4084" s="15"/>
      <c r="D4084" s="17">
        <v>4179088.2</v>
      </c>
      <c r="E4084" s="17"/>
      <c r="F4084" s="7">
        <v>3886240.79</v>
      </c>
      <c r="G4084" s="14">
        <f t="shared" si="63"/>
        <v>92.992552538134987</v>
      </c>
    </row>
    <row r="4085" spans="1:7" ht="12" customHeight="1" outlineLevel="1" x14ac:dyDescent="0.2">
      <c r="A4085" s="15" t="s">
        <v>4083</v>
      </c>
      <c r="B4085" s="15"/>
      <c r="C4085" s="15"/>
      <c r="D4085" s="16">
        <v>3134362.78</v>
      </c>
      <c r="E4085" s="16"/>
      <c r="F4085" s="7">
        <v>2395575.37</v>
      </c>
      <c r="G4085" s="14">
        <f t="shared" si="63"/>
        <v>76.429422442286665</v>
      </c>
    </row>
    <row r="4086" spans="1:7" ht="24.95" customHeight="1" outlineLevel="1" x14ac:dyDescent="0.2">
      <c r="A4086" s="15" t="s">
        <v>4084</v>
      </c>
      <c r="B4086" s="15"/>
      <c r="C4086" s="15"/>
      <c r="D4086" s="16">
        <v>608375.09</v>
      </c>
      <c r="E4086" s="16"/>
      <c r="F4086" s="7">
        <v>569452.62</v>
      </c>
      <c r="G4086" s="14">
        <f t="shared" si="63"/>
        <v>93.602224903718536</v>
      </c>
    </row>
    <row r="4087" spans="1:7" ht="24.95" customHeight="1" outlineLevel="1" x14ac:dyDescent="0.2">
      <c r="A4087" s="15" t="s">
        <v>4085</v>
      </c>
      <c r="B4087" s="15"/>
      <c r="C4087" s="15"/>
      <c r="D4087" s="16">
        <v>1668683.14</v>
      </c>
      <c r="E4087" s="16"/>
      <c r="F4087" s="7">
        <v>1592826.31</v>
      </c>
      <c r="G4087" s="14">
        <f t="shared" si="63"/>
        <v>95.454090223504039</v>
      </c>
    </row>
    <row r="4088" spans="1:7" ht="24.95" customHeight="1" outlineLevel="1" x14ac:dyDescent="0.2">
      <c r="A4088" s="15" t="s">
        <v>4086</v>
      </c>
      <c r="B4088" s="15"/>
      <c r="C4088" s="15"/>
      <c r="D4088" s="16">
        <v>1212566.1599999999</v>
      </c>
      <c r="E4088" s="16"/>
      <c r="F4088" s="7">
        <v>1087380.93</v>
      </c>
      <c r="G4088" s="14">
        <f t="shared" si="63"/>
        <v>89.676008276529842</v>
      </c>
    </row>
    <row r="4089" spans="1:7" ht="24.95" customHeight="1" outlineLevel="1" x14ac:dyDescent="0.2">
      <c r="A4089" s="15" t="s">
        <v>4087</v>
      </c>
      <c r="B4089" s="15"/>
      <c r="C4089" s="15"/>
      <c r="D4089" s="17">
        <v>1627203.7</v>
      </c>
      <c r="E4089" s="17"/>
      <c r="F4089" s="7">
        <v>1440363.62</v>
      </c>
      <c r="G4089" s="14">
        <f t="shared" si="63"/>
        <v>88.517720307543556</v>
      </c>
    </row>
    <row r="4090" spans="1:7" ht="24.95" customHeight="1" outlineLevel="1" x14ac:dyDescent="0.2">
      <c r="A4090" s="15" t="s">
        <v>4088</v>
      </c>
      <c r="B4090" s="15"/>
      <c r="C4090" s="15"/>
      <c r="D4090" s="16">
        <v>360393.64</v>
      </c>
      <c r="E4090" s="16"/>
      <c r="F4090" s="7">
        <v>277780.27</v>
      </c>
      <c r="G4090" s="14">
        <f t="shared" si="63"/>
        <v>77.076906795580527</v>
      </c>
    </row>
    <row r="4091" spans="1:7" ht="24.95" customHeight="1" outlineLevel="1" x14ac:dyDescent="0.2">
      <c r="A4091" s="15" t="s">
        <v>4089</v>
      </c>
      <c r="B4091" s="15"/>
      <c r="C4091" s="15"/>
      <c r="D4091" s="16">
        <v>10734.56</v>
      </c>
      <c r="E4091" s="16"/>
      <c r="F4091" s="5">
        <v>2766.7</v>
      </c>
      <c r="G4091" s="14">
        <f t="shared" si="63"/>
        <v>25.773762501676828</v>
      </c>
    </row>
    <row r="4092" spans="1:7" ht="24.95" customHeight="1" outlineLevel="1" x14ac:dyDescent="0.2">
      <c r="A4092" s="15" t="s">
        <v>4090</v>
      </c>
      <c r="B4092" s="15"/>
      <c r="C4092" s="15"/>
      <c r="D4092" s="16">
        <v>31511.08</v>
      </c>
      <c r="E4092" s="16"/>
      <c r="F4092" s="2"/>
      <c r="G4092" s="14">
        <f t="shared" si="63"/>
        <v>0</v>
      </c>
    </row>
    <row r="4093" spans="1:7" ht="24.95" customHeight="1" outlineLevel="1" x14ac:dyDescent="0.2">
      <c r="A4093" s="15" t="s">
        <v>4091</v>
      </c>
      <c r="B4093" s="15"/>
      <c r="C4093" s="15"/>
      <c r="D4093" s="16">
        <v>530915.49</v>
      </c>
      <c r="E4093" s="16"/>
      <c r="F4093" s="7">
        <v>525619.24</v>
      </c>
      <c r="G4093" s="14">
        <f t="shared" si="63"/>
        <v>99.002430688168474</v>
      </c>
    </row>
    <row r="4094" spans="1:7" ht="24.95" customHeight="1" outlineLevel="1" x14ac:dyDescent="0.2">
      <c r="A4094" s="15" t="s">
        <v>4092</v>
      </c>
      <c r="B4094" s="15"/>
      <c r="C4094" s="15"/>
      <c r="D4094" s="16">
        <v>1040264.63</v>
      </c>
      <c r="E4094" s="16"/>
      <c r="F4094" s="7">
        <v>1029954.18</v>
      </c>
      <c r="G4094" s="14">
        <f t="shared" si="63"/>
        <v>99.00886277369635</v>
      </c>
    </row>
    <row r="4095" spans="1:7" ht="24.95" customHeight="1" outlineLevel="1" x14ac:dyDescent="0.2">
      <c r="A4095" s="15" t="s">
        <v>4093</v>
      </c>
      <c r="B4095" s="15"/>
      <c r="C4095" s="15"/>
      <c r="D4095" s="16">
        <v>823400.12</v>
      </c>
      <c r="E4095" s="16"/>
      <c r="F4095" s="7">
        <v>684871.54</v>
      </c>
      <c r="G4095" s="14">
        <f t="shared" si="63"/>
        <v>83.176031113524743</v>
      </c>
    </row>
    <row r="4096" spans="1:7" ht="12" customHeight="1" outlineLevel="1" x14ac:dyDescent="0.2">
      <c r="A4096" s="15" t="s">
        <v>4094</v>
      </c>
      <c r="B4096" s="15"/>
      <c r="C4096" s="15"/>
      <c r="D4096" s="16">
        <v>1412024.99</v>
      </c>
      <c r="E4096" s="16"/>
      <c r="F4096" s="7">
        <v>1309663.1200000001</v>
      </c>
      <c r="G4096" s="14">
        <f t="shared" si="63"/>
        <v>92.750704079252884</v>
      </c>
    </row>
    <row r="4097" spans="1:7" ht="12" customHeight="1" outlineLevel="1" x14ac:dyDescent="0.2">
      <c r="A4097" s="15" t="s">
        <v>4095</v>
      </c>
      <c r="B4097" s="15"/>
      <c r="C4097" s="15"/>
      <c r="D4097" s="16">
        <v>2230684.2400000002</v>
      </c>
      <c r="E4097" s="16"/>
      <c r="F4097" s="7">
        <v>2136871.34</v>
      </c>
      <c r="G4097" s="14">
        <f t="shared" si="63"/>
        <v>95.794433908763338</v>
      </c>
    </row>
    <row r="4098" spans="1:7" ht="12" customHeight="1" outlineLevel="1" x14ac:dyDescent="0.2">
      <c r="A4098" s="15" t="s">
        <v>4096</v>
      </c>
      <c r="B4098" s="15"/>
      <c r="C4098" s="15"/>
      <c r="D4098" s="16">
        <v>1924243.89</v>
      </c>
      <c r="E4098" s="16"/>
      <c r="F4098" s="7">
        <v>1749521.17</v>
      </c>
      <c r="G4098" s="14">
        <f t="shared" si="63"/>
        <v>90.919928554378842</v>
      </c>
    </row>
    <row r="4099" spans="1:7" ht="12" customHeight="1" outlineLevel="1" x14ac:dyDescent="0.2">
      <c r="A4099" s="15" t="s">
        <v>4097</v>
      </c>
      <c r="B4099" s="15"/>
      <c r="C4099" s="15"/>
      <c r="D4099" s="16">
        <v>3925433.22</v>
      </c>
      <c r="E4099" s="16"/>
      <c r="F4099" s="7">
        <v>3710790.08</v>
      </c>
      <c r="G4099" s="14">
        <f t="shared" si="63"/>
        <v>94.531988497310365</v>
      </c>
    </row>
    <row r="4100" spans="1:7" ht="12" customHeight="1" outlineLevel="1" x14ac:dyDescent="0.2">
      <c r="A4100" s="15" t="s">
        <v>4098</v>
      </c>
      <c r="B4100" s="15"/>
      <c r="C4100" s="15"/>
      <c r="D4100" s="16">
        <v>2605844.06</v>
      </c>
      <c r="E4100" s="16"/>
      <c r="F4100" s="7">
        <v>2316993.46</v>
      </c>
      <c r="G4100" s="14">
        <f t="shared" si="63"/>
        <v>88.915276841239688</v>
      </c>
    </row>
    <row r="4101" spans="1:7" ht="24.95" customHeight="1" outlineLevel="1" x14ac:dyDescent="0.2">
      <c r="A4101" s="15" t="s">
        <v>4099</v>
      </c>
      <c r="B4101" s="15"/>
      <c r="C4101" s="15"/>
      <c r="D4101" s="16">
        <v>8746.48</v>
      </c>
      <c r="E4101" s="16"/>
      <c r="F4101" s="5">
        <v>2731.5</v>
      </c>
      <c r="G4101" s="14">
        <f t="shared" ref="G4101:G4164" si="64">F4101/D4101*100</f>
        <v>31.229706121776989</v>
      </c>
    </row>
    <row r="4102" spans="1:7" ht="24.95" customHeight="1" outlineLevel="1" x14ac:dyDescent="0.2">
      <c r="A4102" s="15" t="s">
        <v>4100</v>
      </c>
      <c r="B4102" s="15"/>
      <c r="C4102" s="15"/>
      <c r="D4102" s="17">
        <v>4338479.7</v>
      </c>
      <c r="E4102" s="17"/>
      <c r="F4102" s="7">
        <v>4318335.6100000003</v>
      </c>
      <c r="G4102" s="14">
        <f t="shared" si="64"/>
        <v>99.53568781248417</v>
      </c>
    </row>
    <row r="4103" spans="1:7" ht="24.95" customHeight="1" outlineLevel="1" x14ac:dyDescent="0.2">
      <c r="A4103" s="15" t="s">
        <v>4101</v>
      </c>
      <c r="B4103" s="15"/>
      <c r="C4103" s="15"/>
      <c r="D4103" s="16">
        <v>7669673.4800000004</v>
      </c>
      <c r="E4103" s="16"/>
      <c r="F4103" s="7">
        <v>7480926.6900000004</v>
      </c>
      <c r="G4103" s="14">
        <f t="shared" si="64"/>
        <v>97.539050515094416</v>
      </c>
    </row>
    <row r="4104" spans="1:7" ht="24.95" customHeight="1" outlineLevel="1" x14ac:dyDescent="0.2">
      <c r="A4104" s="15" t="s">
        <v>4102</v>
      </c>
      <c r="B4104" s="15"/>
      <c r="C4104" s="15"/>
      <c r="D4104" s="16">
        <v>4229744.32</v>
      </c>
      <c r="E4104" s="16"/>
      <c r="F4104" s="7">
        <v>4042567.53</v>
      </c>
      <c r="G4104" s="14">
        <f t="shared" si="64"/>
        <v>95.574749303050055</v>
      </c>
    </row>
    <row r="4105" spans="1:7" ht="24.95" customHeight="1" outlineLevel="1" x14ac:dyDescent="0.2">
      <c r="A4105" s="15" t="s">
        <v>4103</v>
      </c>
      <c r="B4105" s="15"/>
      <c r="C4105" s="15"/>
      <c r="D4105" s="16">
        <v>2724474.74</v>
      </c>
      <c r="E4105" s="16"/>
      <c r="F4105" s="7">
        <v>2670193.4300000002</v>
      </c>
      <c r="G4105" s="14">
        <f t="shared" si="64"/>
        <v>98.007641282077003</v>
      </c>
    </row>
    <row r="4106" spans="1:7" ht="12" customHeight="1" outlineLevel="1" x14ac:dyDescent="0.2">
      <c r="A4106" s="15" t="s">
        <v>4104</v>
      </c>
      <c r="B4106" s="15"/>
      <c r="C4106" s="15"/>
      <c r="D4106" s="16">
        <v>2463983.88</v>
      </c>
      <c r="E4106" s="16"/>
      <c r="F4106" s="7">
        <v>2270922.9700000002</v>
      </c>
      <c r="G4106" s="14">
        <f t="shared" si="64"/>
        <v>92.164684535192663</v>
      </c>
    </row>
    <row r="4107" spans="1:7" ht="12" customHeight="1" outlineLevel="1" x14ac:dyDescent="0.2">
      <c r="A4107" s="15" t="s">
        <v>4105</v>
      </c>
      <c r="B4107" s="15"/>
      <c r="C4107" s="15"/>
      <c r="D4107" s="16">
        <v>2293754.2400000002</v>
      </c>
      <c r="E4107" s="16"/>
      <c r="F4107" s="7">
        <v>2144433.5499999998</v>
      </c>
      <c r="G4107" s="14">
        <f t="shared" si="64"/>
        <v>93.490118191563525</v>
      </c>
    </row>
    <row r="4108" spans="1:7" ht="12" customHeight="1" outlineLevel="1" x14ac:dyDescent="0.2">
      <c r="A4108" s="15" t="s">
        <v>4106</v>
      </c>
      <c r="B4108" s="15"/>
      <c r="C4108" s="15"/>
      <c r="D4108" s="16">
        <v>2564505.21</v>
      </c>
      <c r="E4108" s="16"/>
      <c r="F4108" s="7">
        <v>2306352.33</v>
      </c>
      <c r="G4108" s="14">
        <f t="shared" si="64"/>
        <v>89.933618423025166</v>
      </c>
    </row>
    <row r="4109" spans="1:7" ht="12" customHeight="1" outlineLevel="1" x14ac:dyDescent="0.2">
      <c r="A4109" s="15" t="s">
        <v>4107</v>
      </c>
      <c r="B4109" s="15"/>
      <c r="C4109" s="15"/>
      <c r="D4109" s="16">
        <v>1922703.94</v>
      </c>
      <c r="E4109" s="16"/>
      <c r="F4109" s="7">
        <v>1858345.52</v>
      </c>
      <c r="G4109" s="14">
        <f t="shared" si="64"/>
        <v>96.652712949659843</v>
      </c>
    </row>
    <row r="4110" spans="1:7" ht="24.95" customHeight="1" outlineLevel="1" x14ac:dyDescent="0.2">
      <c r="A4110" s="15" t="s">
        <v>4108</v>
      </c>
      <c r="B4110" s="15"/>
      <c r="C4110" s="15"/>
      <c r="D4110" s="16">
        <v>476901.86</v>
      </c>
      <c r="E4110" s="16"/>
      <c r="F4110" s="7">
        <v>477358.66</v>
      </c>
      <c r="G4110" s="14">
        <f t="shared" si="64"/>
        <v>100.09578490635369</v>
      </c>
    </row>
    <row r="4111" spans="1:7" ht="12" customHeight="1" outlineLevel="1" x14ac:dyDescent="0.2">
      <c r="A4111" s="15" t="s">
        <v>4109</v>
      </c>
      <c r="B4111" s="15"/>
      <c r="C4111" s="15"/>
      <c r="D4111" s="16">
        <v>1880901.54</v>
      </c>
      <c r="E4111" s="16"/>
      <c r="F4111" s="7">
        <v>1800214.78</v>
      </c>
      <c r="G4111" s="14">
        <f t="shared" si="64"/>
        <v>95.710208201541477</v>
      </c>
    </row>
    <row r="4112" spans="1:7" ht="12" customHeight="1" outlineLevel="1" x14ac:dyDescent="0.2">
      <c r="A4112" s="15" t="s">
        <v>4110</v>
      </c>
      <c r="B4112" s="15"/>
      <c r="C4112" s="15"/>
      <c r="D4112" s="16">
        <v>1895887.84</v>
      </c>
      <c r="E4112" s="16"/>
      <c r="F4112" s="7">
        <v>1883797.25</v>
      </c>
      <c r="G4112" s="14">
        <f t="shared" si="64"/>
        <v>99.362272928550453</v>
      </c>
    </row>
    <row r="4113" spans="1:7" ht="12" customHeight="1" outlineLevel="1" x14ac:dyDescent="0.2">
      <c r="A4113" s="15" t="s">
        <v>4111</v>
      </c>
      <c r="B4113" s="15"/>
      <c r="C4113" s="15"/>
      <c r="D4113" s="16">
        <v>1918173.13</v>
      </c>
      <c r="E4113" s="16"/>
      <c r="F4113" s="7">
        <v>1851373.66</v>
      </c>
      <c r="G4113" s="14">
        <f t="shared" si="64"/>
        <v>96.517547401990768</v>
      </c>
    </row>
    <row r="4114" spans="1:7" ht="24.95" customHeight="1" outlineLevel="1" x14ac:dyDescent="0.2">
      <c r="A4114" s="15" t="s">
        <v>4112</v>
      </c>
      <c r="B4114" s="15"/>
      <c r="C4114" s="15"/>
      <c r="D4114" s="16">
        <v>814024.14</v>
      </c>
      <c r="E4114" s="16"/>
      <c r="F4114" s="7">
        <v>795093.76</v>
      </c>
      <c r="G4114" s="14">
        <f t="shared" si="64"/>
        <v>97.674469457379971</v>
      </c>
    </row>
    <row r="4115" spans="1:7" ht="24.95" customHeight="1" outlineLevel="1" x14ac:dyDescent="0.2">
      <c r="A4115" s="15" t="s">
        <v>4113</v>
      </c>
      <c r="B4115" s="15"/>
      <c r="C4115" s="15"/>
      <c r="D4115" s="16">
        <v>350421.96</v>
      </c>
      <c r="E4115" s="16"/>
      <c r="F4115" s="7">
        <v>349773.03</v>
      </c>
      <c r="G4115" s="14">
        <f t="shared" si="64"/>
        <v>99.814814687983599</v>
      </c>
    </row>
    <row r="4116" spans="1:7" ht="12" customHeight="1" outlineLevel="1" x14ac:dyDescent="0.2">
      <c r="A4116" s="15" t="s">
        <v>4114</v>
      </c>
      <c r="B4116" s="15"/>
      <c r="C4116" s="15"/>
      <c r="D4116" s="16">
        <v>497164.58</v>
      </c>
      <c r="E4116" s="16"/>
      <c r="F4116" s="5">
        <v>499713.6</v>
      </c>
      <c r="G4116" s="14">
        <f t="shared" si="64"/>
        <v>100.5127115049105</v>
      </c>
    </row>
    <row r="4117" spans="1:7" ht="12" customHeight="1" outlineLevel="1" x14ac:dyDescent="0.2">
      <c r="A4117" s="15" t="s">
        <v>4115</v>
      </c>
      <c r="B4117" s="15"/>
      <c r="C4117" s="15"/>
      <c r="D4117" s="16">
        <v>6353877.0499999998</v>
      </c>
      <c r="E4117" s="16"/>
      <c r="F4117" s="7">
        <v>6107855.6299999999</v>
      </c>
      <c r="G4117" s="14">
        <f t="shared" si="64"/>
        <v>96.128011007074804</v>
      </c>
    </row>
    <row r="4118" spans="1:7" ht="24.95" customHeight="1" outlineLevel="1" x14ac:dyDescent="0.2">
      <c r="A4118" s="15" t="s">
        <v>4116</v>
      </c>
      <c r="B4118" s="15"/>
      <c r="C4118" s="15"/>
      <c r="D4118" s="16">
        <v>3493563.72</v>
      </c>
      <c r="E4118" s="16"/>
      <c r="F4118" s="7">
        <v>3307854.82</v>
      </c>
      <c r="G4118" s="14">
        <f t="shared" si="64"/>
        <v>94.684256109689613</v>
      </c>
    </row>
    <row r="4119" spans="1:7" ht="12" customHeight="1" outlineLevel="1" x14ac:dyDescent="0.2">
      <c r="A4119" s="15" t="s">
        <v>4117</v>
      </c>
      <c r="B4119" s="15"/>
      <c r="C4119" s="15"/>
      <c r="D4119" s="17">
        <v>495167.9</v>
      </c>
      <c r="E4119" s="17"/>
      <c r="F4119" s="7">
        <v>489749.43</v>
      </c>
      <c r="G4119" s="14">
        <f t="shared" si="64"/>
        <v>98.905730763242119</v>
      </c>
    </row>
    <row r="4120" spans="1:7" ht="12" customHeight="1" outlineLevel="1" x14ac:dyDescent="0.2">
      <c r="A4120" s="15" t="s">
        <v>4118</v>
      </c>
      <c r="B4120" s="15"/>
      <c r="C4120" s="15"/>
      <c r="D4120" s="16">
        <v>5535433.8600000003</v>
      </c>
      <c r="E4120" s="16"/>
      <c r="F4120" s="7">
        <v>5218664.5199999996</v>
      </c>
      <c r="G4120" s="14">
        <f t="shared" si="64"/>
        <v>94.277425256780134</v>
      </c>
    </row>
    <row r="4121" spans="1:7" ht="12" customHeight="1" outlineLevel="1" x14ac:dyDescent="0.2">
      <c r="A4121" s="15" t="s">
        <v>4119</v>
      </c>
      <c r="B4121" s="15"/>
      <c r="C4121" s="15"/>
      <c r="D4121" s="16">
        <v>395131.32</v>
      </c>
      <c r="E4121" s="16"/>
      <c r="F4121" s="7">
        <v>394665.68</v>
      </c>
      <c r="G4121" s="14">
        <f t="shared" si="64"/>
        <v>99.882155633727038</v>
      </c>
    </row>
    <row r="4122" spans="1:7" ht="12" customHeight="1" outlineLevel="1" x14ac:dyDescent="0.2">
      <c r="A4122" s="15" t="s">
        <v>4120</v>
      </c>
      <c r="B4122" s="15"/>
      <c r="C4122" s="15"/>
      <c r="D4122" s="16">
        <v>5896607.6799999997</v>
      </c>
      <c r="E4122" s="16"/>
      <c r="F4122" s="7">
        <v>5600344.4800000004</v>
      </c>
      <c r="G4122" s="14">
        <f t="shared" si="64"/>
        <v>94.975701011874008</v>
      </c>
    </row>
    <row r="4123" spans="1:7" ht="12" customHeight="1" outlineLevel="1" x14ac:dyDescent="0.2">
      <c r="A4123" s="15" t="s">
        <v>4121</v>
      </c>
      <c r="B4123" s="15"/>
      <c r="C4123" s="15"/>
      <c r="D4123" s="16">
        <v>1669369.94</v>
      </c>
      <c r="E4123" s="16"/>
      <c r="F4123" s="7">
        <v>1537876.03</v>
      </c>
      <c r="G4123" s="14">
        <f t="shared" si="64"/>
        <v>92.12314138111293</v>
      </c>
    </row>
    <row r="4124" spans="1:7" ht="12" customHeight="1" outlineLevel="1" x14ac:dyDescent="0.2">
      <c r="A4124" s="15" t="s">
        <v>4122</v>
      </c>
      <c r="B4124" s="15"/>
      <c r="C4124" s="15"/>
      <c r="D4124" s="16">
        <v>1616655.26</v>
      </c>
      <c r="E4124" s="16"/>
      <c r="F4124" s="7">
        <v>1466748.42</v>
      </c>
      <c r="G4124" s="14">
        <f t="shared" si="64"/>
        <v>90.727346533979045</v>
      </c>
    </row>
    <row r="4125" spans="1:7" ht="12" customHeight="1" outlineLevel="1" x14ac:dyDescent="0.2">
      <c r="A4125" s="15" t="s">
        <v>4123</v>
      </c>
      <c r="B4125" s="15"/>
      <c r="C4125" s="15"/>
      <c r="D4125" s="16">
        <v>2094454.83</v>
      </c>
      <c r="E4125" s="16"/>
      <c r="F4125" s="7">
        <v>1914035.28</v>
      </c>
      <c r="G4125" s="14">
        <f t="shared" si="64"/>
        <v>91.385846693098642</v>
      </c>
    </row>
    <row r="4126" spans="1:7" ht="12" customHeight="1" outlineLevel="1" x14ac:dyDescent="0.2">
      <c r="A4126" s="15" t="s">
        <v>4124</v>
      </c>
      <c r="B4126" s="15"/>
      <c r="C4126" s="15"/>
      <c r="D4126" s="16">
        <v>485455.75</v>
      </c>
      <c r="E4126" s="16"/>
      <c r="F4126" s="7">
        <v>343213.58</v>
      </c>
      <c r="G4126" s="14">
        <f t="shared" si="64"/>
        <v>70.6992511675884</v>
      </c>
    </row>
    <row r="4127" spans="1:7" ht="12" customHeight="1" outlineLevel="1" x14ac:dyDescent="0.2">
      <c r="A4127" s="15" t="s">
        <v>4125</v>
      </c>
      <c r="B4127" s="15"/>
      <c r="C4127" s="15"/>
      <c r="D4127" s="16">
        <v>801782.05</v>
      </c>
      <c r="E4127" s="16"/>
      <c r="F4127" s="7">
        <v>648653.67000000004</v>
      </c>
      <c r="G4127" s="14">
        <f t="shared" si="64"/>
        <v>80.901495612180398</v>
      </c>
    </row>
    <row r="4128" spans="1:7" ht="12" customHeight="1" outlineLevel="1" x14ac:dyDescent="0.2">
      <c r="A4128" s="15" t="s">
        <v>4126</v>
      </c>
      <c r="B4128" s="15"/>
      <c r="C4128" s="15"/>
      <c r="D4128" s="17">
        <v>1105170.6000000001</v>
      </c>
      <c r="E4128" s="17"/>
      <c r="F4128" s="7">
        <v>1014735.07</v>
      </c>
      <c r="G4128" s="14">
        <f t="shared" si="64"/>
        <v>91.817052498501127</v>
      </c>
    </row>
    <row r="4129" spans="1:7" ht="12" customHeight="1" outlineLevel="1" x14ac:dyDescent="0.2">
      <c r="A4129" s="15" t="s">
        <v>4127</v>
      </c>
      <c r="B4129" s="15"/>
      <c r="C4129" s="15"/>
      <c r="D4129" s="17">
        <v>1236526.2</v>
      </c>
      <c r="E4129" s="17"/>
      <c r="F4129" s="5">
        <v>1116155.2</v>
      </c>
      <c r="G4129" s="14">
        <f t="shared" si="64"/>
        <v>90.265390252143462</v>
      </c>
    </row>
    <row r="4130" spans="1:7" ht="12" customHeight="1" outlineLevel="1" x14ac:dyDescent="0.2">
      <c r="A4130" s="15" t="s">
        <v>4128</v>
      </c>
      <c r="B4130" s="15"/>
      <c r="C4130" s="15"/>
      <c r="D4130" s="16">
        <v>779993.12</v>
      </c>
      <c r="E4130" s="16"/>
      <c r="F4130" s="7">
        <v>765093.77</v>
      </c>
      <c r="G4130" s="14">
        <f t="shared" si="64"/>
        <v>98.0898100742222</v>
      </c>
    </row>
    <row r="4131" spans="1:7" ht="12" customHeight="1" outlineLevel="1" x14ac:dyDescent="0.2">
      <c r="A4131" s="15" t="s">
        <v>4129</v>
      </c>
      <c r="B4131" s="15"/>
      <c r="C4131" s="15"/>
      <c r="D4131" s="16">
        <v>1270812.1399999999</v>
      </c>
      <c r="E4131" s="16"/>
      <c r="F4131" s="7">
        <v>1103337.57</v>
      </c>
      <c r="G4131" s="14">
        <f t="shared" si="64"/>
        <v>86.821453405379032</v>
      </c>
    </row>
    <row r="4132" spans="1:7" ht="12" customHeight="1" outlineLevel="1" x14ac:dyDescent="0.2">
      <c r="A4132" s="15" t="s">
        <v>4130</v>
      </c>
      <c r="B4132" s="15"/>
      <c r="C4132" s="15"/>
      <c r="D4132" s="16">
        <v>2361465.63</v>
      </c>
      <c r="E4132" s="16"/>
      <c r="F4132" s="7">
        <v>2318618.37</v>
      </c>
      <c r="G4132" s="14">
        <f t="shared" si="64"/>
        <v>98.185564953575039</v>
      </c>
    </row>
    <row r="4133" spans="1:7" ht="12" customHeight="1" outlineLevel="1" x14ac:dyDescent="0.2">
      <c r="A4133" s="15" t="s">
        <v>4131</v>
      </c>
      <c r="B4133" s="15"/>
      <c r="C4133" s="15"/>
      <c r="D4133" s="16">
        <v>26340.84</v>
      </c>
      <c r="E4133" s="16"/>
      <c r="F4133" s="2"/>
      <c r="G4133" s="14">
        <f t="shared" si="64"/>
        <v>0</v>
      </c>
    </row>
    <row r="4134" spans="1:7" ht="12" customHeight="1" outlineLevel="1" x14ac:dyDescent="0.2">
      <c r="A4134" s="15" t="s">
        <v>4132</v>
      </c>
      <c r="B4134" s="15"/>
      <c r="C4134" s="15"/>
      <c r="D4134" s="16">
        <v>598677.57999999996</v>
      </c>
      <c r="E4134" s="16"/>
      <c r="F4134" s="7">
        <v>527600.51</v>
      </c>
      <c r="G4134" s="14">
        <f t="shared" si="64"/>
        <v>88.127654621708075</v>
      </c>
    </row>
    <row r="4135" spans="1:7" ht="12" customHeight="1" outlineLevel="1" x14ac:dyDescent="0.2">
      <c r="A4135" s="15" t="s">
        <v>4133</v>
      </c>
      <c r="B4135" s="15"/>
      <c r="C4135" s="15"/>
      <c r="D4135" s="16">
        <v>588690.18000000005</v>
      </c>
      <c r="E4135" s="16"/>
      <c r="F4135" s="7">
        <v>591201.06000000006</v>
      </c>
      <c r="G4135" s="14">
        <f t="shared" si="64"/>
        <v>100.42651976970296</v>
      </c>
    </row>
    <row r="4136" spans="1:7" ht="24.95" customHeight="1" outlineLevel="1" x14ac:dyDescent="0.2">
      <c r="A4136" s="15" t="s">
        <v>4134</v>
      </c>
      <c r="B4136" s="15"/>
      <c r="C4136" s="15"/>
      <c r="D4136" s="16">
        <v>1621553.81</v>
      </c>
      <c r="E4136" s="16"/>
      <c r="F4136" s="7">
        <v>1528362.09</v>
      </c>
      <c r="G4136" s="14">
        <f t="shared" si="64"/>
        <v>94.252936940772884</v>
      </c>
    </row>
    <row r="4137" spans="1:7" ht="12" customHeight="1" outlineLevel="1" x14ac:dyDescent="0.2">
      <c r="A4137" s="15" t="s">
        <v>4135</v>
      </c>
      <c r="B4137" s="15"/>
      <c r="C4137" s="15"/>
      <c r="D4137" s="16">
        <v>483565.72</v>
      </c>
      <c r="E4137" s="16"/>
      <c r="F4137" s="7">
        <v>467188.32</v>
      </c>
      <c r="G4137" s="14">
        <f t="shared" si="64"/>
        <v>96.61320078685479</v>
      </c>
    </row>
    <row r="4138" spans="1:7" ht="12" customHeight="1" outlineLevel="1" x14ac:dyDescent="0.2">
      <c r="A4138" s="15" t="s">
        <v>4136</v>
      </c>
      <c r="B4138" s="15"/>
      <c r="C4138" s="15"/>
      <c r="D4138" s="16">
        <v>1915868.14</v>
      </c>
      <c r="E4138" s="16"/>
      <c r="F4138" s="7">
        <v>1757813.34</v>
      </c>
      <c r="G4138" s="14">
        <f t="shared" si="64"/>
        <v>91.750225566149879</v>
      </c>
    </row>
    <row r="4139" spans="1:7" ht="12" customHeight="1" outlineLevel="1" x14ac:dyDescent="0.2">
      <c r="A4139" s="15" t="s">
        <v>4137</v>
      </c>
      <c r="B4139" s="15"/>
      <c r="C4139" s="15"/>
      <c r="D4139" s="16">
        <v>1023460.96</v>
      </c>
      <c r="E4139" s="16"/>
      <c r="F4139" s="7">
        <v>985192.76</v>
      </c>
      <c r="G4139" s="14">
        <f t="shared" si="64"/>
        <v>96.260902809619637</v>
      </c>
    </row>
    <row r="4140" spans="1:7" ht="12" customHeight="1" outlineLevel="1" x14ac:dyDescent="0.2">
      <c r="A4140" s="15" t="s">
        <v>4138</v>
      </c>
      <c r="B4140" s="15"/>
      <c r="C4140" s="15"/>
      <c r="D4140" s="16">
        <v>485925.29</v>
      </c>
      <c r="E4140" s="16"/>
      <c r="F4140" s="7">
        <v>276153.65999999997</v>
      </c>
      <c r="G4140" s="14">
        <f t="shared" si="64"/>
        <v>56.830476964884866</v>
      </c>
    </row>
    <row r="4141" spans="1:7" ht="12" customHeight="1" outlineLevel="1" x14ac:dyDescent="0.2">
      <c r="A4141" s="15" t="s">
        <v>4139</v>
      </c>
      <c r="B4141" s="15"/>
      <c r="C4141" s="15"/>
      <c r="D4141" s="16">
        <v>519944.49</v>
      </c>
      <c r="E4141" s="16"/>
      <c r="F4141" s="7">
        <v>464584.04</v>
      </c>
      <c r="G4141" s="14">
        <f t="shared" si="64"/>
        <v>89.352623007890713</v>
      </c>
    </row>
    <row r="4142" spans="1:7" ht="12" customHeight="1" outlineLevel="1" x14ac:dyDescent="0.2">
      <c r="A4142" s="15" t="s">
        <v>4140</v>
      </c>
      <c r="B4142" s="15"/>
      <c r="C4142" s="15"/>
      <c r="D4142" s="16">
        <v>645359.34</v>
      </c>
      <c r="E4142" s="16"/>
      <c r="F4142" s="7">
        <v>537886.79</v>
      </c>
      <c r="G4142" s="14">
        <f t="shared" si="64"/>
        <v>83.346866878846143</v>
      </c>
    </row>
    <row r="4143" spans="1:7" ht="12" customHeight="1" outlineLevel="1" x14ac:dyDescent="0.2">
      <c r="A4143" s="15" t="s">
        <v>4141</v>
      </c>
      <c r="B4143" s="15"/>
      <c r="C4143" s="15"/>
      <c r="D4143" s="16">
        <v>3290028.39</v>
      </c>
      <c r="E4143" s="16"/>
      <c r="F4143" s="7">
        <v>3247796.57</v>
      </c>
      <c r="G4143" s="14">
        <f t="shared" si="64"/>
        <v>98.716369131392199</v>
      </c>
    </row>
    <row r="4144" spans="1:7" ht="12" customHeight="1" outlineLevel="1" x14ac:dyDescent="0.2">
      <c r="A4144" s="15" t="s">
        <v>4142</v>
      </c>
      <c r="B4144" s="15"/>
      <c r="C4144" s="15"/>
      <c r="D4144" s="16">
        <v>3227725.45</v>
      </c>
      <c r="E4144" s="16"/>
      <c r="F4144" s="7">
        <v>3036747.45</v>
      </c>
      <c r="G4144" s="14">
        <f t="shared" si="64"/>
        <v>94.083201841098358</v>
      </c>
    </row>
    <row r="4145" spans="1:7" ht="12" customHeight="1" outlineLevel="1" x14ac:dyDescent="0.2">
      <c r="A4145" s="15" t="s">
        <v>4143</v>
      </c>
      <c r="B4145" s="15"/>
      <c r="C4145" s="15"/>
      <c r="D4145" s="16">
        <v>4895620.09</v>
      </c>
      <c r="E4145" s="16"/>
      <c r="F4145" s="7">
        <v>4594657.32</v>
      </c>
      <c r="G4145" s="14">
        <f t="shared" si="64"/>
        <v>93.852407571111186</v>
      </c>
    </row>
    <row r="4146" spans="1:7" ht="12" customHeight="1" outlineLevel="1" x14ac:dyDescent="0.2">
      <c r="A4146" s="15" t="s">
        <v>4144</v>
      </c>
      <c r="B4146" s="15"/>
      <c r="C4146" s="15"/>
      <c r="D4146" s="17">
        <v>7460016.7000000002</v>
      </c>
      <c r="E4146" s="17"/>
      <c r="F4146" s="7">
        <v>7234943.6100000003</v>
      </c>
      <c r="G4146" s="14">
        <f t="shared" si="64"/>
        <v>96.982941204407751</v>
      </c>
    </row>
    <row r="4147" spans="1:7" ht="12" customHeight="1" outlineLevel="1" x14ac:dyDescent="0.2">
      <c r="A4147" s="15" t="s">
        <v>4145</v>
      </c>
      <c r="B4147" s="15"/>
      <c r="C4147" s="15"/>
      <c r="D4147" s="16">
        <v>4628265.6500000004</v>
      </c>
      <c r="E4147" s="16"/>
      <c r="F4147" s="7">
        <v>4566574.3899999997</v>
      </c>
      <c r="G4147" s="14">
        <f t="shared" si="64"/>
        <v>98.667076078487398</v>
      </c>
    </row>
    <row r="4148" spans="1:7" ht="12" customHeight="1" outlineLevel="1" x14ac:dyDescent="0.2">
      <c r="A4148" s="15" t="s">
        <v>4146</v>
      </c>
      <c r="B4148" s="15"/>
      <c r="C4148" s="15"/>
      <c r="D4148" s="16">
        <v>4555975.22</v>
      </c>
      <c r="E4148" s="16"/>
      <c r="F4148" s="8">
        <v>4361656</v>
      </c>
      <c r="G4148" s="14">
        <f t="shared" si="64"/>
        <v>95.734849058287907</v>
      </c>
    </row>
    <row r="4149" spans="1:7" ht="12" customHeight="1" outlineLevel="1" x14ac:dyDescent="0.2">
      <c r="A4149" s="15" t="s">
        <v>4147</v>
      </c>
      <c r="B4149" s="15"/>
      <c r="C4149" s="15"/>
      <c r="D4149" s="16">
        <v>2335403.5699999998</v>
      </c>
      <c r="E4149" s="16"/>
      <c r="F4149" s="7">
        <v>2261389.06</v>
      </c>
      <c r="G4149" s="14">
        <f t="shared" si="64"/>
        <v>96.830761460213083</v>
      </c>
    </row>
    <row r="4150" spans="1:7" ht="12" customHeight="1" outlineLevel="1" x14ac:dyDescent="0.2">
      <c r="A4150" s="15" t="s">
        <v>4148</v>
      </c>
      <c r="B4150" s="15"/>
      <c r="C4150" s="15"/>
      <c r="D4150" s="16">
        <v>2415051.0499999998</v>
      </c>
      <c r="E4150" s="16"/>
      <c r="F4150" s="7">
        <v>1208441.8799999999</v>
      </c>
      <c r="G4150" s="14">
        <f t="shared" si="64"/>
        <v>50.037943504341243</v>
      </c>
    </row>
    <row r="4151" spans="1:7" ht="12" customHeight="1" outlineLevel="1" x14ac:dyDescent="0.2">
      <c r="A4151" s="15" t="s">
        <v>4149</v>
      </c>
      <c r="B4151" s="15"/>
      <c r="C4151" s="15"/>
      <c r="D4151" s="16">
        <v>3324474.62</v>
      </c>
      <c r="E4151" s="16"/>
      <c r="F4151" s="7">
        <v>3121304.92</v>
      </c>
      <c r="G4151" s="14">
        <f t="shared" si="64"/>
        <v>93.888667437021965</v>
      </c>
    </row>
    <row r="4152" spans="1:7" ht="12" customHeight="1" outlineLevel="1" x14ac:dyDescent="0.2">
      <c r="A4152" s="15" t="s">
        <v>4150</v>
      </c>
      <c r="B4152" s="15"/>
      <c r="C4152" s="15"/>
      <c r="D4152" s="16">
        <v>1701005.63</v>
      </c>
      <c r="E4152" s="16"/>
      <c r="F4152" s="7">
        <v>1624563.06</v>
      </c>
      <c r="G4152" s="14">
        <f t="shared" si="64"/>
        <v>95.506036626110415</v>
      </c>
    </row>
    <row r="4153" spans="1:7" ht="12" customHeight="1" outlineLevel="1" x14ac:dyDescent="0.2">
      <c r="A4153" s="15" t="s">
        <v>4151</v>
      </c>
      <c r="B4153" s="15"/>
      <c r="C4153" s="15"/>
      <c r="D4153" s="17">
        <v>739726.6</v>
      </c>
      <c r="E4153" s="17"/>
      <c r="F4153" s="7">
        <v>843652.56</v>
      </c>
      <c r="G4153" s="14">
        <f t="shared" si="64"/>
        <v>114.04923927299629</v>
      </c>
    </row>
    <row r="4154" spans="1:7" ht="12" customHeight="1" outlineLevel="1" x14ac:dyDescent="0.2">
      <c r="A4154" s="15" t="s">
        <v>4152</v>
      </c>
      <c r="B4154" s="15"/>
      <c r="C4154" s="15"/>
      <c r="D4154" s="16">
        <v>975577.03</v>
      </c>
      <c r="E4154" s="16"/>
      <c r="F4154" s="7">
        <v>781314.06</v>
      </c>
      <c r="G4154" s="14">
        <f t="shared" si="64"/>
        <v>80.08737762101677</v>
      </c>
    </row>
    <row r="4155" spans="1:7" ht="12" customHeight="1" outlineLevel="1" x14ac:dyDescent="0.2">
      <c r="A4155" s="15" t="s">
        <v>4153</v>
      </c>
      <c r="B4155" s="15"/>
      <c r="C4155" s="15"/>
      <c r="D4155" s="16">
        <v>1557893.17</v>
      </c>
      <c r="E4155" s="16"/>
      <c r="F4155" s="7">
        <v>1500332.57</v>
      </c>
      <c r="G4155" s="14">
        <f t="shared" si="64"/>
        <v>96.305228040764831</v>
      </c>
    </row>
    <row r="4156" spans="1:7" ht="12" customHeight="1" outlineLevel="1" x14ac:dyDescent="0.2">
      <c r="A4156" s="15" t="s">
        <v>4154</v>
      </c>
      <c r="B4156" s="15"/>
      <c r="C4156" s="15"/>
      <c r="D4156" s="16">
        <v>3976308.03</v>
      </c>
      <c r="E4156" s="16"/>
      <c r="F4156" s="5">
        <v>3938589.4</v>
      </c>
      <c r="G4156" s="14">
        <f t="shared" si="64"/>
        <v>99.051415792855465</v>
      </c>
    </row>
    <row r="4157" spans="1:7" ht="12" customHeight="1" outlineLevel="1" x14ac:dyDescent="0.2">
      <c r="A4157" s="15" t="s">
        <v>4155</v>
      </c>
      <c r="B4157" s="15"/>
      <c r="C4157" s="15"/>
      <c r="D4157" s="16">
        <v>994233.94</v>
      </c>
      <c r="E4157" s="16"/>
      <c r="F4157" s="7">
        <v>882413.61</v>
      </c>
      <c r="G4157" s="14">
        <f t="shared" si="64"/>
        <v>88.753116796636419</v>
      </c>
    </row>
    <row r="4158" spans="1:7" ht="12" customHeight="1" outlineLevel="1" x14ac:dyDescent="0.2">
      <c r="A4158" s="15" t="s">
        <v>4156</v>
      </c>
      <c r="B4158" s="15"/>
      <c r="C4158" s="15"/>
      <c r="D4158" s="16">
        <v>1512113.89</v>
      </c>
      <c r="E4158" s="16"/>
      <c r="F4158" s="7">
        <v>1457901.66</v>
      </c>
      <c r="G4158" s="14">
        <f t="shared" si="64"/>
        <v>96.414805104395938</v>
      </c>
    </row>
    <row r="4159" spans="1:7" ht="12" customHeight="1" outlineLevel="1" x14ac:dyDescent="0.2">
      <c r="A4159" s="15" t="s">
        <v>4157</v>
      </c>
      <c r="B4159" s="15"/>
      <c r="C4159" s="15"/>
      <c r="D4159" s="16">
        <v>1984795.39</v>
      </c>
      <c r="E4159" s="16"/>
      <c r="F4159" s="7">
        <v>1863724.83</v>
      </c>
      <c r="G4159" s="14">
        <f t="shared" si="64"/>
        <v>93.900098689769735</v>
      </c>
    </row>
    <row r="4160" spans="1:7" ht="12" customHeight="1" outlineLevel="1" x14ac:dyDescent="0.2">
      <c r="A4160" s="15" t="s">
        <v>4158</v>
      </c>
      <c r="B4160" s="15"/>
      <c r="C4160" s="15"/>
      <c r="D4160" s="16">
        <v>778917.32</v>
      </c>
      <c r="E4160" s="16"/>
      <c r="F4160" s="7">
        <v>702656.86</v>
      </c>
      <c r="G4160" s="14">
        <f t="shared" si="64"/>
        <v>90.20942813288579</v>
      </c>
    </row>
    <row r="4161" spans="1:7" ht="12" customHeight="1" outlineLevel="1" x14ac:dyDescent="0.2">
      <c r="A4161" s="15" t="s">
        <v>4159</v>
      </c>
      <c r="B4161" s="15"/>
      <c r="C4161" s="15"/>
      <c r="D4161" s="16">
        <v>4214576.9400000004</v>
      </c>
      <c r="E4161" s="16"/>
      <c r="F4161" s="7">
        <v>4049987.58</v>
      </c>
      <c r="G4161" s="14">
        <f t="shared" si="64"/>
        <v>96.094759632030815</v>
      </c>
    </row>
    <row r="4162" spans="1:7" ht="12" customHeight="1" outlineLevel="1" x14ac:dyDescent="0.2">
      <c r="A4162" s="15" t="s">
        <v>4160</v>
      </c>
      <c r="B4162" s="15"/>
      <c r="C4162" s="15"/>
      <c r="D4162" s="17">
        <v>4153440.2</v>
      </c>
      <c r="E4162" s="17"/>
      <c r="F4162" s="5">
        <v>4104603.4</v>
      </c>
      <c r="G4162" s="14">
        <f t="shared" si="64"/>
        <v>98.824184347230997</v>
      </c>
    </row>
    <row r="4163" spans="1:7" ht="12" customHeight="1" outlineLevel="1" x14ac:dyDescent="0.2">
      <c r="A4163" s="15" t="s">
        <v>4161</v>
      </c>
      <c r="B4163" s="15"/>
      <c r="C4163" s="15"/>
      <c r="D4163" s="16">
        <v>514618.15</v>
      </c>
      <c r="E4163" s="16"/>
      <c r="F4163" s="7">
        <v>513261.13</v>
      </c>
      <c r="G4163" s="14">
        <f t="shared" si="64"/>
        <v>99.736305452887734</v>
      </c>
    </row>
    <row r="4164" spans="1:7" ht="12" customHeight="1" outlineLevel="1" x14ac:dyDescent="0.2">
      <c r="A4164" s="15" t="s">
        <v>4162</v>
      </c>
      <c r="B4164" s="15"/>
      <c r="C4164" s="15"/>
      <c r="D4164" s="16">
        <v>4251784.13</v>
      </c>
      <c r="E4164" s="16"/>
      <c r="F4164" s="8">
        <v>4079140</v>
      </c>
      <c r="G4164" s="14">
        <f t="shared" si="64"/>
        <v>95.939489759561241</v>
      </c>
    </row>
    <row r="4165" spans="1:7" ht="12" customHeight="1" outlineLevel="1" x14ac:dyDescent="0.2">
      <c r="A4165" s="15" t="s">
        <v>4163</v>
      </c>
      <c r="B4165" s="15"/>
      <c r="C4165" s="15"/>
      <c r="D4165" s="16">
        <v>594354.44999999995</v>
      </c>
      <c r="E4165" s="16"/>
      <c r="F4165" s="5">
        <v>590844.9</v>
      </c>
      <c r="G4165" s="14">
        <f t="shared" ref="G4165:G4228" si="65">F4165/D4165*100</f>
        <v>99.409519016808929</v>
      </c>
    </row>
    <row r="4166" spans="1:7" ht="12" customHeight="1" outlineLevel="1" x14ac:dyDescent="0.2">
      <c r="A4166" s="15" t="s">
        <v>4164</v>
      </c>
      <c r="B4166" s="15"/>
      <c r="C4166" s="15"/>
      <c r="D4166" s="16">
        <v>720697.75</v>
      </c>
      <c r="E4166" s="16"/>
      <c r="F4166" s="5">
        <v>722532.8</v>
      </c>
      <c r="G4166" s="14">
        <f t="shared" si="65"/>
        <v>100.25462130275835</v>
      </c>
    </row>
    <row r="4167" spans="1:7" ht="12" customHeight="1" outlineLevel="1" x14ac:dyDescent="0.2">
      <c r="A4167" s="15" t="s">
        <v>4165</v>
      </c>
      <c r="B4167" s="15"/>
      <c r="C4167" s="15"/>
      <c r="D4167" s="16">
        <v>3137291.25</v>
      </c>
      <c r="E4167" s="16"/>
      <c r="F4167" s="7">
        <v>3040464.59</v>
      </c>
      <c r="G4167" s="14">
        <f t="shared" si="65"/>
        <v>96.913685970341447</v>
      </c>
    </row>
    <row r="4168" spans="1:7" ht="12" customHeight="1" outlineLevel="1" x14ac:dyDescent="0.2">
      <c r="A4168" s="15" t="s">
        <v>4166</v>
      </c>
      <c r="B4168" s="15"/>
      <c r="C4168" s="15"/>
      <c r="D4168" s="17">
        <v>3929349.2</v>
      </c>
      <c r="E4168" s="17"/>
      <c r="F4168" s="7">
        <v>3735029.96</v>
      </c>
      <c r="G4168" s="14">
        <f t="shared" si="65"/>
        <v>95.054671139943466</v>
      </c>
    </row>
    <row r="4169" spans="1:7" ht="12" customHeight="1" outlineLevel="1" x14ac:dyDescent="0.2">
      <c r="A4169" s="15" t="s">
        <v>4167</v>
      </c>
      <c r="B4169" s="15"/>
      <c r="C4169" s="15"/>
      <c r="D4169" s="16">
        <v>3950222.56</v>
      </c>
      <c r="E4169" s="16"/>
      <c r="F4169" s="7">
        <v>3917086.29</v>
      </c>
      <c r="G4169" s="14">
        <f t="shared" si="65"/>
        <v>99.16115435278158</v>
      </c>
    </row>
    <row r="4170" spans="1:7" ht="12" customHeight="1" outlineLevel="1" x14ac:dyDescent="0.2">
      <c r="A4170" s="15" t="s">
        <v>4168</v>
      </c>
      <c r="B4170" s="15"/>
      <c r="C4170" s="15"/>
      <c r="D4170" s="16">
        <v>1847914.84</v>
      </c>
      <c r="E4170" s="16"/>
      <c r="F4170" s="7">
        <v>1790370.82</v>
      </c>
      <c r="G4170" s="14">
        <f t="shared" si="65"/>
        <v>96.886002603886226</v>
      </c>
    </row>
    <row r="4171" spans="1:7" ht="12" customHeight="1" outlineLevel="1" x14ac:dyDescent="0.2">
      <c r="A4171" s="15" t="s">
        <v>4169</v>
      </c>
      <c r="B4171" s="15"/>
      <c r="C4171" s="15"/>
      <c r="D4171" s="16">
        <v>2878670.78</v>
      </c>
      <c r="E4171" s="16"/>
      <c r="F4171" s="7">
        <v>2742764.34</v>
      </c>
      <c r="G4171" s="14">
        <f t="shared" si="65"/>
        <v>95.278847413041106</v>
      </c>
    </row>
    <row r="4172" spans="1:7" ht="12" customHeight="1" outlineLevel="1" x14ac:dyDescent="0.2">
      <c r="A4172" s="15" t="s">
        <v>4170</v>
      </c>
      <c r="B4172" s="15"/>
      <c r="C4172" s="15"/>
      <c r="D4172" s="16">
        <v>3739041.77</v>
      </c>
      <c r="E4172" s="16"/>
      <c r="F4172" s="7">
        <v>3598938.79</v>
      </c>
      <c r="G4172" s="14">
        <f t="shared" si="65"/>
        <v>96.252970985130233</v>
      </c>
    </row>
    <row r="4173" spans="1:7" ht="12" customHeight="1" outlineLevel="1" x14ac:dyDescent="0.2">
      <c r="A4173" s="15" t="s">
        <v>4171</v>
      </c>
      <c r="B4173" s="15"/>
      <c r="C4173" s="15"/>
      <c r="D4173" s="16">
        <v>798385.96</v>
      </c>
      <c r="E4173" s="16"/>
      <c r="F4173" s="5">
        <v>751791.9</v>
      </c>
      <c r="G4173" s="14">
        <f t="shared" si="65"/>
        <v>94.163968013665979</v>
      </c>
    </row>
    <row r="4174" spans="1:7" ht="12" customHeight="1" outlineLevel="1" x14ac:dyDescent="0.2">
      <c r="A4174" s="15" t="s">
        <v>4172</v>
      </c>
      <c r="B4174" s="15"/>
      <c r="C4174" s="15"/>
      <c r="D4174" s="16">
        <v>496422.92</v>
      </c>
      <c r="E4174" s="16"/>
      <c r="F4174" s="7">
        <v>445222.29</v>
      </c>
      <c r="G4174" s="14">
        <f t="shared" si="65"/>
        <v>89.686086613406175</v>
      </c>
    </row>
    <row r="4175" spans="1:7" ht="12" customHeight="1" outlineLevel="1" x14ac:dyDescent="0.2">
      <c r="A4175" s="15" t="s">
        <v>4173</v>
      </c>
      <c r="B4175" s="15"/>
      <c r="C4175" s="15"/>
      <c r="D4175" s="16">
        <v>2015879.87</v>
      </c>
      <c r="E4175" s="16"/>
      <c r="F4175" s="7">
        <v>1901997.07</v>
      </c>
      <c r="G4175" s="14">
        <f t="shared" si="65"/>
        <v>94.350714956045465</v>
      </c>
    </row>
    <row r="4176" spans="1:7" ht="12" customHeight="1" outlineLevel="1" x14ac:dyDescent="0.2">
      <c r="A4176" s="15" t="s">
        <v>4174</v>
      </c>
      <c r="B4176" s="15"/>
      <c r="C4176" s="15"/>
      <c r="D4176" s="16">
        <v>11213.32</v>
      </c>
      <c r="E4176" s="16"/>
      <c r="F4176" s="2"/>
      <c r="G4176" s="14">
        <f t="shared" si="65"/>
        <v>0</v>
      </c>
    </row>
    <row r="4177" spans="1:7" ht="12" customHeight="1" outlineLevel="1" x14ac:dyDescent="0.2">
      <c r="A4177" s="15" t="s">
        <v>4175</v>
      </c>
      <c r="B4177" s="15"/>
      <c r="C4177" s="15"/>
      <c r="D4177" s="17">
        <v>4020064.4</v>
      </c>
      <c r="E4177" s="17"/>
      <c r="F4177" s="7">
        <v>3851550.46</v>
      </c>
      <c r="G4177" s="14">
        <f t="shared" si="65"/>
        <v>95.80817809784341</v>
      </c>
    </row>
    <row r="4178" spans="1:7" ht="12" customHeight="1" outlineLevel="1" x14ac:dyDescent="0.2">
      <c r="A4178" s="15" t="s">
        <v>4176</v>
      </c>
      <c r="B4178" s="15"/>
      <c r="C4178" s="15"/>
      <c r="D4178" s="16">
        <v>4227410.03</v>
      </c>
      <c r="E4178" s="16"/>
      <c r="F4178" s="7">
        <v>4046030.96</v>
      </c>
      <c r="G4178" s="14">
        <f t="shared" si="65"/>
        <v>95.709451680512757</v>
      </c>
    </row>
    <row r="4179" spans="1:7" ht="12" customHeight="1" outlineLevel="1" x14ac:dyDescent="0.2">
      <c r="A4179" s="15" t="s">
        <v>4177</v>
      </c>
      <c r="B4179" s="15"/>
      <c r="C4179" s="15"/>
      <c r="D4179" s="16">
        <v>4271821.3600000003</v>
      </c>
      <c r="E4179" s="16"/>
      <c r="F4179" s="7">
        <v>4245528.97</v>
      </c>
      <c r="G4179" s="14">
        <f t="shared" si="65"/>
        <v>99.384515695197507</v>
      </c>
    </row>
    <row r="4180" spans="1:7" ht="12" customHeight="1" outlineLevel="1" x14ac:dyDescent="0.2">
      <c r="A4180" s="15" t="s">
        <v>4178</v>
      </c>
      <c r="B4180" s="15"/>
      <c r="C4180" s="15"/>
      <c r="D4180" s="16">
        <v>4061414.44</v>
      </c>
      <c r="E4180" s="16"/>
      <c r="F4180" s="7">
        <v>4005157.08</v>
      </c>
      <c r="G4180" s="14">
        <f t="shared" si="65"/>
        <v>98.614833309156211</v>
      </c>
    </row>
    <row r="4181" spans="1:7" ht="12" customHeight="1" outlineLevel="1" x14ac:dyDescent="0.2">
      <c r="A4181" s="15" t="s">
        <v>4179</v>
      </c>
      <c r="B4181" s="15"/>
      <c r="C4181" s="15"/>
      <c r="D4181" s="16">
        <v>1684750.65</v>
      </c>
      <c r="E4181" s="16"/>
      <c r="F4181" s="7">
        <v>1653563.41</v>
      </c>
      <c r="G4181" s="14">
        <f t="shared" si="65"/>
        <v>98.148851285500314</v>
      </c>
    </row>
    <row r="4182" spans="1:7" ht="12" customHeight="1" outlineLevel="1" x14ac:dyDescent="0.2">
      <c r="A4182" s="15" t="s">
        <v>4180</v>
      </c>
      <c r="B4182" s="15"/>
      <c r="C4182" s="15"/>
      <c r="D4182" s="16">
        <v>1597559.12</v>
      </c>
      <c r="E4182" s="16"/>
      <c r="F4182" s="7">
        <v>1513527.99</v>
      </c>
      <c r="G4182" s="14">
        <f t="shared" si="65"/>
        <v>94.740030027808913</v>
      </c>
    </row>
    <row r="4183" spans="1:7" ht="12" customHeight="1" outlineLevel="1" x14ac:dyDescent="0.2">
      <c r="A4183" s="15" t="s">
        <v>4181</v>
      </c>
      <c r="B4183" s="15"/>
      <c r="C4183" s="15"/>
      <c r="D4183" s="16">
        <v>5655007.3899999997</v>
      </c>
      <c r="E4183" s="16"/>
      <c r="F4183" s="7">
        <v>5499507.6200000001</v>
      </c>
      <c r="G4183" s="14">
        <f t="shared" si="65"/>
        <v>97.250228703945169</v>
      </c>
    </row>
    <row r="4184" spans="1:7" ht="12" customHeight="1" outlineLevel="1" x14ac:dyDescent="0.2">
      <c r="A4184" s="15" t="s">
        <v>4182</v>
      </c>
      <c r="B4184" s="15"/>
      <c r="C4184" s="15"/>
      <c r="D4184" s="16">
        <v>5701003.4100000001</v>
      </c>
      <c r="E4184" s="16"/>
      <c r="F4184" s="7">
        <v>5339753.1900000004</v>
      </c>
      <c r="G4184" s="14">
        <f t="shared" si="65"/>
        <v>93.663392318511171</v>
      </c>
    </row>
    <row r="4185" spans="1:7" ht="12" customHeight="1" outlineLevel="1" x14ac:dyDescent="0.2">
      <c r="A4185" s="15" t="s">
        <v>4183</v>
      </c>
      <c r="B4185" s="15"/>
      <c r="C4185" s="15"/>
      <c r="D4185" s="16">
        <v>4050980.62</v>
      </c>
      <c r="E4185" s="16"/>
      <c r="F4185" s="7">
        <v>3905696.53</v>
      </c>
      <c r="G4185" s="14">
        <f t="shared" si="65"/>
        <v>96.413606886127241</v>
      </c>
    </row>
    <row r="4186" spans="1:7" ht="12" customHeight="1" outlineLevel="1" x14ac:dyDescent="0.2">
      <c r="A4186" s="15" t="s">
        <v>4184</v>
      </c>
      <c r="B4186" s="15"/>
      <c r="C4186" s="15"/>
      <c r="D4186" s="16">
        <v>4299308.04</v>
      </c>
      <c r="E4186" s="16"/>
      <c r="F4186" s="7">
        <v>4225930.6399999997</v>
      </c>
      <c r="G4186" s="14">
        <f t="shared" si="65"/>
        <v>98.293274189304185</v>
      </c>
    </row>
    <row r="4187" spans="1:7" ht="12" customHeight="1" outlineLevel="1" x14ac:dyDescent="0.2">
      <c r="A4187" s="15" t="s">
        <v>4185</v>
      </c>
      <c r="B4187" s="15"/>
      <c r="C4187" s="15"/>
      <c r="D4187" s="16">
        <v>4164283.25</v>
      </c>
      <c r="E4187" s="16"/>
      <c r="F4187" s="7">
        <v>4066338.36</v>
      </c>
      <c r="G4187" s="14">
        <f t="shared" si="65"/>
        <v>97.647977235938498</v>
      </c>
    </row>
    <row r="4188" spans="1:7" ht="12" customHeight="1" outlineLevel="1" x14ac:dyDescent="0.2">
      <c r="A4188" s="15" t="s">
        <v>4186</v>
      </c>
      <c r="B4188" s="15"/>
      <c r="C4188" s="15"/>
      <c r="D4188" s="16">
        <v>4077015.34</v>
      </c>
      <c r="E4188" s="16"/>
      <c r="F4188" s="7">
        <v>3957351.85</v>
      </c>
      <c r="G4188" s="14">
        <f t="shared" si="65"/>
        <v>97.064924214879227</v>
      </c>
    </row>
    <row r="4189" spans="1:7" ht="12" customHeight="1" outlineLevel="1" x14ac:dyDescent="0.2">
      <c r="A4189" s="15" t="s">
        <v>4187</v>
      </c>
      <c r="B4189" s="15"/>
      <c r="C4189" s="15"/>
      <c r="D4189" s="16">
        <v>5660566.04</v>
      </c>
      <c r="E4189" s="16"/>
      <c r="F4189" s="7">
        <v>5290370.82</v>
      </c>
      <c r="G4189" s="14">
        <f t="shared" si="65"/>
        <v>93.460102445867761</v>
      </c>
    </row>
    <row r="4190" spans="1:7" ht="12" customHeight="1" outlineLevel="1" x14ac:dyDescent="0.2">
      <c r="A4190" s="15" t="s">
        <v>4188</v>
      </c>
      <c r="B4190" s="15"/>
      <c r="C4190" s="15"/>
      <c r="D4190" s="16">
        <v>3139255.43</v>
      </c>
      <c r="E4190" s="16"/>
      <c r="F4190" s="7">
        <v>3021273.87</v>
      </c>
      <c r="G4190" s="14">
        <f t="shared" si="65"/>
        <v>96.241734301945598</v>
      </c>
    </row>
    <row r="4191" spans="1:7" ht="12" customHeight="1" outlineLevel="1" x14ac:dyDescent="0.2">
      <c r="A4191" s="15" t="s">
        <v>4189</v>
      </c>
      <c r="B4191" s="15"/>
      <c r="C4191" s="15"/>
      <c r="D4191" s="17">
        <v>4204780.5999999996</v>
      </c>
      <c r="E4191" s="17"/>
      <c r="F4191" s="7">
        <v>3966538.98</v>
      </c>
      <c r="G4191" s="14">
        <f t="shared" si="65"/>
        <v>94.334029699433074</v>
      </c>
    </row>
    <row r="4192" spans="1:7" ht="12" customHeight="1" outlineLevel="1" x14ac:dyDescent="0.2">
      <c r="A4192" s="15" t="s">
        <v>4190</v>
      </c>
      <c r="B4192" s="15"/>
      <c r="C4192" s="15"/>
      <c r="D4192" s="16">
        <v>4140869.64</v>
      </c>
      <c r="E4192" s="16"/>
      <c r="F4192" s="7">
        <v>4030800.66</v>
      </c>
      <c r="G4192" s="14">
        <f t="shared" si="65"/>
        <v>97.341887343258648</v>
      </c>
    </row>
    <row r="4193" spans="1:7" ht="12" customHeight="1" outlineLevel="1" x14ac:dyDescent="0.2">
      <c r="A4193" s="15" t="s">
        <v>4191</v>
      </c>
      <c r="B4193" s="15"/>
      <c r="C4193" s="15"/>
      <c r="D4193" s="17">
        <v>6456779.4000000004</v>
      </c>
      <c r="E4193" s="17"/>
      <c r="F4193" s="7">
        <v>6207373.96</v>
      </c>
      <c r="G4193" s="14">
        <f t="shared" si="65"/>
        <v>96.137308950031638</v>
      </c>
    </row>
    <row r="4194" spans="1:7" ht="12" customHeight="1" outlineLevel="1" x14ac:dyDescent="0.2">
      <c r="A4194" s="15" t="s">
        <v>4192</v>
      </c>
      <c r="B4194" s="15"/>
      <c r="C4194" s="15"/>
      <c r="D4194" s="16">
        <v>4192639.93</v>
      </c>
      <c r="E4194" s="16"/>
      <c r="F4194" s="7">
        <v>3838541.46</v>
      </c>
      <c r="G4194" s="14">
        <f t="shared" si="65"/>
        <v>91.554283794649635</v>
      </c>
    </row>
    <row r="4195" spans="1:7" ht="12" customHeight="1" outlineLevel="1" x14ac:dyDescent="0.2">
      <c r="A4195" s="15" t="s">
        <v>4193</v>
      </c>
      <c r="B4195" s="15"/>
      <c r="C4195" s="15"/>
      <c r="D4195" s="16">
        <v>576844.01</v>
      </c>
      <c r="E4195" s="16"/>
      <c r="F4195" s="7">
        <v>574473.31999999995</v>
      </c>
      <c r="G4195" s="14">
        <f t="shared" si="65"/>
        <v>99.589024076023591</v>
      </c>
    </row>
    <row r="4196" spans="1:7" ht="12" customHeight="1" outlineLevel="1" x14ac:dyDescent="0.2">
      <c r="A4196" s="15" t="s">
        <v>4194</v>
      </c>
      <c r="B4196" s="15"/>
      <c r="C4196" s="15"/>
      <c r="D4196" s="16">
        <v>262779.19</v>
      </c>
      <c r="E4196" s="16"/>
      <c r="F4196" s="7">
        <v>263310.64</v>
      </c>
      <c r="G4196" s="14">
        <f t="shared" si="65"/>
        <v>100.20224204207342</v>
      </c>
    </row>
    <row r="4197" spans="1:7" ht="12" customHeight="1" outlineLevel="1" x14ac:dyDescent="0.2">
      <c r="A4197" s="15" t="s">
        <v>4195</v>
      </c>
      <c r="B4197" s="15"/>
      <c r="C4197" s="15"/>
      <c r="D4197" s="16">
        <v>4131150.12</v>
      </c>
      <c r="E4197" s="16"/>
      <c r="F4197" s="7">
        <v>4011636.88</v>
      </c>
      <c r="G4197" s="14">
        <f t="shared" si="65"/>
        <v>97.107022583822243</v>
      </c>
    </row>
    <row r="4198" spans="1:7" ht="12" customHeight="1" outlineLevel="1" x14ac:dyDescent="0.2">
      <c r="A4198" s="15" t="s">
        <v>4196</v>
      </c>
      <c r="B4198" s="15"/>
      <c r="C4198" s="15"/>
      <c r="D4198" s="16">
        <v>754361.13</v>
      </c>
      <c r="E4198" s="16"/>
      <c r="F4198" s="7">
        <v>752659.78</v>
      </c>
      <c r="G4198" s="14">
        <f t="shared" si="65"/>
        <v>99.774464784525691</v>
      </c>
    </row>
    <row r="4199" spans="1:7" ht="12" customHeight="1" outlineLevel="1" x14ac:dyDescent="0.2">
      <c r="A4199" s="15" t="s">
        <v>4197</v>
      </c>
      <c r="B4199" s="15"/>
      <c r="C4199" s="15"/>
      <c r="D4199" s="16">
        <v>3249028.86</v>
      </c>
      <c r="E4199" s="16"/>
      <c r="F4199" s="5">
        <v>2828284.5</v>
      </c>
      <c r="G4199" s="14">
        <f t="shared" si="65"/>
        <v>87.05015011778012</v>
      </c>
    </row>
    <row r="4200" spans="1:7" ht="12" customHeight="1" outlineLevel="1" x14ac:dyDescent="0.2">
      <c r="A4200" s="15" t="s">
        <v>4198</v>
      </c>
      <c r="B4200" s="15"/>
      <c r="C4200" s="15"/>
      <c r="D4200" s="16">
        <v>7783.44</v>
      </c>
      <c r="E4200" s="16"/>
      <c r="F4200" s="2"/>
      <c r="G4200" s="14">
        <f t="shared" si="65"/>
        <v>0</v>
      </c>
    </row>
    <row r="4201" spans="1:7" ht="12" customHeight="1" outlineLevel="1" x14ac:dyDescent="0.2">
      <c r="A4201" s="15" t="s">
        <v>4199</v>
      </c>
      <c r="B4201" s="15"/>
      <c r="C4201" s="15"/>
      <c r="D4201" s="16">
        <v>18394.16</v>
      </c>
      <c r="E4201" s="16"/>
      <c r="F4201" s="2"/>
      <c r="G4201" s="14">
        <f t="shared" si="65"/>
        <v>0</v>
      </c>
    </row>
    <row r="4202" spans="1:7" ht="12" customHeight="1" outlineLevel="1" x14ac:dyDescent="0.2">
      <c r="A4202" s="15" t="s">
        <v>4200</v>
      </c>
      <c r="B4202" s="15"/>
      <c r="C4202" s="15"/>
      <c r="D4202" s="16">
        <v>12477587.220000001</v>
      </c>
      <c r="E4202" s="16"/>
      <c r="F4202" s="7">
        <v>10810092.16</v>
      </c>
      <c r="G4202" s="14">
        <f t="shared" si="65"/>
        <v>86.636077707978544</v>
      </c>
    </row>
    <row r="4203" spans="1:7" ht="12" customHeight="1" outlineLevel="1" x14ac:dyDescent="0.2">
      <c r="A4203" s="15" t="s">
        <v>4201</v>
      </c>
      <c r="B4203" s="15"/>
      <c r="C4203" s="15"/>
      <c r="D4203" s="16">
        <v>2872.32</v>
      </c>
      <c r="E4203" s="16"/>
      <c r="F4203" s="5">
        <v>3590.4</v>
      </c>
      <c r="G4203" s="14">
        <f t="shared" si="65"/>
        <v>125</v>
      </c>
    </row>
    <row r="4204" spans="1:7" ht="12" customHeight="1" outlineLevel="1" x14ac:dyDescent="0.2">
      <c r="A4204" s="15" t="s">
        <v>4202</v>
      </c>
      <c r="B4204" s="15"/>
      <c r="C4204" s="15"/>
      <c r="D4204" s="16">
        <v>3345699.03</v>
      </c>
      <c r="E4204" s="16"/>
      <c r="F4204" s="7">
        <v>3083288.86</v>
      </c>
      <c r="G4204" s="14">
        <f t="shared" si="65"/>
        <v>92.156790923300719</v>
      </c>
    </row>
    <row r="4205" spans="1:7" ht="12" customHeight="1" outlineLevel="1" x14ac:dyDescent="0.2">
      <c r="A4205" s="15" t="s">
        <v>4203</v>
      </c>
      <c r="B4205" s="15"/>
      <c r="C4205" s="15"/>
      <c r="D4205" s="16">
        <v>1031061.33</v>
      </c>
      <c r="E4205" s="16"/>
      <c r="F4205" s="7">
        <v>1011542.18</v>
      </c>
      <c r="G4205" s="14">
        <f t="shared" si="65"/>
        <v>98.106887589315377</v>
      </c>
    </row>
    <row r="4206" spans="1:7" ht="12" customHeight="1" outlineLevel="1" x14ac:dyDescent="0.2">
      <c r="A4206" s="15" t="s">
        <v>4204</v>
      </c>
      <c r="B4206" s="15"/>
      <c r="C4206" s="15"/>
      <c r="D4206" s="16">
        <v>5165118.92</v>
      </c>
      <c r="E4206" s="16"/>
      <c r="F4206" s="7">
        <v>5019380.92</v>
      </c>
      <c r="G4206" s="14">
        <f t="shared" si="65"/>
        <v>97.178419272484049</v>
      </c>
    </row>
    <row r="4207" spans="1:7" ht="12" customHeight="1" outlineLevel="1" x14ac:dyDescent="0.2">
      <c r="A4207" s="15" t="s">
        <v>4205</v>
      </c>
      <c r="B4207" s="15"/>
      <c r="C4207" s="15"/>
      <c r="D4207" s="16">
        <v>1089261.19</v>
      </c>
      <c r="E4207" s="16"/>
      <c r="F4207" s="7">
        <v>1090416.6599999999</v>
      </c>
      <c r="G4207" s="14">
        <f t="shared" si="65"/>
        <v>100.10607832268401</v>
      </c>
    </row>
    <row r="4208" spans="1:7" ht="12" customHeight="1" outlineLevel="1" x14ac:dyDescent="0.2">
      <c r="A4208" s="15" t="s">
        <v>4206</v>
      </c>
      <c r="B4208" s="15"/>
      <c r="C4208" s="15"/>
      <c r="D4208" s="16">
        <v>1036181.62</v>
      </c>
      <c r="E4208" s="16"/>
      <c r="F4208" s="5">
        <v>907211.1</v>
      </c>
      <c r="G4208" s="14">
        <f t="shared" si="65"/>
        <v>87.553290126879489</v>
      </c>
    </row>
    <row r="4209" spans="1:7" ht="12" customHeight="1" outlineLevel="1" x14ac:dyDescent="0.2">
      <c r="A4209" s="15" t="s">
        <v>4207</v>
      </c>
      <c r="B4209" s="15"/>
      <c r="C4209" s="15"/>
      <c r="D4209" s="16">
        <v>5750270.8200000003</v>
      </c>
      <c r="E4209" s="16"/>
      <c r="F4209" s="7">
        <v>5619187.5899999999</v>
      </c>
      <c r="G4209" s="14">
        <f t="shared" si="65"/>
        <v>97.720399019397831</v>
      </c>
    </row>
    <row r="4210" spans="1:7" ht="12" customHeight="1" outlineLevel="1" x14ac:dyDescent="0.2">
      <c r="A4210" s="15" t="s">
        <v>4208</v>
      </c>
      <c r="B4210" s="15"/>
      <c r="C4210" s="15"/>
      <c r="D4210" s="16">
        <v>4192089.96</v>
      </c>
      <c r="E4210" s="16"/>
      <c r="F4210" s="7">
        <v>4006908.92</v>
      </c>
      <c r="G4210" s="14">
        <f t="shared" si="65"/>
        <v>95.5826081556704</v>
      </c>
    </row>
    <row r="4211" spans="1:7" ht="12" customHeight="1" outlineLevel="1" x14ac:dyDescent="0.2">
      <c r="A4211" s="15" t="s">
        <v>4209</v>
      </c>
      <c r="B4211" s="15"/>
      <c r="C4211" s="15"/>
      <c r="D4211" s="16">
        <v>4236587.84</v>
      </c>
      <c r="E4211" s="16"/>
      <c r="F4211" s="7">
        <v>4205297.49</v>
      </c>
      <c r="G4211" s="14">
        <f t="shared" si="65"/>
        <v>99.261425675998737</v>
      </c>
    </row>
    <row r="4212" spans="1:7" ht="12" customHeight="1" outlineLevel="1" x14ac:dyDescent="0.2">
      <c r="A4212" s="15" t="s">
        <v>4210</v>
      </c>
      <c r="B4212" s="15"/>
      <c r="C4212" s="15"/>
      <c r="D4212" s="16">
        <v>5727016.9699999997</v>
      </c>
      <c r="E4212" s="16"/>
      <c r="F4212" s="7">
        <v>5551946.5899999999</v>
      </c>
      <c r="G4212" s="14">
        <f t="shared" si="65"/>
        <v>96.943079077343825</v>
      </c>
    </row>
    <row r="4213" spans="1:7" ht="12" customHeight="1" outlineLevel="1" x14ac:dyDescent="0.2">
      <c r="A4213" s="15" t="s">
        <v>4211</v>
      </c>
      <c r="B4213" s="15"/>
      <c r="C4213" s="15"/>
      <c r="D4213" s="16">
        <v>1827840.88</v>
      </c>
      <c r="E4213" s="16"/>
      <c r="F4213" s="8">
        <v>1817512</v>
      </c>
      <c r="G4213" s="14">
        <f t="shared" si="65"/>
        <v>99.434913612392791</v>
      </c>
    </row>
    <row r="4214" spans="1:7" ht="12" customHeight="1" outlineLevel="1" x14ac:dyDescent="0.2">
      <c r="A4214" s="15" t="s">
        <v>4212</v>
      </c>
      <c r="B4214" s="15"/>
      <c r="C4214" s="15"/>
      <c r="D4214" s="23">
        <v>4206289</v>
      </c>
      <c r="E4214" s="23"/>
      <c r="F4214" s="7">
        <v>4066976.59</v>
      </c>
      <c r="G4214" s="14">
        <f t="shared" si="65"/>
        <v>96.687997187069158</v>
      </c>
    </row>
    <row r="4215" spans="1:7" ht="12" customHeight="1" outlineLevel="1" x14ac:dyDescent="0.2">
      <c r="A4215" s="15" t="s">
        <v>4213</v>
      </c>
      <c r="B4215" s="15"/>
      <c r="C4215" s="15"/>
      <c r="D4215" s="16">
        <v>1802412.49</v>
      </c>
      <c r="E4215" s="16"/>
      <c r="F4215" s="7">
        <v>1761578.08</v>
      </c>
      <c r="G4215" s="14">
        <f t="shared" si="65"/>
        <v>97.734458109530749</v>
      </c>
    </row>
    <row r="4216" spans="1:7" ht="12" customHeight="1" outlineLevel="1" x14ac:dyDescent="0.2">
      <c r="A4216" s="15" t="s">
        <v>4214</v>
      </c>
      <c r="B4216" s="15"/>
      <c r="C4216" s="15"/>
      <c r="D4216" s="16">
        <v>2283899.42</v>
      </c>
      <c r="E4216" s="16"/>
      <c r="F4216" s="7">
        <v>2192402.69</v>
      </c>
      <c r="G4216" s="14">
        <f t="shared" si="65"/>
        <v>95.993837154177314</v>
      </c>
    </row>
    <row r="4217" spans="1:7" ht="12" customHeight="1" outlineLevel="1" x14ac:dyDescent="0.2">
      <c r="A4217" s="15" t="s">
        <v>4215</v>
      </c>
      <c r="B4217" s="15"/>
      <c r="C4217" s="15"/>
      <c r="D4217" s="16">
        <v>495104.59</v>
      </c>
      <c r="E4217" s="16"/>
      <c r="F4217" s="7">
        <v>439766.15</v>
      </c>
      <c r="G4217" s="14">
        <f t="shared" si="65"/>
        <v>88.822878818392695</v>
      </c>
    </row>
    <row r="4218" spans="1:7" ht="12" customHeight="1" outlineLevel="1" x14ac:dyDescent="0.2">
      <c r="A4218" s="15" t="s">
        <v>4216</v>
      </c>
      <c r="B4218" s="15"/>
      <c r="C4218" s="15"/>
      <c r="D4218" s="16">
        <v>483296.08</v>
      </c>
      <c r="E4218" s="16"/>
      <c r="F4218" s="7">
        <v>478662.12</v>
      </c>
      <c r="G4218" s="14">
        <f t="shared" si="65"/>
        <v>99.041175752966993</v>
      </c>
    </row>
    <row r="4219" spans="1:7" ht="12" customHeight="1" outlineLevel="1" x14ac:dyDescent="0.2">
      <c r="A4219" s="15" t="s">
        <v>4217</v>
      </c>
      <c r="B4219" s="15"/>
      <c r="C4219" s="15"/>
      <c r="D4219" s="16">
        <v>483035.27</v>
      </c>
      <c r="E4219" s="16"/>
      <c r="F4219" s="7">
        <v>480212.89</v>
      </c>
      <c r="G4219" s="14">
        <f t="shared" si="65"/>
        <v>99.415698981981166</v>
      </c>
    </row>
    <row r="4220" spans="1:7" ht="12" customHeight="1" outlineLevel="1" x14ac:dyDescent="0.2">
      <c r="A4220" s="15" t="s">
        <v>4218</v>
      </c>
      <c r="B4220" s="15"/>
      <c r="C4220" s="15"/>
      <c r="D4220" s="17">
        <v>482272.1</v>
      </c>
      <c r="E4220" s="17"/>
      <c r="F4220" s="7">
        <v>481153.73</v>
      </c>
      <c r="G4220" s="14">
        <f t="shared" si="65"/>
        <v>99.768103939663931</v>
      </c>
    </row>
    <row r="4221" spans="1:7" ht="12" customHeight="1" outlineLevel="1" x14ac:dyDescent="0.2">
      <c r="A4221" s="15" t="s">
        <v>4219</v>
      </c>
      <c r="B4221" s="15"/>
      <c r="C4221" s="15"/>
      <c r="D4221" s="16">
        <v>480448.88</v>
      </c>
      <c r="E4221" s="16"/>
      <c r="F4221" s="7">
        <v>446254.18</v>
      </c>
      <c r="G4221" s="14">
        <f t="shared" si="65"/>
        <v>92.88275997229924</v>
      </c>
    </row>
    <row r="4222" spans="1:7" ht="12" customHeight="1" outlineLevel="1" x14ac:dyDescent="0.2">
      <c r="A4222" s="15" t="s">
        <v>4220</v>
      </c>
      <c r="B4222" s="15"/>
      <c r="C4222" s="15"/>
      <c r="D4222" s="16">
        <v>444286.33</v>
      </c>
      <c r="E4222" s="16"/>
      <c r="F4222" s="7">
        <v>426450.51</v>
      </c>
      <c r="G4222" s="14">
        <f t="shared" si="65"/>
        <v>95.985512315897722</v>
      </c>
    </row>
    <row r="4223" spans="1:7" ht="12" customHeight="1" outlineLevel="1" x14ac:dyDescent="0.2">
      <c r="A4223" s="15" t="s">
        <v>4221</v>
      </c>
      <c r="B4223" s="15"/>
      <c r="C4223" s="15"/>
      <c r="D4223" s="16">
        <v>446713.69</v>
      </c>
      <c r="E4223" s="16"/>
      <c r="F4223" s="7">
        <v>425893.18</v>
      </c>
      <c r="G4223" s="14">
        <f t="shared" si="65"/>
        <v>95.339182463828237</v>
      </c>
    </row>
    <row r="4224" spans="1:7" ht="12" customHeight="1" outlineLevel="1" x14ac:dyDescent="0.2">
      <c r="A4224" s="15" t="s">
        <v>4222</v>
      </c>
      <c r="B4224" s="15"/>
      <c r="C4224" s="15"/>
      <c r="D4224" s="16">
        <v>1090117.75</v>
      </c>
      <c r="E4224" s="16"/>
      <c r="F4224" s="7">
        <v>1034994.38</v>
      </c>
      <c r="G4224" s="14">
        <f t="shared" si="65"/>
        <v>94.943356348431166</v>
      </c>
    </row>
    <row r="4225" spans="1:7" ht="12" customHeight="1" outlineLevel="1" x14ac:dyDescent="0.2">
      <c r="A4225" s="15" t="s">
        <v>4223</v>
      </c>
      <c r="B4225" s="15"/>
      <c r="C4225" s="15"/>
      <c r="D4225" s="16">
        <v>1118546.46</v>
      </c>
      <c r="E4225" s="16"/>
      <c r="F4225" s="7">
        <v>1074807.69</v>
      </c>
      <c r="G4225" s="14">
        <f t="shared" si="65"/>
        <v>96.089677848517795</v>
      </c>
    </row>
    <row r="4226" spans="1:7" ht="12" customHeight="1" outlineLevel="1" x14ac:dyDescent="0.2">
      <c r="A4226" s="15" t="s">
        <v>4224</v>
      </c>
      <c r="B4226" s="15"/>
      <c r="C4226" s="15"/>
      <c r="D4226" s="16">
        <v>1121871.19</v>
      </c>
      <c r="E4226" s="16"/>
      <c r="F4226" s="7">
        <v>1037911.43</v>
      </c>
      <c r="G4226" s="14">
        <f t="shared" si="65"/>
        <v>92.516096255221612</v>
      </c>
    </row>
    <row r="4227" spans="1:7" ht="12" customHeight="1" outlineLevel="1" x14ac:dyDescent="0.2">
      <c r="A4227" s="15" t="s">
        <v>4225</v>
      </c>
      <c r="B4227" s="15"/>
      <c r="C4227" s="15"/>
      <c r="D4227" s="16">
        <v>880505.06</v>
      </c>
      <c r="E4227" s="16"/>
      <c r="F4227" s="7">
        <v>812235.25</v>
      </c>
      <c r="G4227" s="14">
        <f t="shared" si="65"/>
        <v>92.246517016040769</v>
      </c>
    </row>
    <row r="4228" spans="1:7" ht="12" customHeight="1" outlineLevel="1" x14ac:dyDescent="0.2">
      <c r="A4228" s="15" t="s">
        <v>4226</v>
      </c>
      <c r="B4228" s="15"/>
      <c r="C4228" s="15"/>
      <c r="D4228" s="16">
        <v>922145.11</v>
      </c>
      <c r="E4228" s="16"/>
      <c r="F4228" s="7">
        <v>901761.28</v>
      </c>
      <c r="G4228" s="14">
        <f t="shared" si="65"/>
        <v>97.789520350002192</v>
      </c>
    </row>
    <row r="4229" spans="1:7" ht="12" customHeight="1" outlineLevel="1" x14ac:dyDescent="0.2">
      <c r="A4229" s="15" t="s">
        <v>4227</v>
      </c>
      <c r="B4229" s="15"/>
      <c r="C4229" s="15"/>
      <c r="D4229" s="16">
        <v>878212.29</v>
      </c>
      <c r="E4229" s="16"/>
      <c r="F4229" s="7">
        <v>817539.23</v>
      </c>
      <c r="G4229" s="14">
        <f t="shared" ref="G4229:G4292" si="66">F4229/D4229*100</f>
        <v>93.091299143627324</v>
      </c>
    </row>
    <row r="4230" spans="1:7" ht="12" customHeight="1" outlineLevel="1" x14ac:dyDescent="0.2">
      <c r="A4230" s="15" t="s">
        <v>4228</v>
      </c>
      <c r="B4230" s="15"/>
      <c r="C4230" s="15"/>
      <c r="D4230" s="16">
        <v>3813753.15</v>
      </c>
      <c r="E4230" s="16"/>
      <c r="F4230" s="7">
        <v>3717225.99</v>
      </c>
      <c r="G4230" s="14">
        <f t="shared" si="66"/>
        <v>97.468972002029034</v>
      </c>
    </row>
    <row r="4231" spans="1:7" ht="12" customHeight="1" outlineLevel="1" x14ac:dyDescent="0.2">
      <c r="A4231" s="15" t="s">
        <v>4229</v>
      </c>
      <c r="B4231" s="15"/>
      <c r="C4231" s="15"/>
      <c r="D4231" s="16">
        <v>3882459.99</v>
      </c>
      <c r="E4231" s="16"/>
      <c r="F4231" s="7">
        <v>3503041.03</v>
      </c>
      <c r="G4231" s="14">
        <f t="shared" si="66"/>
        <v>90.227356856805613</v>
      </c>
    </row>
    <row r="4232" spans="1:7" ht="12" customHeight="1" outlineLevel="1" x14ac:dyDescent="0.2">
      <c r="A4232" s="15" t="s">
        <v>4230</v>
      </c>
      <c r="B4232" s="15"/>
      <c r="C4232" s="15"/>
      <c r="D4232" s="16">
        <v>2357352.75</v>
      </c>
      <c r="E4232" s="16"/>
      <c r="F4232" s="7">
        <v>2188811.5499999998</v>
      </c>
      <c r="G4232" s="14">
        <f t="shared" si="66"/>
        <v>92.850403911760765</v>
      </c>
    </row>
    <row r="4233" spans="1:7" ht="12" customHeight="1" outlineLevel="1" x14ac:dyDescent="0.2">
      <c r="A4233" s="15" t="s">
        <v>4231</v>
      </c>
      <c r="B4233" s="15"/>
      <c r="C4233" s="15"/>
      <c r="D4233" s="16">
        <v>3453270.53</v>
      </c>
      <c r="E4233" s="16"/>
      <c r="F4233" s="7">
        <v>3400755.99</v>
      </c>
      <c r="G4233" s="14">
        <f t="shared" si="66"/>
        <v>98.479281031017294</v>
      </c>
    </row>
    <row r="4234" spans="1:7" ht="12" customHeight="1" outlineLevel="1" x14ac:dyDescent="0.2">
      <c r="A4234" s="15" t="s">
        <v>4232</v>
      </c>
      <c r="B4234" s="15"/>
      <c r="C4234" s="15"/>
      <c r="D4234" s="16">
        <v>1918795.66</v>
      </c>
      <c r="E4234" s="16"/>
      <c r="F4234" s="7">
        <v>1891044.74</v>
      </c>
      <c r="G4234" s="14">
        <f t="shared" si="66"/>
        <v>98.553732396914015</v>
      </c>
    </row>
    <row r="4235" spans="1:7" ht="12" customHeight="1" outlineLevel="1" x14ac:dyDescent="0.2">
      <c r="A4235" s="15" t="s">
        <v>4233</v>
      </c>
      <c r="B4235" s="15"/>
      <c r="C4235" s="15"/>
      <c r="D4235" s="16">
        <v>1881782.53</v>
      </c>
      <c r="E4235" s="16"/>
      <c r="F4235" s="7">
        <v>1876945.79</v>
      </c>
      <c r="G4235" s="14">
        <f t="shared" si="66"/>
        <v>99.742970299548901</v>
      </c>
    </row>
    <row r="4236" spans="1:7" ht="12" customHeight="1" outlineLevel="1" x14ac:dyDescent="0.2">
      <c r="A4236" s="15" t="s">
        <v>4234</v>
      </c>
      <c r="B4236" s="15"/>
      <c r="C4236" s="15"/>
      <c r="D4236" s="16">
        <v>1625247.93</v>
      </c>
      <c r="E4236" s="16"/>
      <c r="F4236" s="7">
        <v>1588664.67</v>
      </c>
      <c r="G4236" s="14">
        <f t="shared" si="66"/>
        <v>97.749065891749822</v>
      </c>
    </row>
    <row r="4237" spans="1:7" ht="12" customHeight="1" outlineLevel="1" x14ac:dyDescent="0.2">
      <c r="A4237" s="15" t="s">
        <v>4235</v>
      </c>
      <c r="B4237" s="15"/>
      <c r="C4237" s="15"/>
      <c r="D4237" s="16">
        <v>930808.99</v>
      </c>
      <c r="E4237" s="16"/>
      <c r="F4237" s="7">
        <v>930193.56</v>
      </c>
      <c r="G4237" s="14">
        <f t="shared" si="66"/>
        <v>99.933882245808576</v>
      </c>
    </row>
    <row r="4238" spans="1:7" ht="12" customHeight="1" outlineLevel="1" x14ac:dyDescent="0.2">
      <c r="A4238" s="15" t="s">
        <v>4236</v>
      </c>
      <c r="B4238" s="15"/>
      <c r="C4238" s="15"/>
      <c r="D4238" s="16">
        <v>2287078.69</v>
      </c>
      <c r="E4238" s="16"/>
      <c r="F4238" s="7">
        <v>2260987.5499999998</v>
      </c>
      <c r="G4238" s="14">
        <f t="shared" si="66"/>
        <v>98.859193602997536</v>
      </c>
    </row>
    <row r="4239" spans="1:7" ht="12" customHeight="1" outlineLevel="1" x14ac:dyDescent="0.2">
      <c r="A4239" s="15" t="s">
        <v>4237</v>
      </c>
      <c r="B4239" s="15"/>
      <c r="C4239" s="15"/>
      <c r="D4239" s="16">
        <v>1940531.38</v>
      </c>
      <c r="E4239" s="16"/>
      <c r="F4239" s="7">
        <v>1787112.42</v>
      </c>
      <c r="G4239" s="14">
        <f t="shared" si="66"/>
        <v>92.09397170377116</v>
      </c>
    </row>
    <row r="4240" spans="1:7" ht="12" customHeight="1" outlineLevel="1" x14ac:dyDescent="0.2">
      <c r="A4240" s="15" t="s">
        <v>4238</v>
      </c>
      <c r="B4240" s="15"/>
      <c r="C4240" s="15"/>
      <c r="D4240" s="16">
        <v>1877873.66</v>
      </c>
      <c r="E4240" s="16"/>
      <c r="F4240" s="7">
        <v>1800862.75</v>
      </c>
      <c r="G4240" s="14">
        <f t="shared" si="66"/>
        <v>95.89903667960283</v>
      </c>
    </row>
    <row r="4241" spans="1:7" ht="12" customHeight="1" outlineLevel="1" x14ac:dyDescent="0.2">
      <c r="A4241" s="15" t="s">
        <v>4239</v>
      </c>
      <c r="B4241" s="15"/>
      <c r="C4241" s="15"/>
      <c r="D4241" s="16">
        <v>2285944.86</v>
      </c>
      <c r="E4241" s="16"/>
      <c r="F4241" s="7">
        <v>2119932.5099999998</v>
      </c>
      <c r="G4241" s="14">
        <f t="shared" si="66"/>
        <v>92.737692281868945</v>
      </c>
    </row>
    <row r="4242" spans="1:7" ht="12" customHeight="1" outlineLevel="1" x14ac:dyDescent="0.2">
      <c r="A4242" s="15" t="s">
        <v>4240</v>
      </c>
      <c r="B4242" s="15"/>
      <c r="C4242" s="15"/>
      <c r="D4242" s="16">
        <v>2320238.41</v>
      </c>
      <c r="E4242" s="16"/>
      <c r="F4242" s="5">
        <v>2203104.5</v>
      </c>
      <c r="G4242" s="14">
        <f t="shared" si="66"/>
        <v>94.95164335289148</v>
      </c>
    </row>
    <row r="4243" spans="1:7" ht="12" customHeight="1" outlineLevel="1" x14ac:dyDescent="0.2">
      <c r="A4243" s="15" t="s">
        <v>4241</v>
      </c>
      <c r="B4243" s="15"/>
      <c r="C4243" s="15"/>
      <c r="D4243" s="16">
        <v>4049354.28</v>
      </c>
      <c r="E4243" s="16"/>
      <c r="F4243" s="7">
        <v>3890858.95</v>
      </c>
      <c r="G4243" s="14">
        <f t="shared" si="66"/>
        <v>96.085911010977298</v>
      </c>
    </row>
    <row r="4244" spans="1:7" ht="12" customHeight="1" outlineLevel="1" x14ac:dyDescent="0.2">
      <c r="A4244" s="15" t="s">
        <v>4242</v>
      </c>
      <c r="B4244" s="15"/>
      <c r="C4244" s="15"/>
      <c r="D4244" s="16">
        <v>2335551.46</v>
      </c>
      <c r="E4244" s="16"/>
      <c r="F4244" s="7">
        <v>2204985.41</v>
      </c>
      <c r="G4244" s="14">
        <f t="shared" si="66"/>
        <v>94.409626495662835</v>
      </c>
    </row>
    <row r="4245" spans="1:7" ht="12" customHeight="1" outlineLevel="1" x14ac:dyDescent="0.2">
      <c r="A4245" s="15" t="s">
        <v>4243</v>
      </c>
      <c r="B4245" s="15"/>
      <c r="C4245" s="15"/>
      <c r="D4245" s="16">
        <v>2642647.0299999998</v>
      </c>
      <c r="E4245" s="16"/>
      <c r="F4245" s="7">
        <v>2571294.62</v>
      </c>
      <c r="G4245" s="14">
        <f t="shared" si="66"/>
        <v>97.29996442241476</v>
      </c>
    </row>
    <row r="4246" spans="1:7" ht="12" customHeight="1" outlineLevel="1" x14ac:dyDescent="0.2">
      <c r="A4246" s="15" t="s">
        <v>4244</v>
      </c>
      <c r="B4246" s="15"/>
      <c r="C4246" s="15"/>
      <c r="D4246" s="16">
        <v>4535824.51</v>
      </c>
      <c r="E4246" s="16"/>
      <c r="F4246" s="7">
        <v>3762357.82</v>
      </c>
      <c r="G4246" s="14">
        <f t="shared" si="66"/>
        <v>82.947605483969667</v>
      </c>
    </row>
    <row r="4247" spans="1:7" ht="12" customHeight="1" outlineLevel="1" x14ac:dyDescent="0.2">
      <c r="A4247" s="15" t="s">
        <v>4245</v>
      </c>
      <c r="B4247" s="15"/>
      <c r="C4247" s="15"/>
      <c r="D4247" s="17">
        <v>2357307.2000000002</v>
      </c>
      <c r="E4247" s="17"/>
      <c r="F4247" s="7">
        <v>2194686.96</v>
      </c>
      <c r="G4247" s="14">
        <f t="shared" si="66"/>
        <v>93.101440491082357</v>
      </c>
    </row>
    <row r="4248" spans="1:7" ht="12" customHeight="1" outlineLevel="1" x14ac:dyDescent="0.2">
      <c r="A4248" s="15" t="s">
        <v>4246</v>
      </c>
      <c r="B4248" s="15"/>
      <c r="C4248" s="15"/>
      <c r="D4248" s="16">
        <v>2763828.27</v>
      </c>
      <c r="E4248" s="16"/>
      <c r="F4248" s="7">
        <v>2048788.27</v>
      </c>
      <c r="G4248" s="14">
        <f t="shared" si="66"/>
        <v>74.128638607492064</v>
      </c>
    </row>
    <row r="4249" spans="1:7" ht="12" customHeight="1" outlineLevel="1" x14ac:dyDescent="0.2">
      <c r="A4249" s="15" t="s">
        <v>4247</v>
      </c>
      <c r="B4249" s="15"/>
      <c r="C4249" s="15"/>
      <c r="D4249" s="16">
        <v>5905862.5599999996</v>
      </c>
      <c r="E4249" s="16"/>
      <c r="F4249" s="7">
        <v>5738654.8899999997</v>
      </c>
      <c r="G4249" s="14">
        <f t="shared" si="66"/>
        <v>97.16878494375257</v>
      </c>
    </row>
    <row r="4250" spans="1:7" ht="12" customHeight="1" outlineLevel="1" x14ac:dyDescent="0.2">
      <c r="A4250" s="15" t="s">
        <v>4248</v>
      </c>
      <c r="B4250" s="15"/>
      <c r="C4250" s="15"/>
      <c r="D4250" s="16">
        <v>1587326.83</v>
      </c>
      <c r="E4250" s="16"/>
      <c r="F4250" s="7">
        <v>1577291.38</v>
      </c>
      <c r="G4250" s="14">
        <f t="shared" si="66"/>
        <v>99.367776704183839</v>
      </c>
    </row>
    <row r="4251" spans="1:7" ht="12" customHeight="1" outlineLevel="1" x14ac:dyDescent="0.2">
      <c r="A4251" s="15" t="s">
        <v>4249</v>
      </c>
      <c r="B4251" s="15"/>
      <c r="C4251" s="15"/>
      <c r="D4251" s="16">
        <v>1518235.12</v>
      </c>
      <c r="E4251" s="16"/>
      <c r="F4251" s="7">
        <v>1460814.68</v>
      </c>
      <c r="G4251" s="14">
        <f t="shared" si="66"/>
        <v>96.217948113333051</v>
      </c>
    </row>
    <row r="4252" spans="1:7" ht="12" customHeight="1" outlineLevel="1" x14ac:dyDescent="0.2">
      <c r="A4252" s="15" t="s">
        <v>4250</v>
      </c>
      <c r="B4252" s="15"/>
      <c r="C4252" s="15"/>
      <c r="D4252" s="16">
        <v>3576692.04</v>
      </c>
      <c r="E4252" s="16"/>
      <c r="F4252" s="7">
        <v>3426172.55</v>
      </c>
      <c r="G4252" s="14">
        <f t="shared" si="66"/>
        <v>95.791656415574423</v>
      </c>
    </row>
    <row r="4253" spans="1:7" ht="12" customHeight="1" outlineLevel="1" x14ac:dyDescent="0.2">
      <c r="A4253" s="15" t="s">
        <v>4251</v>
      </c>
      <c r="B4253" s="15"/>
      <c r="C4253" s="15"/>
      <c r="D4253" s="16">
        <v>5511161.0899999999</v>
      </c>
      <c r="E4253" s="16"/>
      <c r="F4253" s="7">
        <v>5003509.82</v>
      </c>
      <c r="G4253" s="14">
        <f t="shared" si="66"/>
        <v>90.788669361867633</v>
      </c>
    </row>
    <row r="4254" spans="1:7" ht="12" customHeight="1" outlineLevel="1" x14ac:dyDescent="0.2">
      <c r="A4254" s="15" t="s">
        <v>4252</v>
      </c>
      <c r="B4254" s="15"/>
      <c r="C4254" s="15"/>
      <c r="D4254" s="16">
        <v>8058781.5899999999</v>
      </c>
      <c r="E4254" s="16"/>
      <c r="F4254" s="7">
        <v>7779659.4100000001</v>
      </c>
      <c r="G4254" s="14">
        <f t="shared" si="66"/>
        <v>96.53642207717408</v>
      </c>
    </row>
    <row r="4255" spans="1:7" ht="12" customHeight="1" outlineLevel="1" x14ac:dyDescent="0.2">
      <c r="A4255" s="15" t="s">
        <v>4253</v>
      </c>
      <c r="B4255" s="15"/>
      <c r="C4255" s="15"/>
      <c r="D4255" s="16">
        <v>4885952.8899999997</v>
      </c>
      <c r="E4255" s="16"/>
      <c r="F4255" s="7">
        <v>4649767.38</v>
      </c>
      <c r="G4255" s="14">
        <f t="shared" si="66"/>
        <v>95.166029732226917</v>
      </c>
    </row>
    <row r="4256" spans="1:7" ht="12" customHeight="1" outlineLevel="1" x14ac:dyDescent="0.2">
      <c r="A4256" s="15" t="s">
        <v>4254</v>
      </c>
      <c r="B4256" s="15"/>
      <c r="C4256" s="15"/>
      <c r="D4256" s="16">
        <v>6462804.5499999998</v>
      </c>
      <c r="E4256" s="16"/>
      <c r="F4256" s="7">
        <v>6113606.25</v>
      </c>
      <c r="G4256" s="14">
        <f t="shared" si="66"/>
        <v>94.596799310602705</v>
      </c>
    </row>
    <row r="4257" spans="1:7" ht="12" customHeight="1" outlineLevel="1" x14ac:dyDescent="0.2">
      <c r="A4257" s="15" t="s">
        <v>4255</v>
      </c>
      <c r="B4257" s="15"/>
      <c r="C4257" s="15"/>
      <c r="D4257" s="16">
        <v>2329831.5299999998</v>
      </c>
      <c r="E4257" s="16"/>
      <c r="F4257" s="7">
        <v>2034815.34</v>
      </c>
      <c r="G4257" s="14">
        <f t="shared" si="66"/>
        <v>87.337445381726823</v>
      </c>
    </row>
    <row r="4258" spans="1:7" ht="12" customHeight="1" outlineLevel="1" x14ac:dyDescent="0.2">
      <c r="A4258" s="15" t="s">
        <v>4256</v>
      </c>
      <c r="B4258" s="15"/>
      <c r="C4258" s="15"/>
      <c r="D4258" s="16">
        <v>4616482.51</v>
      </c>
      <c r="E4258" s="16"/>
      <c r="F4258" s="7">
        <v>4352275.3099999996</v>
      </c>
      <c r="G4258" s="14">
        <f t="shared" si="66"/>
        <v>94.276872068123566</v>
      </c>
    </row>
    <row r="4259" spans="1:7" ht="12" customHeight="1" outlineLevel="1" x14ac:dyDescent="0.2">
      <c r="A4259" s="15" t="s">
        <v>4257</v>
      </c>
      <c r="B4259" s="15"/>
      <c r="C4259" s="15"/>
      <c r="D4259" s="16">
        <v>3243903.25</v>
      </c>
      <c r="E4259" s="16"/>
      <c r="F4259" s="5">
        <v>3104657.4</v>
      </c>
      <c r="G4259" s="14">
        <f t="shared" si="66"/>
        <v>95.70745983253353</v>
      </c>
    </row>
    <row r="4260" spans="1:7" ht="12" customHeight="1" outlineLevel="1" x14ac:dyDescent="0.2">
      <c r="A4260" s="15" t="s">
        <v>4258</v>
      </c>
      <c r="B4260" s="15"/>
      <c r="C4260" s="15"/>
      <c r="D4260" s="16">
        <v>2124222.92</v>
      </c>
      <c r="E4260" s="16"/>
      <c r="F4260" s="7">
        <v>1827434.61</v>
      </c>
      <c r="G4260" s="14">
        <f t="shared" si="66"/>
        <v>86.028382087130481</v>
      </c>
    </row>
    <row r="4261" spans="1:7" ht="12" customHeight="1" outlineLevel="1" x14ac:dyDescent="0.2">
      <c r="A4261" s="15" t="s">
        <v>4259</v>
      </c>
      <c r="B4261" s="15"/>
      <c r="C4261" s="15"/>
      <c r="D4261" s="16">
        <v>5436737.5599999996</v>
      </c>
      <c r="E4261" s="16"/>
      <c r="F4261" s="7">
        <v>5201992.43</v>
      </c>
      <c r="G4261" s="14">
        <f t="shared" si="66"/>
        <v>95.682242752949804</v>
      </c>
    </row>
    <row r="4262" spans="1:7" ht="12" customHeight="1" outlineLevel="1" x14ac:dyDescent="0.2">
      <c r="A4262" s="15" t="s">
        <v>4260</v>
      </c>
      <c r="B4262" s="15"/>
      <c r="C4262" s="15"/>
      <c r="D4262" s="16">
        <v>1915802.12</v>
      </c>
      <c r="E4262" s="16"/>
      <c r="F4262" s="7">
        <v>1829944.51</v>
      </c>
      <c r="G4262" s="14">
        <f t="shared" si="66"/>
        <v>95.518451039191874</v>
      </c>
    </row>
    <row r="4263" spans="1:7" ht="12" customHeight="1" outlineLevel="1" x14ac:dyDescent="0.2">
      <c r="A4263" s="15" t="s">
        <v>4261</v>
      </c>
      <c r="B4263" s="15"/>
      <c r="C4263" s="15"/>
      <c r="D4263" s="16">
        <v>1459535.24</v>
      </c>
      <c r="E4263" s="16"/>
      <c r="F4263" s="7">
        <v>1024365.66</v>
      </c>
      <c r="G4263" s="14">
        <f t="shared" si="66"/>
        <v>70.18437321184517</v>
      </c>
    </row>
    <row r="4264" spans="1:7" ht="12" customHeight="1" outlineLevel="1" x14ac:dyDescent="0.2">
      <c r="A4264" s="15" t="s">
        <v>4262</v>
      </c>
      <c r="B4264" s="15"/>
      <c r="C4264" s="15"/>
      <c r="D4264" s="16">
        <v>3022688.62</v>
      </c>
      <c r="E4264" s="16"/>
      <c r="F4264" s="7">
        <v>2877855.82</v>
      </c>
      <c r="G4264" s="14">
        <f t="shared" si="66"/>
        <v>95.208477676407171</v>
      </c>
    </row>
    <row r="4265" spans="1:7" ht="12" customHeight="1" outlineLevel="1" x14ac:dyDescent="0.2">
      <c r="A4265" s="15" t="s">
        <v>4263</v>
      </c>
      <c r="B4265" s="15"/>
      <c r="C4265" s="15"/>
      <c r="D4265" s="16">
        <v>2306403.2400000002</v>
      </c>
      <c r="E4265" s="16"/>
      <c r="F4265" s="7">
        <v>2174350.5099999998</v>
      </c>
      <c r="G4265" s="14">
        <f t="shared" si="66"/>
        <v>94.274516801320459</v>
      </c>
    </row>
    <row r="4266" spans="1:7" ht="12" customHeight="1" outlineLevel="1" x14ac:dyDescent="0.2">
      <c r="A4266" s="15" t="s">
        <v>4264</v>
      </c>
      <c r="B4266" s="15"/>
      <c r="C4266" s="15"/>
      <c r="D4266" s="16">
        <v>3600761.21</v>
      </c>
      <c r="E4266" s="16"/>
      <c r="F4266" s="7">
        <v>3290729.32</v>
      </c>
      <c r="G4266" s="14">
        <f t="shared" si="66"/>
        <v>91.389823653426888</v>
      </c>
    </row>
    <row r="4267" spans="1:7" ht="12" customHeight="1" outlineLevel="1" x14ac:dyDescent="0.2">
      <c r="A4267" s="15" t="s">
        <v>4265</v>
      </c>
      <c r="B4267" s="15"/>
      <c r="C4267" s="15"/>
      <c r="D4267" s="16">
        <v>2327202.35</v>
      </c>
      <c r="E4267" s="16"/>
      <c r="F4267" s="7">
        <v>2254901.2599999998</v>
      </c>
      <c r="G4267" s="14">
        <f t="shared" si="66"/>
        <v>96.893218589264478</v>
      </c>
    </row>
    <row r="4268" spans="1:7" ht="12" customHeight="1" outlineLevel="1" x14ac:dyDescent="0.2">
      <c r="A4268" s="15" t="s">
        <v>4266</v>
      </c>
      <c r="B4268" s="15"/>
      <c r="C4268" s="15"/>
      <c r="D4268" s="16">
        <v>6367852.96</v>
      </c>
      <c r="E4268" s="16"/>
      <c r="F4268" s="5">
        <v>6305230.7999999998</v>
      </c>
      <c r="G4268" s="14">
        <f t="shared" si="66"/>
        <v>99.016589101642822</v>
      </c>
    </row>
    <row r="4269" spans="1:7" ht="12" customHeight="1" outlineLevel="1" x14ac:dyDescent="0.2">
      <c r="A4269" s="15" t="s">
        <v>4267</v>
      </c>
      <c r="B4269" s="15"/>
      <c r="C4269" s="15"/>
      <c r="D4269" s="16">
        <v>1389829.72</v>
      </c>
      <c r="E4269" s="16"/>
      <c r="F4269" s="7">
        <v>1296573.05</v>
      </c>
      <c r="G4269" s="14">
        <f t="shared" si="66"/>
        <v>93.290065059193012</v>
      </c>
    </row>
    <row r="4270" spans="1:7" ht="12" customHeight="1" outlineLevel="1" x14ac:dyDescent="0.2">
      <c r="A4270" s="15" t="s">
        <v>4268</v>
      </c>
      <c r="B4270" s="15"/>
      <c r="C4270" s="15"/>
      <c r="D4270" s="16">
        <v>5679342.1500000004</v>
      </c>
      <c r="E4270" s="16"/>
      <c r="F4270" s="7">
        <v>5265515.37</v>
      </c>
      <c r="G4270" s="14">
        <f t="shared" si="66"/>
        <v>92.713473337752689</v>
      </c>
    </row>
    <row r="4271" spans="1:7" ht="12" customHeight="1" outlineLevel="1" x14ac:dyDescent="0.2">
      <c r="A4271" s="15" t="s">
        <v>4269</v>
      </c>
      <c r="B4271" s="15"/>
      <c r="C4271" s="15"/>
      <c r="D4271" s="16">
        <v>1758146.84</v>
      </c>
      <c r="E4271" s="16"/>
      <c r="F4271" s="7">
        <v>1702142.57</v>
      </c>
      <c r="G4271" s="14">
        <f t="shared" si="66"/>
        <v>96.814585179927292</v>
      </c>
    </row>
    <row r="4272" spans="1:7" ht="12" customHeight="1" outlineLevel="1" x14ac:dyDescent="0.2">
      <c r="A4272" s="15" t="s">
        <v>4270</v>
      </c>
      <c r="B4272" s="15"/>
      <c r="C4272" s="15"/>
      <c r="D4272" s="16">
        <v>5519777.1799999997</v>
      </c>
      <c r="E4272" s="16"/>
      <c r="F4272" s="7">
        <v>5183669.3600000003</v>
      </c>
      <c r="G4272" s="14">
        <f t="shared" si="66"/>
        <v>93.910844422890278</v>
      </c>
    </row>
    <row r="4273" spans="1:7" ht="12" customHeight="1" outlineLevel="1" x14ac:dyDescent="0.2">
      <c r="A4273" s="15" t="s">
        <v>4271</v>
      </c>
      <c r="B4273" s="15"/>
      <c r="C4273" s="15"/>
      <c r="D4273" s="16">
        <v>489884.27</v>
      </c>
      <c r="E4273" s="16"/>
      <c r="F4273" s="7">
        <v>487979.86</v>
      </c>
      <c r="G4273" s="14">
        <f t="shared" si="66"/>
        <v>99.611253082284108</v>
      </c>
    </row>
    <row r="4274" spans="1:7" ht="12" customHeight="1" outlineLevel="1" x14ac:dyDescent="0.2">
      <c r="A4274" s="15" t="s">
        <v>4272</v>
      </c>
      <c r="B4274" s="15"/>
      <c r="C4274" s="15"/>
      <c r="D4274" s="16">
        <v>721044.34</v>
      </c>
      <c r="E4274" s="16"/>
      <c r="F4274" s="7">
        <v>690710.29</v>
      </c>
      <c r="G4274" s="14">
        <f t="shared" si="66"/>
        <v>95.793039579230324</v>
      </c>
    </row>
    <row r="4275" spans="1:7" ht="12" customHeight="1" outlineLevel="1" x14ac:dyDescent="0.2">
      <c r="A4275" s="15" t="s">
        <v>4273</v>
      </c>
      <c r="B4275" s="15"/>
      <c r="C4275" s="15"/>
      <c r="D4275" s="16">
        <v>773329.06</v>
      </c>
      <c r="E4275" s="16"/>
      <c r="F4275" s="7">
        <v>767791.77</v>
      </c>
      <c r="G4275" s="14">
        <f t="shared" si="66"/>
        <v>99.283967163990965</v>
      </c>
    </row>
    <row r="4276" spans="1:7" ht="12" customHeight="1" outlineLevel="1" x14ac:dyDescent="0.2">
      <c r="A4276" s="15" t="s">
        <v>4274</v>
      </c>
      <c r="B4276" s="15"/>
      <c r="C4276" s="15"/>
      <c r="D4276" s="16">
        <v>2511323.7799999998</v>
      </c>
      <c r="E4276" s="16"/>
      <c r="F4276" s="7">
        <v>2296516.0299999998</v>
      </c>
      <c r="G4276" s="14">
        <f t="shared" si="66"/>
        <v>91.446433482185242</v>
      </c>
    </row>
    <row r="4277" spans="1:7" ht="12" customHeight="1" outlineLevel="1" x14ac:dyDescent="0.2">
      <c r="A4277" s="15" t="s">
        <v>4275</v>
      </c>
      <c r="B4277" s="15"/>
      <c r="C4277" s="15"/>
      <c r="D4277" s="16">
        <v>27118.09</v>
      </c>
      <c r="E4277" s="16"/>
      <c r="F4277" s="2"/>
      <c r="G4277" s="14">
        <f t="shared" si="66"/>
        <v>0</v>
      </c>
    </row>
    <row r="4278" spans="1:7" ht="12" customHeight="1" outlineLevel="1" x14ac:dyDescent="0.2">
      <c r="A4278" s="15" t="s">
        <v>4276</v>
      </c>
      <c r="B4278" s="15"/>
      <c r="C4278" s="15"/>
      <c r="D4278" s="16">
        <v>491538.09</v>
      </c>
      <c r="E4278" s="16"/>
      <c r="F4278" s="5">
        <v>476220.2</v>
      </c>
      <c r="G4278" s="14">
        <f t="shared" si="66"/>
        <v>96.883681995020979</v>
      </c>
    </row>
    <row r="4279" spans="1:7" ht="12" customHeight="1" outlineLevel="1" x14ac:dyDescent="0.2">
      <c r="A4279" s="15" t="s">
        <v>4277</v>
      </c>
      <c r="B4279" s="15"/>
      <c r="C4279" s="15"/>
      <c r="D4279" s="16">
        <v>509450.26</v>
      </c>
      <c r="E4279" s="16"/>
      <c r="F4279" s="7">
        <v>475971.05</v>
      </c>
      <c r="G4279" s="14">
        <f t="shared" si="66"/>
        <v>93.4283653128374</v>
      </c>
    </row>
    <row r="4280" spans="1:7" ht="12" customHeight="1" outlineLevel="1" x14ac:dyDescent="0.2">
      <c r="A4280" s="15" t="s">
        <v>4278</v>
      </c>
      <c r="B4280" s="15"/>
      <c r="C4280" s="15"/>
      <c r="D4280" s="16">
        <v>534645.67000000004</v>
      </c>
      <c r="E4280" s="16"/>
      <c r="F4280" s="7">
        <v>484060.86</v>
      </c>
      <c r="G4280" s="14">
        <f t="shared" si="66"/>
        <v>90.538629069978242</v>
      </c>
    </row>
    <row r="4281" spans="1:7" ht="12" customHeight="1" outlineLevel="1" x14ac:dyDescent="0.2">
      <c r="A4281" s="15" t="s">
        <v>4279</v>
      </c>
      <c r="B4281" s="15"/>
      <c r="C4281" s="15"/>
      <c r="D4281" s="16">
        <v>6948516.3700000001</v>
      </c>
      <c r="E4281" s="16"/>
      <c r="F4281" s="7">
        <v>6371634.6200000001</v>
      </c>
      <c r="G4281" s="14">
        <f t="shared" si="66"/>
        <v>91.697770872489144</v>
      </c>
    </row>
    <row r="4282" spans="1:7" ht="12" customHeight="1" outlineLevel="1" x14ac:dyDescent="0.2">
      <c r="A4282" s="15" t="s">
        <v>4280</v>
      </c>
      <c r="B4282" s="15"/>
      <c r="C4282" s="15"/>
      <c r="D4282" s="16">
        <v>3551651.22</v>
      </c>
      <c r="E4282" s="16"/>
      <c r="F4282" s="7">
        <v>3434152.64</v>
      </c>
      <c r="G4282" s="14">
        <f t="shared" si="66"/>
        <v>96.691719633438552</v>
      </c>
    </row>
    <row r="4283" spans="1:7" ht="12" customHeight="1" outlineLevel="1" x14ac:dyDescent="0.2">
      <c r="A4283" s="15" t="s">
        <v>4281</v>
      </c>
      <c r="B4283" s="15"/>
      <c r="C4283" s="15"/>
      <c r="D4283" s="16">
        <v>3485089.76</v>
      </c>
      <c r="E4283" s="16"/>
      <c r="F4283" s="7">
        <v>3167499.79</v>
      </c>
      <c r="G4283" s="14">
        <f t="shared" si="66"/>
        <v>90.887179617434015</v>
      </c>
    </row>
    <row r="4284" spans="1:7" ht="12" customHeight="1" outlineLevel="1" x14ac:dyDescent="0.2">
      <c r="A4284" s="15" t="s">
        <v>4282</v>
      </c>
      <c r="B4284" s="15"/>
      <c r="C4284" s="15"/>
      <c r="D4284" s="16">
        <v>7232381.5499999998</v>
      </c>
      <c r="E4284" s="16"/>
      <c r="F4284" s="7">
        <v>6705331.9500000002</v>
      </c>
      <c r="G4284" s="14">
        <f t="shared" si="66"/>
        <v>92.712641107824297</v>
      </c>
    </row>
    <row r="4285" spans="1:7" ht="12" customHeight="1" outlineLevel="1" x14ac:dyDescent="0.2">
      <c r="A4285" s="15" t="s">
        <v>4283</v>
      </c>
      <c r="B4285" s="15"/>
      <c r="C4285" s="15"/>
      <c r="D4285" s="16">
        <v>4625696.9800000004</v>
      </c>
      <c r="E4285" s="16"/>
      <c r="F4285" s="5">
        <v>4519394.0999999996</v>
      </c>
      <c r="G4285" s="14">
        <f t="shared" si="66"/>
        <v>97.701905670440155</v>
      </c>
    </row>
    <row r="4286" spans="1:7" ht="12" customHeight="1" outlineLevel="1" x14ac:dyDescent="0.2">
      <c r="A4286" s="15" t="s">
        <v>4284</v>
      </c>
      <c r="B4286" s="15"/>
      <c r="C4286" s="15"/>
      <c r="D4286" s="17">
        <v>1524639.5</v>
      </c>
      <c r="E4286" s="17"/>
      <c r="F4286" s="7">
        <v>1523620.86</v>
      </c>
      <c r="G4286" s="14">
        <f t="shared" si="66"/>
        <v>99.933188140540778</v>
      </c>
    </row>
    <row r="4287" spans="1:7" ht="12" customHeight="1" outlineLevel="1" x14ac:dyDescent="0.2">
      <c r="A4287" s="15" t="s">
        <v>4285</v>
      </c>
      <c r="B4287" s="15"/>
      <c r="C4287" s="15"/>
      <c r="D4287" s="16">
        <v>3752296.87</v>
      </c>
      <c r="E4287" s="16"/>
      <c r="F4287" s="7">
        <v>3617160.81</v>
      </c>
      <c r="G4287" s="14">
        <f t="shared" si="66"/>
        <v>96.39857759975159</v>
      </c>
    </row>
    <row r="4288" spans="1:7" ht="12" customHeight="1" outlineLevel="1" x14ac:dyDescent="0.2">
      <c r="A4288" s="15" t="s">
        <v>4286</v>
      </c>
      <c r="B4288" s="15"/>
      <c r="C4288" s="15"/>
      <c r="D4288" s="16">
        <v>3815016.47</v>
      </c>
      <c r="E4288" s="16"/>
      <c r="F4288" s="7">
        <v>3638389.22</v>
      </c>
      <c r="G4288" s="14">
        <f t="shared" si="66"/>
        <v>95.370210026904545</v>
      </c>
    </row>
    <row r="4289" spans="1:7" ht="12" customHeight="1" outlineLevel="1" x14ac:dyDescent="0.2">
      <c r="A4289" s="15" t="s">
        <v>4287</v>
      </c>
      <c r="B4289" s="15"/>
      <c r="C4289" s="15"/>
      <c r="D4289" s="17">
        <v>2806930.8</v>
      </c>
      <c r="E4289" s="17"/>
      <c r="F4289" s="7">
        <v>2378984.91</v>
      </c>
      <c r="G4289" s="14">
        <f t="shared" si="66"/>
        <v>84.753956527891617</v>
      </c>
    </row>
    <row r="4290" spans="1:7" ht="12" customHeight="1" outlineLevel="1" x14ac:dyDescent="0.2">
      <c r="A4290" s="15" t="s">
        <v>4288</v>
      </c>
      <c r="B4290" s="15"/>
      <c r="C4290" s="15"/>
      <c r="D4290" s="17">
        <v>2442022.2999999998</v>
      </c>
      <c r="E4290" s="17"/>
      <c r="F4290" s="7">
        <v>2205070.9500000002</v>
      </c>
      <c r="G4290" s="14">
        <f t="shared" si="66"/>
        <v>90.296921121481986</v>
      </c>
    </row>
    <row r="4291" spans="1:7" ht="12" customHeight="1" outlineLevel="1" x14ac:dyDescent="0.2">
      <c r="A4291" s="15" t="s">
        <v>4289</v>
      </c>
      <c r="B4291" s="15"/>
      <c r="C4291" s="15"/>
      <c r="D4291" s="16">
        <v>3812851.29</v>
      </c>
      <c r="E4291" s="16"/>
      <c r="F4291" s="7">
        <v>3479441.96</v>
      </c>
      <c r="G4291" s="14">
        <f t="shared" si="66"/>
        <v>91.255642965293831</v>
      </c>
    </row>
    <row r="4292" spans="1:7" ht="12" customHeight="1" outlineLevel="1" x14ac:dyDescent="0.2">
      <c r="A4292" s="15" t="s">
        <v>4290</v>
      </c>
      <c r="B4292" s="15"/>
      <c r="C4292" s="15"/>
      <c r="D4292" s="16">
        <v>3805616.66</v>
      </c>
      <c r="E4292" s="16"/>
      <c r="F4292" s="5">
        <v>3610758.8</v>
      </c>
      <c r="G4292" s="14">
        <f t="shared" si="66"/>
        <v>94.879729688801589</v>
      </c>
    </row>
    <row r="4293" spans="1:7" ht="12" customHeight="1" outlineLevel="1" x14ac:dyDescent="0.2">
      <c r="A4293" s="15" t="s">
        <v>4291</v>
      </c>
      <c r="B4293" s="15"/>
      <c r="C4293" s="15"/>
      <c r="D4293" s="16">
        <v>1751639.82</v>
      </c>
      <c r="E4293" s="16"/>
      <c r="F4293" s="7">
        <v>1746108.34</v>
      </c>
      <c r="G4293" s="14">
        <f t="shared" ref="G4293:G4356" si="67">F4293/D4293*100</f>
        <v>99.684211335181914</v>
      </c>
    </row>
    <row r="4294" spans="1:7" ht="12" customHeight="1" outlineLevel="1" x14ac:dyDescent="0.2">
      <c r="A4294" s="15" t="s">
        <v>4292</v>
      </c>
      <c r="B4294" s="15"/>
      <c r="C4294" s="15"/>
      <c r="D4294" s="16">
        <v>1809602.12</v>
      </c>
      <c r="E4294" s="16"/>
      <c r="F4294" s="7">
        <v>1625285.61</v>
      </c>
      <c r="G4294" s="14">
        <f t="shared" si="67"/>
        <v>89.814528400309342</v>
      </c>
    </row>
    <row r="4295" spans="1:7" ht="12" customHeight="1" outlineLevel="1" x14ac:dyDescent="0.2">
      <c r="A4295" s="15" t="s">
        <v>4293</v>
      </c>
      <c r="B4295" s="15"/>
      <c r="C4295" s="15"/>
      <c r="D4295" s="16">
        <v>119441.16</v>
      </c>
      <c r="E4295" s="16"/>
      <c r="F4295" s="7">
        <v>112387.44</v>
      </c>
      <c r="G4295" s="14">
        <f t="shared" si="67"/>
        <v>94.094397609668221</v>
      </c>
    </row>
    <row r="4296" spans="1:7" ht="12" customHeight="1" outlineLevel="1" x14ac:dyDescent="0.2">
      <c r="A4296" s="15" t="s">
        <v>4294</v>
      </c>
      <c r="B4296" s="15"/>
      <c r="C4296" s="15"/>
      <c r="D4296" s="16">
        <v>120850.86</v>
      </c>
      <c r="E4296" s="16"/>
      <c r="F4296" s="7">
        <v>115445.38</v>
      </c>
      <c r="G4296" s="14">
        <f t="shared" si="67"/>
        <v>95.527148089802594</v>
      </c>
    </row>
    <row r="4297" spans="1:7" ht="12" customHeight="1" outlineLevel="1" x14ac:dyDescent="0.2">
      <c r="A4297" s="15" t="s">
        <v>4295</v>
      </c>
      <c r="B4297" s="15"/>
      <c r="C4297" s="15"/>
      <c r="D4297" s="16">
        <v>3230936.43</v>
      </c>
      <c r="E4297" s="16"/>
      <c r="F4297" s="7">
        <v>2893108.54</v>
      </c>
      <c r="G4297" s="14">
        <f t="shared" si="67"/>
        <v>89.54396357467175</v>
      </c>
    </row>
    <row r="4298" spans="1:7" ht="12" customHeight="1" outlineLevel="1" x14ac:dyDescent="0.2">
      <c r="A4298" s="15" t="s">
        <v>4296</v>
      </c>
      <c r="B4298" s="15"/>
      <c r="C4298" s="15"/>
      <c r="D4298" s="16">
        <v>7977203.3300000001</v>
      </c>
      <c r="E4298" s="16"/>
      <c r="F4298" s="7">
        <v>7686774.75</v>
      </c>
      <c r="G4298" s="14">
        <f t="shared" si="67"/>
        <v>96.359268179766957</v>
      </c>
    </row>
    <row r="4299" spans="1:7" ht="12" customHeight="1" outlineLevel="1" x14ac:dyDescent="0.2">
      <c r="A4299" s="15" t="s">
        <v>4297</v>
      </c>
      <c r="B4299" s="15"/>
      <c r="C4299" s="15"/>
      <c r="D4299" s="16">
        <v>15363726.109999999</v>
      </c>
      <c r="E4299" s="16"/>
      <c r="F4299" s="7">
        <v>14563577.960000001</v>
      </c>
      <c r="G4299" s="14">
        <f t="shared" si="67"/>
        <v>94.791965540968633</v>
      </c>
    </row>
    <row r="4300" spans="1:7" ht="12" customHeight="1" outlineLevel="1" x14ac:dyDescent="0.2">
      <c r="A4300" s="15" t="s">
        <v>4298</v>
      </c>
      <c r="B4300" s="15"/>
      <c r="C4300" s="15"/>
      <c r="D4300" s="16">
        <v>3252071.06</v>
      </c>
      <c r="E4300" s="16"/>
      <c r="F4300" s="7">
        <v>3137010.15</v>
      </c>
      <c r="G4300" s="14">
        <f t="shared" si="67"/>
        <v>96.461918947121646</v>
      </c>
    </row>
    <row r="4301" spans="1:7" ht="12" customHeight="1" outlineLevel="1" x14ac:dyDescent="0.2">
      <c r="A4301" s="15" t="s">
        <v>4299</v>
      </c>
      <c r="B4301" s="15"/>
      <c r="C4301" s="15"/>
      <c r="D4301" s="16">
        <v>12308754.99</v>
      </c>
      <c r="E4301" s="16"/>
      <c r="F4301" s="7">
        <v>11890186.85</v>
      </c>
      <c r="G4301" s="14">
        <f t="shared" si="67"/>
        <v>96.599427477920727</v>
      </c>
    </row>
    <row r="4302" spans="1:7" ht="12" customHeight="1" outlineLevel="1" x14ac:dyDescent="0.2">
      <c r="A4302" s="15" t="s">
        <v>4300</v>
      </c>
      <c r="B4302" s="15"/>
      <c r="C4302" s="15"/>
      <c r="D4302" s="16">
        <v>3283615.46</v>
      </c>
      <c r="E4302" s="16"/>
      <c r="F4302" s="7">
        <v>3107407.11</v>
      </c>
      <c r="G4302" s="14">
        <f t="shared" si="67"/>
        <v>94.633709332090916</v>
      </c>
    </row>
    <row r="4303" spans="1:7" ht="12" customHeight="1" outlineLevel="1" x14ac:dyDescent="0.2">
      <c r="A4303" s="15" t="s">
        <v>4301</v>
      </c>
      <c r="B4303" s="15"/>
      <c r="C4303" s="15"/>
      <c r="D4303" s="16">
        <v>3296055.39</v>
      </c>
      <c r="E4303" s="16"/>
      <c r="F4303" s="7">
        <v>2841577.86</v>
      </c>
      <c r="G4303" s="14">
        <f t="shared" si="67"/>
        <v>86.211471707094091</v>
      </c>
    </row>
    <row r="4304" spans="1:7" ht="12" customHeight="1" outlineLevel="1" x14ac:dyDescent="0.2">
      <c r="A4304" s="15" t="s">
        <v>4302</v>
      </c>
      <c r="B4304" s="15"/>
      <c r="C4304" s="15"/>
      <c r="D4304" s="16">
        <v>3991042.33</v>
      </c>
      <c r="E4304" s="16"/>
      <c r="F4304" s="7">
        <v>3867637.22</v>
      </c>
      <c r="G4304" s="14">
        <f t="shared" si="67"/>
        <v>96.907947854314045</v>
      </c>
    </row>
    <row r="4305" spans="1:7" ht="12" customHeight="1" outlineLevel="1" x14ac:dyDescent="0.2">
      <c r="A4305" s="15" t="s">
        <v>4303</v>
      </c>
      <c r="B4305" s="15"/>
      <c r="C4305" s="15"/>
      <c r="D4305" s="16">
        <v>3454293.11</v>
      </c>
      <c r="E4305" s="16"/>
      <c r="F4305" s="7">
        <v>3228778.27</v>
      </c>
      <c r="G4305" s="14">
        <f t="shared" si="67"/>
        <v>93.471461951299204</v>
      </c>
    </row>
    <row r="4306" spans="1:7" ht="12" customHeight="1" outlineLevel="1" x14ac:dyDescent="0.2">
      <c r="A4306" s="15" t="s">
        <v>4304</v>
      </c>
      <c r="B4306" s="15"/>
      <c r="C4306" s="15"/>
      <c r="D4306" s="16">
        <v>2183461.7200000002</v>
      </c>
      <c r="E4306" s="16"/>
      <c r="F4306" s="7">
        <v>2016483.23</v>
      </c>
      <c r="G4306" s="14">
        <f t="shared" si="67"/>
        <v>92.352579920659196</v>
      </c>
    </row>
    <row r="4307" spans="1:7" ht="12" customHeight="1" outlineLevel="1" x14ac:dyDescent="0.2">
      <c r="A4307" s="15" t="s">
        <v>4305</v>
      </c>
      <c r="B4307" s="15"/>
      <c r="C4307" s="15"/>
      <c r="D4307" s="16">
        <v>5848437.6200000001</v>
      </c>
      <c r="E4307" s="16"/>
      <c r="F4307" s="5">
        <v>5441766.2000000002</v>
      </c>
      <c r="G4307" s="14">
        <f t="shared" si="67"/>
        <v>93.046494697843769</v>
      </c>
    </row>
    <row r="4308" spans="1:7" ht="12" customHeight="1" outlineLevel="1" x14ac:dyDescent="0.2">
      <c r="A4308" s="15" t="s">
        <v>4306</v>
      </c>
      <c r="B4308" s="15"/>
      <c r="C4308" s="15"/>
      <c r="D4308" s="23">
        <v>5188144</v>
      </c>
      <c r="E4308" s="23"/>
      <c r="F4308" s="7">
        <v>4988433.34</v>
      </c>
      <c r="G4308" s="14">
        <f t="shared" si="67"/>
        <v>96.150633829747207</v>
      </c>
    </row>
    <row r="4309" spans="1:7" ht="12" customHeight="1" outlineLevel="1" x14ac:dyDescent="0.2">
      <c r="A4309" s="15" t="s">
        <v>4307</v>
      </c>
      <c r="B4309" s="15"/>
      <c r="C4309" s="15"/>
      <c r="D4309" s="17">
        <v>4099694.3</v>
      </c>
      <c r="E4309" s="17"/>
      <c r="F4309" s="7">
        <v>3613695.99</v>
      </c>
      <c r="G4309" s="14">
        <f t="shared" si="67"/>
        <v>88.145498799751977</v>
      </c>
    </row>
    <row r="4310" spans="1:7" ht="12" customHeight="1" outlineLevel="1" x14ac:dyDescent="0.2">
      <c r="A4310" s="15" t="s">
        <v>4308</v>
      </c>
      <c r="B4310" s="15"/>
      <c r="C4310" s="15"/>
      <c r="D4310" s="16">
        <v>124506.66</v>
      </c>
      <c r="E4310" s="16"/>
      <c r="F4310" s="7">
        <v>130685.15</v>
      </c>
      <c r="G4310" s="14">
        <f t="shared" si="67"/>
        <v>104.96237711299941</v>
      </c>
    </row>
    <row r="4311" spans="1:7" ht="12" customHeight="1" outlineLevel="1" x14ac:dyDescent="0.2">
      <c r="A4311" s="15" t="s">
        <v>4309</v>
      </c>
      <c r="B4311" s="15"/>
      <c r="C4311" s="15"/>
      <c r="D4311" s="16">
        <v>1875393.47</v>
      </c>
      <c r="E4311" s="16"/>
      <c r="F4311" s="7">
        <v>1732056.76</v>
      </c>
      <c r="G4311" s="14">
        <f t="shared" si="67"/>
        <v>92.356979359643404</v>
      </c>
    </row>
    <row r="4312" spans="1:7" ht="12" customHeight="1" outlineLevel="1" x14ac:dyDescent="0.2">
      <c r="A4312" s="15" t="s">
        <v>4310</v>
      </c>
      <c r="B4312" s="15"/>
      <c r="C4312" s="15"/>
      <c r="D4312" s="16">
        <v>3675809.35</v>
      </c>
      <c r="E4312" s="16"/>
      <c r="F4312" s="5">
        <v>3530424.1</v>
      </c>
      <c r="G4312" s="14">
        <f t="shared" si="67"/>
        <v>96.044809832153021</v>
      </c>
    </row>
    <row r="4313" spans="1:7" ht="12" customHeight="1" outlineLevel="1" x14ac:dyDescent="0.2">
      <c r="A4313" s="15" t="s">
        <v>4311</v>
      </c>
      <c r="B4313" s="15"/>
      <c r="C4313" s="15"/>
      <c r="D4313" s="16">
        <v>3954731.65</v>
      </c>
      <c r="E4313" s="16"/>
      <c r="F4313" s="7">
        <v>3851689.17</v>
      </c>
      <c r="G4313" s="14">
        <f t="shared" si="67"/>
        <v>97.394450771394318</v>
      </c>
    </row>
    <row r="4314" spans="1:7" ht="12" customHeight="1" outlineLevel="1" x14ac:dyDescent="0.2">
      <c r="A4314" s="15" t="s">
        <v>4312</v>
      </c>
      <c r="B4314" s="15"/>
      <c r="C4314" s="15"/>
      <c r="D4314" s="16">
        <v>3638709.81</v>
      </c>
      <c r="E4314" s="16"/>
      <c r="F4314" s="7">
        <v>3569986.59</v>
      </c>
      <c r="G4314" s="14">
        <f t="shared" si="67"/>
        <v>98.111330015624404</v>
      </c>
    </row>
    <row r="4315" spans="1:7" ht="12" customHeight="1" outlineLevel="1" x14ac:dyDescent="0.2">
      <c r="A4315" s="15" t="s">
        <v>4313</v>
      </c>
      <c r="B4315" s="15"/>
      <c r="C4315" s="15"/>
      <c r="D4315" s="16">
        <v>2511734.44</v>
      </c>
      <c r="E4315" s="16"/>
      <c r="F4315" s="7">
        <v>2487213.4700000002</v>
      </c>
      <c r="G4315" s="14">
        <f t="shared" si="67"/>
        <v>99.023743529192529</v>
      </c>
    </row>
    <row r="4316" spans="1:7" ht="12" customHeight="1" outlineLevel="1" x14ac:dyDescent="0.2">
      <c r="A4316" s="15" t="s">
        <v>4314</v>
      </c>
      <c r="B4316" s="15"/>
      <c r="C4316" s="15"/>
      <c r="D4316" s="16">
        <v>3767035.38</v>
      </c>
      <c r="E4316" s="16"/>
      <c r="F4316" s="7">
        <v>3741693.66</v>
      </c>
      <c r="G4316" s="14">
        <f t="shared" si="67"/>
        <v>99.327276825310832</v>
      </c>
    </row>
    <row r="4317" spans="1:7" ht="12" customHeight="1" outlineLevel="1" x14ac:dyDescent="0.2">
      <c r="A4317" s="15" t="s">
        <v>4315</v>
      </c>
      <c r="B4317" s="15"/>
      <c r="C4317" s="15"/>
      <c r="D4317" s="16">
        <v>2312880.15</v>
      </c>
      <c r="E4317" s="16"/>
      <c r="F4317" s="7">
        <v>2178084.25</v>
      </c>
      <c r="G4317" s="14">
        <f t="shared" si="67"/>
        <v>94.171946177150602</v>
      </c>
    </row>
    <row r="4318" spans="1:7" ht="12" customHeight="1" outlineLevel="1" x14ac:dyDescent="0.2">
      <c r="A4318" s="15" t="s">
        <v>4316</v>
      </c>
      <c r="B4318" s="15"/>
      <c r="C4318" s="15"/>
      <c r="D4318" s="16">
        <v>3749654.32</v>
      </c>
      <c r="E4318" s="16"/>
      <c r="F4318" s="7">
        <v>3691985.27</v>
      </c>
      <c r="G4318" s="14">
        <f t="shared" si="67"/>
        <v>98.462016893333256</v>
      </c>
    </row>
    <row r="4319" spans="1:7" ht="12" customHeight="1" outlineLevel="1" x14ac:dyDescent="0.2">
      <c r="A4319" s="15" t="s">
        <v>4317</v>
      </c>
      <c r="B4319" s="15"/>
      <c r="C4319" s="15"/>
      <c r="D4319" s="16">
        <v>3992231.59</v>
      </c>
      <c r="E4319" s="16"/>
      <c r="F4319" s="7">
        <v>3871281.58</v>
      </c>
      <c r="G4319" s="14">
        <f t="shared" si="67"/>
        <v>96.970365890020929</v>
      </c>
    </row>
    <row r="4320" spans="1:7" ht="12" customHeight="1" outlineLevel="1" x14ac:dyDescent="0.2">
      <c r="A4320" s="15" t="s">
        <v>4318</v>
      </c>
      <c r="B4320" s="15"/>
      <c r="C4320" s="15"/>
      <c r="D4320" s="16">
        <v>3752716.05</v>
      </c>
      <c r="E4320" s="16"/>
      <c r="F4320" s="7">
        <v>3453250.19</v>
      </c>
      <c r="G4320" s="14">
        <f t="shared" si="67"/>
        <v>92.02002347073396</v>
      </c>
    </row>
    <row r="4321" spans="1:7" ht="12" customHeight="1" outlineLevel="1" x14ac:dyDescent="0.2">
      <c r="A4321" s="15" t="s">
        <v>4319</v>
      </c>
      <c r="B4321" s="15"/>
      <c r="C4321" s="15"/>
      <c r="D4321" s="16">
        <v>3390168.61</v>
      </c>
      <c r="E4321" s="16"/>
      <c r="F4321" s="7">
        <v>3259462.91</v>
      </c>
      <c r="G4321" s="14">
        <f t="shared" si="67"/>
        <v>96.144566390755429</v>
      </c>
    </row>
    <row r="4322" spans="1:7" ht="12" customHeight="1" outlineLevel="1" x14ac:dyDescent="0.2">
      <c r="A4322" s="15" t="s">
        <v>4320</v>
      </c>
      <c r="B4322" s="15"/>
      <c r="C4322" s="15"/>
      <c r="D4322" s="16">
        <v>3609800.91</v>
      </c>
      <c r="E4322" s="16"/>
      <c r="F4322" s="7">
        <v>3493223.96</v>
      </c>
      <c r="G4322" s="14">
        <f t="shared" si="67"/>
        <v>96.770543503464296</v>
      </c>
    </row>
    <row r="4323" spans="1:7" ht="12" customHeight="1" outlineLevel="1" x14ac:dyDescent="0.2">
      <c r="A4323" s="15" t="s">
        <v>4321</v>
      </c>
      <c r="B4323" s="15"/>
      <c r="C4323" s="15"/>
      <c r="D4323" s="16">
        <v>4209815.7699999996</v>
      </c>
      <c r="E4323" s="16"/>
      <c r="F4323" s="5">
        <v>4079835.6</v>
      </c>
      <c r="G4323" s="14">
        <f t="shared" si="67"/>
        <v>96.912449924144795</v>
      </c>
    </row>
    <row r="4324" spans="1:7" ht="12" customHeight="1" outlineLevel="1" x14ac:dyDescent="0.2">
      <c r="A4324" s="15" t="s">
        <v>4322</v>
      </c>
      <c r="B4324" s="15"/>
      <c r="C4324" s="15"/>
      <c r="D4324" s="16">
        <v>1382579.52</v>
      </c>
      <c r="E4324" s="16"/>
      <c r="F4324" s="7">
        <v>1306856.4099999999</v>
      </c>
      <c r="G4324" s="14">
        <f t="shared" si="67"/>
        <v>94.523055715449914</v>
      </c>
    </row>
    <row r="4325" spans="1:7" ht="12" customHeight="1" outlineLevel="1" x14ac:dyDescent="0.2">
      <c r="A4325" s="15" t="s">
        <v>4323</v>
      </c>
      <c r="B4325" s="15"/>
      <c r="C4325" s="15"/>
      <c r="D4325" s="17">
        <v>4278225.5</v>
      </c>
      <c r="E4325" s="17"/>
      <c r="F4325" s="7">
        <v>4167465.18</v>
      </c>
      <c r="G4325" s="14">
        <f t="shared" si="67"/>
        <v>97.411068677889929</v>
      </c>
    </row>
    <row r="4326" spans="1:7" ht="12" customHeight="1" outlineLevel="1" x14ac:dyDescent="0.2">
      <c r="A4326" s="15" t="s">
        <v>4324</v>
      </c>
      <c r="B4326" s="15"/>
      <c r="C4326" s="15"/>
      <c r="D4326" s="16">
        <v>2532523.73</v>
      </c>
      <c r="E4326" s="16"/>
      <c r="F4326" s="7">
        <v>2418258.21</v>
      </c>
      <c r="G4326" s="14">
        <f t="shared" si="67"/>
        <v>95.488077025836986</v>
      </c>
    </row>
    <row r="4327" spans="1:7" ht="12" customHeight="1" outlineLevel="1" x14ac:dyDescent="0.2">
      <c r="A4327" s="15" t="s">
        <v>4325</v>
      </c>
      <c r="B4327" s="15"/>
      <c r="C4327" s="15"/>
      <c r="D4327" s="16">
        <v>10284.040000000001</v>
      </c>
      <c r="E4327" s="16"/>
      <c r="F4327" s="2"/>
      <c r="G4327" s="14">
        <f t="shared" si="67"/>
        <v>0</v>
      </c>
    </row>
    <row r="4328" spans="1:7" ht="12" customHeight="1" outlineLevel="1" x14ac:dyDescent="0.2">
      <c r="A4328" s="15" t="s">
        <v>4326</v>
      </c>
      <c r="B4328" s="15"/>
      <c r="C4328" s="15"/>
      <c r="D4328" s="16">
        <v>9614944.6199999992</v>
      </c>
      <c r="E4328" s="16"/>
      <c r="F4328" s="5">
        <v>9256009.4000000004</v>
      </c>
      <c r="G4328" s="14">
        <f t="shared" si="67"/>
        <v>96.266902887268031</v>
      </c>
    </row>
    <row r="4329" spans="1:7" ht="12" customHeight="1" outlineLevel="1" x14ac:dyDescent="0.2">
      <c r="A4329" s="15" t="s">
        <v>4327</v>
      </c>
      <c r="B4329" s="15"/>
      <c r="C4329" s="15"/>
      <c r="D4329" s="17">
        <v>928310.8</v>
      </c>
      <c r="E4329" s="17"/>
      <c r="F4329" s="7">
        <v>788858.47</v>
      </c>
      <c r="G4329" s="14">
        <f t="shared" si="67"/>
        <v>84.977840395695054</v>
      </c>
    </row>
    <row r="4330" spans="1:7" ht="12" customHeight="1" outlineLevel="1" x14ac:dyDescent="0.2">
      <c r="A4330" s="15" t="s">
        <v>4328</v>
      </c>
      <c r="B4330" s="15"/>
      <c r="C4330" s="15"/>
      <c r="D4330" s="16">
        <v>562746.54</v>
      </c>
      <c r="E4330" s="16"/>
      <c r="F4330" s="7">
        <v>559731.31000000006</v>
      </c>
      <c r="G4330" s="14">
        <f t="shared" si="67"/>
        <v>99.464193951330202</v>
      </c>
    </row>
    <row r="4331" spans="1:7" ht="12" customHeight="1" outlineLevel="1" x14ac:dyDescent="0.2">
      <c r="A4331" s="15" t="s">
        <v>4329</v>
      </c>
      <c r="B4331" s="15"/>
      <c r="C4331" s="15"/>
      <c r="D4331" s="16">
        <v>4234021.67</v>
      </c>
      <c r="E4331" s="16"/>
      <c r="F4331" s="7">
        <v>4052885.25</v>
      </c>
      <c r="G4331" s="14">
        <f t="shared" si="67"/>
        <v>95.721882547663014</v>
      </c>
    </row>
    <row r="4332" spans="1:7" ht="12" customHeight="1" outlineLevel="1" x14ac:dyDescent="0.2">
      <c r="A4332" s="15" t="s">
        <v>4330</v>
      </c>
      <c r="B4332" s="15"/>
      <c r="C4332" s="15"/>
      <c r="D4332" s="16">
        <v>5267759.43</v>
      </c>
      <c r="E4332" s="16"/>
      <c r="F4332" s="7">
        <v>5085980.72</v>
      </c>
      <c r="G4332" s="14">
        <f t="shared" si="67"/>
        <v>96.549221497003714</v>
      </c>
    </row>
    <row r="4333" spans="1:7" ht="12" customHeight="1" outlineLevel="1" x14ac:dyDescent="0.2">
      <c r="A4333" s="15" t="s">
        <v>4331</v>
      </c>
      <c r="B4333" s="15"/>
      <c r="C4333" s="15"/>
      <c r="D4333" s="16">
        <v>2610326.64</v>
      </c>
      <c r="E4333" s="16"/>
      <c r="F4333" s="7">
        <v>2597872.77</v>
      </c>
      <c r="G4333" s="14">
        <f t="shared" si="67"/>
        <v>99.522899938683523</v>
      </c>
    </row>
    <row r="4334" spans="1:7" ht="12" customHeight="1" outlineLevel="1" x14ac:dyDescent="0.2">
      <c r="A4334" s="15" t="s">
        <v>4332</v>
      </c>
      <c r="B4334" s="15"/>
      <c r="C4334" s="15"/>
      <c r="D4334" s="16">
        <v>8712.7199999999993</v>
      </c>
      <c r="E4334" s="16"/>
      <c r="F4334" s="2"/>
      <c r="G4334" s="14">
        <f t="shared" si="67"/>
        <v>0</v>
      </c>
    </row>
    <row r="4335" spans="1:7" ht="12" customHeight="1" outlineLevel="1" x14ac:dyDescent="0.2">
      <c r="A4335" s="15" t="s">
        <v>4333</v>
      </c>
      <c r="B4335" s="15"/>
      <c r="C4335" s="15"/>
      <c r="D4335" s="16">
        <v>3110926.61</v>
      </c>
      <c r="E4335" s="16"/>
      <c r="F4335" s="7">
        <v>3040039.81</v>
      </c>
      <c r="G4335" s="14">
        <f t="shared" si="67"/>
        <v>97.72136058201643</v>
      </c>
    </row>
    <row r="4336" spans="1:7" ht="12" customHeight="1" outlineLevel="1" x14ac:dyDescent="0.2">
      <c r="A4336" s="15" t="s">
        <v>4334</v>
      </c>
      <c r="B4336" s="15"/>
      <c r="C4336" s="15"/>
      <c r="D4336" s="16">
        <v>1408051.01</v>
      </c>
      <c r="E4336" s="16"/>
      <c r="F4336" s="7">
        <v>1326098.1100000001</v>
      </c>
      <c r="G4336" s="14">
        <f t="shared" si="67"/>
        <v>94.179692396229314</v>
      </c>
    </row>
    <row r="4337" spans="1:7" ht="12" customHeight="1" outlineLevel="1" x14ac:dyDescent="0.2">
      <c r="A4337" s="15" t="s">
        <v>4335</v>
      </c>
      <c r="B4337" s="15"/>
      <c r="C4337" s="15"/>
      <c r="D4337" s="16">
        <v>3122001.27</v>
      </c>
      <c r="E4337" s="16"/>
      <c r="F4337" s="7">
        <v>2929995.04</v>
      </c>
      <c r="G4337" s="14">
        <f t="shared" si="67"/>
        <v>93.849899042481809</v>
      </c>
    </row>
    <row r="4338" spans="1:7" ht="12" customHeight="1" outlineLevel="1" x14ac:dyDescent="0.2">
      <c r="A4338" s="15" t="s">
        <v>4336</v>
      </c>
      <c r="B4338" s="15"/>
      <c r="C4338" s="15"/>
      <c r="D4338" s="16">
        <v>517738.06</v>
      </c>
      <c r="E4338" s="16"/>
      <c r="F4338" s="7">
        <v>442214.86</v>
      </c>
      <c r="G4338" s="14">
        <f t="shared" si="67"/>
        <v>85.41285529597728</v>
      </c>
    </row>
    <row r="4339" spans="1:7" ht="12" customHeight="1" outlineLevel="1" x14ac:dyDescent="0.2">
      <c r="A4339" s="15" t="s">
        <v>4337</v>
      </c>
      <c r="B4339" s="15"/>
      <c r="C4339" s="15"/>
      <c r="D4339" s="16">
        <v>521502.23</v>
      </c>
      <c r="E4339" s="16"/>
      <c r="F4339" s="7">
        <v>516580.52</v>
      </c>
      <c r="G4339" s="14">
        <f t="shared" si="67"/>
        <v>99.056243728813982</v>
      </c>
    </row>
    <row r="4340" spans="1:7" ht="12" customHeight="1" outlineLevel="1" x14ac:dyDescent="0.2">
      <c r="A4340" s="15" t="s">
        <v>4338</v>
      </c>
      <c r="B4340" s="15"/>
      <c r="C4340" s="15"/>
      <c r="D4340" s="23">
        <v>927746</v>
      </c>
      <c r="E4340" s="23"/>
      <c r="F4340" s="7">
        <v>853823.55</v>
      </c>
      <c r="G4340" s="14">
        <f t="shared" si="67"/>
        <v>92.032037863811865</v>
      </c>
    </row>
    <row r="4341" spans="1:7" ht="12" customHeight="1" outlineLevel="1" x14ac:dyDescent="0.2">
      <c r="A4341" s="15" t="s">
        <v>4339</v>
      </c>
      <c r="B4341" s="15"/>
      <c r="C4341" s="15"/>
      <c r="D4341" s="16">
        <v>530360.68999999994</v>
      </c>
      <c r="E4341" s="16"/>
      <c r="F4341" s="7">
        <v>522230.77</v>
      </c>
      <c r="G4341" s="14">
        <f t="shared" si="67"/>
        <v>98.467096043637795</v>
      </c>
    </row>
    <row r="4342" spans="1:7" ht="12" customHeight="1" outlineLevel="1" x14ac:dyDescent="0.2">
      <c r="A4342" s="15" t="s">
        <v>4340</v>
      </c>
      <c r="B4342" s="15"/>
      <c r="C4342" s="15"/>
      <c r="D4342" s="16">
        <v>950672.16</v>
      </c>
      <c r="E4342" s="16"/>
      <c r="F4342" s="5">
        <v>805253.1</v>
      </c>
      <c r="G4342" s="14">
        <f t="shared" si="67"/>
        <v>84.703553325891008</v>
      </c>
    </row>
    <row r="4343" spans="1:7" ht="12" customHeight="1" outlineLevel="1" x14ac:dyDescent="0.2">
      <c r="A4343" s="15" t="s">
        <v>4341</v>
      </c>
      <c r="B4343" s="15"/>
      <c r="C4343" s="15"/>
      <c r="D4343" s="16">
        <v>977669.79</v>
      </c>
      <c r="E4343" s="16"/>
      <c r="F4343" s="7">
        <v>892957.87</v>
      </c>
      <c r="G4343" s="14">
        <f t="shared" si="67"/>
        <v>91.335323964546347</v>
      </c>
    </row>
    <row r="4344" spans="1:7" ht="12" customHeight="1" outlineLevel="1" x14ac:dyDescent="0.2">
      <c r="A4344" s="15" t="s">
        <v>4342</v>
      </c>
      <c r="B4344" s="15"/>
      <c r="C4344" s="15"/>
      <c r="D4344" s="16">
        <v>7394718.0199999996</v>
      </c>
      <c r="E4344" s="16"/>
      <c r="F4344" s="7">
        <v>7290043.0099999998</v>
      </c>
      <c r="G4344" s="14">
        <f t="shared" si="67"/>
        <v>98.584462453917894</v>
      </c>
    </row>
    <row r="4345" spans="1:7" ht="12" customHeight="1" outlineLevel="1" x14ac:dyDescent="0.2">
      <c r="A4345" s="15" t="s">
        <v>4343</v>
      </c>
      <c r="B4345" s="15"/>
      <c r="C4345" s="15"/>
      <c r="D4345" s="16">
        <v>4621247.37</v>
      </c>
      <c r="E4345" s="16"/>
      <c r="F4345" s="5">
        <v>4506855.0999999996</v>
      </c>
      <c r="G4345" s="14">
        <f t="shared" si="67"/>
        <v>97.524645169557317</v>
      </c>
    </row>
    <row r="4346" spans="1:7" ht="12" customHeight="1" outlineLevel="1" x14ac:dyDescent="0.2">
      <c r="A4346" s="15" t="s">
        <v>4344</v>
      </c>
      <c r="B4346" s="15"/>
      <c r="C4346" s="15"/>
      <c r="D4346" s="16">
        <v>4589092.22</v>
      </c>
      <c r="E4346" s="16"/>
      <c r="F4346" s="8">
        <v>4572076</v>
      </c>
      <c r="G4346" s="14">
        <f t="shared" si="67"/>
        <v>99.629202918916278</v>
      </c>
    </row>
    <row r="4347" spans="1:7" ht="12" customHeight="1" outlineLevel="1" x14ac:dyDescent="0.2">
      <c r="A4347" s="15" t="s">
        <v>4345</v>
      </c>
      <c r="B4347" s="15"/>
      <c r="C4347" s="15"/>
      <c r="D4347" s="16">
        <v>3380698.73</v>
      </c>
      <c r="E4347" s="16"/>
      <c r="F4347" s="7">
        <v>3320096.65</v>
      </c>
      <c r="G4347" s="14">
        <f t="shared" si="67"/>
        <v>98.207409626234281</v>
      </c>
    </row>
    <row r="4348" spans="1:7" ht="12" customHeight="1" outlineLevel="1" x14ac:dyDescent="0.2">
      <c r="A4348" s="15" t="s">
        <v>4346</v>
      </c>
      <c r="B4348" s="15"/>
      <c r="C4348" s="15"/>
      <c r="D4348" s="16">
        <v>3711182.13</v>
      </c>
      <c r="E4348" s="16"/>
      <c r="F4348" s="7">
        <v>3668523.09</v>
      </c>
      <c r="G4348" s="14">
        <f t="shared" si="67"/>
        <v>98.850526907446607</v>
      </c>
    </row>
    <row r="4349" spans="1:7" ht="12" customHeight="1" outlineLevel="1" x14ac:dyDescent="0.2">
      <c r="A4349" s="15" t="s">
        <v>4347</v>
      </c>
      <c r="B4349" s="15"/>
      <c r="C4349" s="15"/>
      <c r="D4349" s="16">
        <v>3750211.33</v>
      </c>
      <c r="E4349" s="16"/>
      <c r="F4349" s="7">
        <v>3599508.09</v>
      </c>
      <c r="G4349" s="14">
        <f t="shared" si="67"/>
        <v>95.981473396060579</v>
      </c>
    </row>
    <row r="4350" spans="1:7" ht="12" customHeight="1" outlineLevel="1" x14ac:dyDescent="0.2">
      <c r="A4350" s="15" t="s">
        <v>4348</v>
      </c>
      <c r="B4350" s="15"/>
      <c r="C4350" s="15"/>
      <c r="D4350" s="16">
        <v>7020795.5499999998</v>
      </c>
      <c r="E4350" s="16"/>
      <c r="F4350" s="7">
        <v>6647073.7699999996</v>
      </c>
      <c r="G4350" s="14">
        <f t="shared" si="67"/>
        <v>94.676931163449126</v>
      </c>
    </row>
    <row r="4351" spans="1:7" ht="12" customHeight="1" outlineLevel="1" x14ac:dyDescent="0.2">
      <c r="A4351" s="15" t="s">
        <v>4349</v>
      </c>
      <c r="B4351" s="15"/>
      <c r="C4351" s="15"/>
      <c r="D4351" s="16">
        <v>958376.98</v>
      </c>
      <c r="E4351" s="16"/>
      <c r="F4351" s="7">
        <v>885229.39</v>
      </c>
      <c r="G4351" s="14">
        <f t="shared" si="67"/>
        <v>92.367555614701843</v>
      </c>
    </row>
    <row r="4352" spans="1:7" ht="12" customHeight="1" outlineLevel="1" x14ac:dyDescent="0.2">
      <c r="A4352" s="15" t="s">
        <v>4350</v>
      </c>
      <c r="B4352" s="15"/>
      <c r="C4352" s="15"/>
      <c r="D4352" s="16">
        <v>4387.32</v>
      </c>
      <c r="E4352" s="16"/>
      <c r="F4352" s="2"/>
      <c r="G4352" s="14">
        <f t="shared" si="67"/>
        <v>0</v>
      </c>
    </row>
    <row r="4353" spans="1:7" ht="12" customHeight="1" outlineLevel="1" x14ac:dyDescent="0.2">
      <c r="A4353" s="15" t="s">
        <v>4351</v>
      </c>
      <c r="B4353" s="15"/>
      <c r="C4353" s="15"/>
      <c r="D4353" s="16">
        <v>1929787.21</v>
      </c>
      <c r="E4353" s="16"/>
      <c r="F4353" s="7">
        <v>1868277.07</v>
      </c>
      <c r="G4353" s="14">
        <f t="shared" si="67"/>
        <v>96.812594690167941</v>
      </c>
    </row>
    <row r="4354" spans="1:7" ht="12" customHeight="1" outlineLevel="1" x14ac:dyDescent="0.2">
      <c r="A4354" s="15" t="s">
        <v>4352</v>
      </c>
      <c r="B4354" s="15"/>
      <c r="C4354" s="15"/>
      <c r="D4354" s="16">
        <v>1548730.98</v>
      </c>
      <c r="E4354" s="16"/>
      <c r="F4354" s="7">
        <v>1485191.53</v>
      </c>
      <c r="G4354" s="14">
        <f t="shared" si="67"/>
        <v>95.897321689787589</v>
      </c>
    </row>
    <row r="4355" spans="1:7" ht="12" customHeight="1" outlineLevel="1" x14ac:dyDescent="0.2">
      <c r="A4355" s="15" t="s">
        <v>4353</v>
      </c>
      <c r="B4355" s="15"/>
      <c r="C4355" s="15"/>
      <c r="D4355" s="16">
        <v>2143768.19</v>
      </c>
      <c r="E4355" s="16"/>
      <c r="F4355" s="7">
        <v>2094969.76</v>
      </c>
      <c r="G4355" s="14">
        <f t="shared" si="67"/>
        <v>97.723707711140179</v>
      </c>
    </row>
    <row r="4356" spans="1:7" ht="12" customHeight="1" outlineLevel="1" x14ac:dyDescent="0.2">
      <c r="A4356" s="15" t="s">
        <v>4354</v>
      </c>
      <c r="B4356" s="15"/>
      <c r="C4356" s="15"/>
      <c r="D4356" s="17">
        <v>2183785.7000000002</v>
      </c>
      <c r="E4356" s="17"/>
      <c r="F4356" s="7">
        <v>2005868.34</v>
      </c>
      <c r="G4356" s="14">
        <f t="shared" si="67"/>
        <v>91.852801307381029</v>
      </c>
    </row>
    <row r="4357" spans="1:7" ht="12" customHeight="1" outlineLevel="1" x14ac:dyDescent="0.2">
      <c r="A4357" s="15" t="s">
        <v>4355</v>
      </c>
      <c r="B4357" s="15"/>
      <c r="C4357" s="15"/>
      <c r="D4357" s="16">
        <v>1896657.53</v>
      </c>
      <c r="E4357" s="16"/>
      <c r="F4357" s="7">
        <v>1745456.36</v>
      </c>
      <c r="G4357" s="14">
        <f t="shared" ref="G4357:G4420" si="68">F4357/D4357*100</f>
        <v>92.028019417928348</v>
      </c>
    </row>
    <row r="4358" spans="1:7" ht="12" customHeight="1" outlineLevel="1" x14ac:dyDescent="0.2">
      <c r="A4358" s="15" t="s">
        <v>4356</v>
      </c>
      <c r="B4358" s="15"/>
      <c r="C4358" s="15"/>
      <c r="D4358" s="16">
        <v>1626571.36</v>
      </c>
      <c r="E4358" s="16"/>
      <c r="F4358" s="7">
        <v>1582918.09</v>
      </c>
      <c r="G4358" s="14">
        <f t="shared" si="68"/>
        <v>97.316240094132723</v>
      </c>
    </row>
    <row r="4359" spans="1:7" ht="12" customHeight="1" outlineLevel="1" x14ac:dyDescent="0.2">
      <c r="A4359" s="15" t="s">
        <v>4357</v>
      </c>
      <c r="B4359" s="15"/>
      <c r="C4359" s="15"/>
      <c r="D4359" s="16">
        <v>3195583.93</v>
      </c>
      <c r="E4359" s="16"/>
      <c r="F4359" s="7">
        <v>3173695.73</v>
      </c>
      <c r="G4359" s="14">
        <f t="shared" si="68"/>
        <v>99.315048501949363</v>
      </c>
    </row>
    <row r="4360" spans="1:7" ht="12" customHeight="1" outlineLevel="1" x14ac:dyDescent="0.2">
      <c r="A4360" s="15" t="s">
        <v>4358</v>
      </c>
      <c r="B4360" s="15"/>
      <c r="C4360" s="15"/>
      <c r="D4360" s="16">
        <v>990154.91</v>
      </c>
      <c r="E4360" s="16"/>
      <c r="F4360" s="7">
        <v>709397.54</v>
      </c>
      <c r="G4360" s="14">
        <f t="shared" si="68"/>
        <v>71.64510652176638</v>
      </c>
    </row>
    <row r="4361" spans="1:7" ht="12" customHeight="1" outlineLevel="1" x14ac:dyDescent="0.2">
      <c r="A4361" s="15" t="s">
        <v>4359</v>
      </c>
      <c r="B4361" s="15"/>
      <c r="C4361" s="15"/>
      <c r="D4361" s="16">
        <v>7368717.0899999999</v>
      </c>
      <c r="E4361" s="16"/>
      <c r="F4361" s="7">
        <v>7174495.3200000003</v>
      </c>
      <c r="G4361" s="14">
        <f t="shared" si="68"/>
        <v>97.364239017079711</v>
      </c>
    </row>
    <row r="4362" spans="1:7" ht="12" customHeight="1" outlineLevel="1" x14ac:dyDescent="0.2">
      <c r="A4362" s="15" t="s">
        <v>4360</v>
      </c>
      <c r="B4362" s="15"/>
      <c r="C4362" s="15"/>
      <c r="D4362" s="16">
        <v>1810029.29</v>
      </c>
      <c r="E4362" s="16"/>
      <c r="F4362" s="7">
        <v>1663891.56</v>
      </c>
      <c r="G4362" s="14">
        <f t="shared" si="68"/>
        <v>91.926222917641297</v>
      </c>
    </row>
    <row r="4363" spans="1:7" ht="12" customHeight="1" outlineLevel="1" x14ac:dyDescent="0.2">
      <c r="A4363" s="15" t="s">
        <v>4361</v>
      </c>
      <c r="B4363" s="15"/>
      <c r="C4363" s="15"/>
      <c r="D4363" s="16">
        <v>5282344.3899999997</v>
      </c>
      <c r="E4363" s="16"/>
      <c r="F4363" s="7">
        <v>5165534.72</v>
      </c>
      <c r="G4363" s="14">
        <f t="shared" si="68"/>
        <v>97.788677500445971</v>
      </c>
    </row>
    <row r="4364" spans="1:7" ht="12" customHeight="1" outlineLevel="1" x14ac:dyDescent="0.2">
      <c r="A4364" s="15" t="s">
        <v>4362</v>
      </c>
      <c r="B4364" s="15"/>
      <c r="C4364" s="15"/>
      <c r="D4364" s="16">
        <v>1590947.94</v>
      </c>
      <c r="E4364" s="16"/>
      <c r="F4364" s="7">
        <v>1631260.34</v>
      </c>
      <c r="G4364" s="14">
        <f t="shared" si="68"/>
        <v>102.533860410291</v>
      </c>
    </row>
    <row r="4365" spans="1:7" ht="12" customHeight="1" outlineLevel="1" x14ac:dyDescent="0.2">
      <c r="A4365" s="15" t="s">
        <v>4363</v>
      </c>
      <c r="B4365" s="15"/>
      <c r="C4365" s="15"/>
      <c r="D4365" s="16">
        <v>1580449.48</v>
      </c>
      <c r="E4365" s="16"/>
      <c r="F4365" s="7">
        <v>1434485.72</v>
      </c>
      <c r="G4365" s="14">
        <f t="shared" si="68"/>
        <v>90.764414690433497</v>
      </c>
    </row>
    <row r="4366" spans="1:7" ht="12" customHeight="1" outlineLevel="1" x14ac:dyDescent="0.2">
      <c r="A4366" s="15" t="s">
        <v>4364</v>
      </c>
      <c r="B4366" s="15"/>
      <c r="C4366" s="15"/>
      <c r="D4366" s="16">
        <v>1602254.22</v>
      </c>
      <c r="E4366" s="16"/>
      <c r="F4366" s="7">
        <v>1579237.23</v>
      </c>
      <c r="G4366" s="14">
        <f t="shared" si="68"/>
        <v>98.563462045367558</v>
      </c>
    </row>
    <row r="4367" spans="1:7" ht="12" customHeight="1" outlineLevel="1" x14ac:dyDescent="0.2">
      <c r="A4367" s="15" t="s">
        <v>4365</v>
      </c>
      <c r="B4367" s="15"/>
      <c r="C4367" s="15"/>
      <c r="D4367" s="16">
        <v>1568987.46</v>
      </c>
      <c r="E4367" s="16"/>
      <c r="F4367" s="7">
        <v>1524921.51</v>
      </c>
      <c r="G4367" s="14">
        <f t="shared" si="68"/>
        <v>97.191440268107684</v>
      </c>
    </row>
    <row r="4368" spans="1:7" ht="12" customHeight="1" outlineLevel="1" x14ac:dyDescent="0.2">
      <c r="A4368" s="15" t="s">
        <v>4366</v>
      </c>
      <c r="B4368" s="15"/>
      <c r="C4368" s="15"/>
      <c r="D4368" s="16">
        <v>335572.52</v>
      </c>
      <c r="E4368" s="16"/>
      <c r="F4368" s="5">
        <v>334545.8</v>
      </c>
      <c r="G4368" s="14">
        <f t="shared" si="68"/>
        <v>99.694039309297423</v>
      </c>
    </row>
    <row r="4369" spans="1:7" ht="12" customHeight="1" outlineLevel="1" x14ac:dyDescent="0.2">
      <c r="A4369" s="15" t="s">
        <v>4367</v>
      </c>
      <c r="B4369" s="15"/>
      <c r="C4369" s="15"/>
      <c r="D4369" s="16">
        <v>299153.49</v>
      </c>
      <c r="E4369" s="16"/>
      <c r="F4369" s="7">
        <v>245668.59</v>
      </c>
      <c r="G4369" s="14">
        <f t="shared" si="68"/>
        <v>82.121251535457603</v>
      </c>
    </row>
    <row r="4370" spans="1:7" ht="12" customHeight="1" outlineLevel="1" x14ac:dyDescent="0.2">
      <c r="A4370" s="15" t="s">
        <v>4368</v>
      </c>
      <c r="B4370" s="15"/>
      <c r="C4370" s="15"/>
      <c r="D4370" s="16">
        <v>1788433.41</v>
      </c>
      <c r="E4370" s="16"/>
      <c r="F4370" s="7">
        <v>1692032.99</v>
      </c>
      <c r="G4370" s="14">
        <f t="shared" si="68"/>
        <v>94.609784213324446</v>
      </c>
    </row>
    <row r="4371" spans="1:7" ht="12" customHeight="1" outlineLevel="1" x14ac:dyDescent="0.2">
      <c r="A4371" s="15" t="s">
        <v>4369</v>
      </c>
      <c r="B4371" s="15"/>
      <c r="C4371" s="15"/>
      <c r="D4371" s="17">
        <v>13944.8</v>
      </c>
      <c r="E4371" s="17"/>
      <c r="F4371" s="2"/>
      <c r="G4371" s="14">
        <f t="shared" si="68"/>
        <v>0</v>
      </c>
    </row>
    <row r="4372" spans="1:7" ht="12" customHeight="1" outlineLevel="1" x14ac:dyDescent="0.2">
      <c r="A4372" s="15" t="s">
        <v>4370</v>
      </c>
      <c r="B4372" s="15"/>
      <c r="C4372" s="15"/>
      <c r="D4372" s="16">
        <v>1125899.67</v>
      </c>
      <c r="E4372" s="16"/>
      <c r="F4372" s="7">
        <v>1122966.3500000001</v>
      </c>
      <c r="G4372" s="14">
        <f t="shared" si="68"/>
        <v>99.73946879298758</v>
      </c>
    </row>
    <row r="4373" spans="1:7" ht="12" customHeight="1" outlineLevel="1" x14ac:dyDescent="0.2">
      <c r="A4373" s="15" t="s">
        <v>4371</v>
      </c>
      <c r="B4373" s="15"/>
      <c r="C4373" s="15"/>
      <c r="D4373" s="17">
        <v>7214.6</v>
      </c>
      <c r="E4373" s="17"/>
      <c r="F4373" s="2"/>
      <c r="G4373" s="14">
        <f t="shared" si="68"/>
        <v>0</v>
      </c>
    </row>
    <row r="4374" spans="1:7" ht="12" customHeight="1" outlineLevel="1" x14ac:dyDescent="0.2">
      <c r="A4374" s="15" t="s">
        <v>4372</v>
      </c>
      <c r="B4374" s="15"/>
      <c r="C4374" s="15"/>
      <c r="D4374" s="16">
        <v>1150065.17</v>
      </c>
      <c r="E4374" s="16"/>
      <c r="F4374" s="7">
        <v>961210.42</v>
      </c>
      <c r="G4374" s="14">
        <f t="shared" si="68"/>
        <v>83.578778409574838</v>
      </c>
    </row>
    <row r="4375" spans="1:7" ht="12" customHeight="1" outlineLevel="1" x14ac:dyDescent="0.2">
      <c r="A4375" s="15" t="s">
        <v>4373</v>
      </c>
      <c r="B4375" s="15"/>
      <c r="C4375" s="15"/>
      <c r="D4375" s="16">
        <v>350473.13</v>
      </c>
      <c r="E4375" s="16"/>
      <c r="F4375" s="7">
        <v>348544.02</v>
      </c>
      <c r="G4375" s="14">
        <f t="shared" si="68"/>
        <v>99.449569785849206</v>
      </c>
    </row>
    <row r="4376" spans="1:7" ht="12" customHeight="1" outlineLevel="1" x14ac:dyDescent="0.2">
      <c r="A4376" s="15" t="s">
        <v>4374</v>
      </c>
      <c r="B4376" s="15"/>
      <c r="C4376" s="15"/>
      <c r="D4376" s="16">
        <v>435632.76</v>
      </c>
      <c r="E4376" s="16"/>
      <c r="F4376" s="7">
        <v>283113.06</v>
      </c>
      <c r="G4376" s="14">
        <f t="shared" si="68"/>
        <v>64.988927829945567</v>
      </c>
    </row>
    <row r="4377" spans="1:7" ht="12" customHeight="1" outlineLevel="1" x14ac:dyDescent="0.2">
      <c r="A4377" s="15" t="s">
        <v>4375</v>
      </c>
      <c r="B4377" s="15"/>
      <c r="C4377" s="15"/>
      <c r="D4377" s="16">
        <v>925541.34</v>
      </c>
      <c r="E4377" s="16"/>
      <c r="F4377" s="7">
        <v>898345.73</v>
      </c>
      <c r="G4377" s="14">
        <f t="shared" si="68"/>
        <v>97.06165366962432</v>
      </c>
    </row>
    <row r="4378" spans="1:7" ht="12" customHeight="1" outlineLevel="1" x14ac:dyDescent="0.2">
      <c r="A4378" s="15" t="s">
        <v>4376</v>
      </c>
      <c r="B4378" s="15"/>
      <c r="C4378" s="15"/>
      <c r="D4378" s="17">
        <v>933249.9</v>
      </c>
      <c r="E4378" s="17"/>
      <c r="F4378" s="8">
        <v>851759</v>
      </c>
      <c r="G4378" s="14">
        <f t="shared" si="68"/>
        <v>91.268051569038477</v>
      </c>
    </row>
    <row r="4379" spans="1:7" ht="12" customHeight="1" outlineLevel="1" x14ac:dyDescent="0.2">
      <c r="A4379" s="15" t="s">
        <v>4377</v>
      </c>
      <c r="B4379" s="15"/>
      <c r="C4379" s="15"/>
      <c r="D4379" s="16">
        <v>912735.22</v>
      </c>
      <c r="E4379" s="16"/>
      <c r="F4379" s="7">
        <v>822968.07</v>
      </c>
      <c r="G4379" s="14">
        <f t="shared" si="68"/>
        <v>90.165039319946473</v>
      </c>
    </row>
    <row r="4380" spans="1:7" ht="12" customHeight="1" outlineLevel="1" x14ac:dyDescent="0.2">
      <c r="A4380" s="15" t="s">
        <v>4378</v>
      </c>
      <c r="B4380" s="15"/>
      <c r="C4380" s="15"/>
      <c r="D4380" s="16">
        <v>905968.46</v>
      </c>
      <c r="E4380" s="16"/>
      <c r="F4380" s="7">
        <v>896610.82</v>
      </c>
      <c r="G4380" s="14">
        <f t="shared" si="68"/>
        <v>98.967111945596869</v>
      </c>
    </row>
    <row r="4381" spans="1:7" ht="12" customHeight="1" outlineLevel="1" x14ac:dyDescent="0.2">
      <c r="A4381" s="15" t="s">
        <v>4379</v>
      </c>
      <c r="B4381" s="15"/>
      <c r="C4381" s="15"/>
      <c r="D4381" s="16">
        <v>1656430.61</v>
      </c>
      <c r="E4381" s="16"/>
      <c r="F4381" s="7">
        <v>1632527.43</v>
      </c>
      <c r="G4381" s="14">
        <f t="shared" si="68"/>
        <v>98.556946493520783</v>
      </c>
    </row>
    <row r="4382" spans="1:7" ht="12" customHeight="1" outlineLevel="1" x14ac:dyDescent="0.2">
      <c r="A4382" s="15" t="s">
        <v>4380</v>
      </c>
      <c r="B4382" s="15"/>
      <c r="C4382" s="15"/>
      <c r="D4382" s="16">
        <v>1633722.35</v>
      </c>
      <c r="E4382" s="16"/>
      <c r="F4382" s="7">
        <v>1617491.77</v>
      </c>
      <c r="G4382" s="14">
        <f t="shared" si="68"/>
        <v>99.006527639167075</v>
      </c>
    </row>
    <row r="4383" spans="1:7" ht="12" customHeight="1" outlineLevel="1" x14ac:dyDescent="0.2">
      <c r="A4383" s="15" t="s">
        <v>4381</v>
      </c>
      <c r="B4383" s="15"/>
      <c r="C4383" s="15"/>
      <c r="D4383" s="16">
        <v>4209568.01</v>
      </c>
      <c r="E4383" s="16"/>
      <c r="F4383" s="7">
        <v>3962095.74</v>
      </c>
      <c r="G4383" s="14">
        <f t="shared" si="68"/>
        <v>94.121195585577439</v>
      </c>
    </row>
    <row r="4384" spans="1:7" ht="12" customHeight="1" outlineLevel="1" x14ac:dyDescent="0.2">
      <c r="A4384" s="15" t="s">
        <v>4382</v>
      </c>
      <c r="B4384" s="15"/>
      <c r="C4384" s="15"/>
      <c r="D4384" s="16">
        <v>4202590.5599999996</v>
      </c>
      <c r="E4384" s="16"/>
      <c r="F4384" s="7">
        <v>4067444.59</v>
      </c>
      <c r="G4384" s="14">
        <f t="shared" si="68"/>
        <v>96.78422230120843</v>
      </c>
    </row>
    <row r="4385" spans="1:7" ht="12" customHeight="1" outlineLevel="1" x14ac:dyDescent="0.2">
      <c r="A4385" s="15" t="s">
        <v>4383</v>
      </c>
      <c r="B4385" s="15"/>
      <c r="C4385" s="15"/>
      <c r="D4385" s="16">
        <v>381000.13</v>
      </c>
      <c r="E4385" s="16"/>
      <c r="F4385" s="7">
        <v>387363.76</v>
      </c>
      <c r="G4385" s="14">
        <f t="shared" si="68"/>
        <v>101.67024352458883</v>
      </c>
    </row>
    <row r="4386" spans="1:7" ht="12" customHeight="1" outlineLevel="1" x14ac:dyDescent="0.2">
      <c r="A4386" s="15" t="s">
        <v>4384</v>
      </c>
      <c r="B4386" s="15"/>
      <c r="C4386" s="15"/>
      <c r="D4386" s="16">
        <v>534253.27</v>
      </c>
      <c r="E4386" s="16"/>
      <c r="F4386" s="7">
        <v>508599.01</v>
      </c>
      <c r="G4386" s="14">
        <f t="shared" si="68"/>
        <v>95.198108941850748</v>
      </c>
    </row>
    <row r="4387" spans="1:7" ht="12" customHeight="1" outlineLevel="1" x14ac:dyDescent="0.2">
      <c r="A4387" s="15" t="s">
        <v>4385</v>
      </c>
      <c r="B4387" s="15"/>
      <c r="C4387" s="15"/>
      <c r="D4387" s="16">
        <v>1221064.6399999999</v>
      </c>
      <c r="E4387" s="16"/>
      <c r="F4387" s="5">
        <v>1142609.2</v>
      </c>
      <c r="G4387" s="14">
        <f t="shared" si="68"/>
        <v>93.574833188192244</v>
      </c>
    </row>
    <row r="4388" spans="1:7" ht="12" customHeight="1" outlineLevel="1" x14ac:dyDescent="0.2">
      <c r="A4388" s="15" t="s">
        <v>4386</v>
      </c>
      <c r="B4388" s="15"/>
      <c r="C4388" s="15"/>
      <c r="D4388" s="16">
        <v>9475073.2799999993</v>
      </c>
      <c r="E4388" s="16"/>
      <c r="F4388" s="7">
        <v>9206844.4399999995</v>
      </c>
      <c r="G4388" s="14">
        <f t="shared" si="68"/>
        <v>97.169110654097238</v>
      </c>
    </row>
    <row r="4389" spans="1:7" ht="12" customHeight="1" outlineLevel="1" x14ac:dyDescent="0.2">
      <c r="A4389" s="15" t="s">
        <v>4387</v>
      </c>
      <c r="B4389" s="15"/>
      <c r="C4389" s="15"/>
      <c r="D4389" s="16">
        <v>4725572.91</v>
      </c>
      <c r="E4389" s="16"/>
      <c r="F4389" s="7">
        <v>4625911.8099999996</v>
      </c>
      <c r="G4389" s="14">
        <f t="shared" si="68"/>
        <v>97.89102608513133</v>
      </c>
    </row>
    <row r="4390" spans="1:7" ht="12" customHeight="1" outlineLevel="1" x14ac:dyDescent="0.2">
      <c r="A4390" s="15" t="s">
        <v>4388</v>
      </c>
      <c r="B4390" s="15"/>
      <c r="C4390" s="15"/>
      <c r="D4390" s="16">
        <v>7147827.0199999996</v>
      </c>
      <c r="E4390" s="16"/>
      <c r="F4390" s="7">
        <v>6649531.25</v>
      </c>
      <c r="G4390" s="14">
        <f t="shared" si="68"/>
        <v>93.028709723867948</v>
      </c>
    </row>
    <row r="4391" spans="1:7" ht="12" customHeight="1" outlineLevel="1" x14ac:dyDescent="0.2">
      <c r="A4391" s="15" t="s">
        <v>4389</v>
      </c>
      <c r="B4391" s="15"/>
      <c r="C4391" s="15"/>
      <c r="D4391" s="16">
        <v>127353.63</v>
      </c>
      <c r="E4391" s="16"/>
      <c r="F4391" s="7">
        <v>51648.51</v>
      </c>
      <c r="G4391" s="14">
        <f t="shared" si="68"/>
        <v>40.555192655285914</v>
      </c>
    </row>
    <row r="4392" spans="1:7" ht="12" customHeight="1" outlineLevel="1" x14ac:dyDescent="0.2">
      <c r="A4392" s="15" t="s">
        <v>4390</v>
      </c>
      <c r="B4392" s="15"/>
      <c r="C4392" s="15"/>
      <c r="D4392" s="16">
        <v>4510734.67</v>
      </c>
      <c r="E4392" s="16"/>
      <c r="F4392" s="7">
        <v>4425191.83</v>
      </c>
      <c r="G4392" s="14">
        <f t="shared" si="68"/>
        <v>98.103571895528944</v>
      </c>
    </row>
    <row r="4393" spans="1:7" ht="12" customHeight="1" outlineLevel="1" x14ac:dyDescent="0.2">
      <c r="A4393" s="15" t="s">
        <v>4391</v>
      </c>
      <c r="B4393" s="15"/>
      <c r="C4393" s="15"/>
      <c r="D4393" s="16">
        <v>4298383.4800000004</v>
      </c>
      <c r="E4393" s="16"/>
      <c r="F4393" s="7">
        <v>4173008.35</v>
      </c>
      <c r="G4393" s="14">
        <f t="shared" si="68"/>
        <v>97.083202776500528</v>
      </c>
    </row>
    <row r="4394" spans="1:7" ht="12" customHeight="1" outlineLevel="1" x14ac:dyDescent="0.2">
      <c r="A4394" s="15" t="s">
        <v>4392</v>
      </c>
      <c r="B4394" s="15"/>
      <c r="C4394" s="15"/>
      <c r="D4394" s="16">
        <v>3879406.43</v>
      </c>
      <c r="E4394" s="16"/>
      <c r="F4394" s="7">
        <v>3874912.89</v>
      </c>
      <c r="G4394" s="14">
        <f t="shared" si="68"/>
        <v>99.884169393408982</v>
      </c>
    </row>
    <row r="4395" spans="1:7" ht="12" customHeight="1" outlineLevel="1" x14ac:dyDescent="0.2">
      <c r="A4395" s="15" t="s">
        <v>4393</v>
      </c>
      <c r="B4395" s="15"/>
      <c r="C4395" s="15"/>
      <c r="D4395" s="16">
        <v>3208980.21</v>
      </c>
      <c r="E4395" s="16"/>
      <c r="F4395" s="7">
        <v>3068669.02</v>
      </c>
      <c r="G4395" s="14">
        <f t="shared" si="68"/>
        <v>95.627545799043745</v>
      </c>
    </row>
    <row r="4396" spans="1:7" ht="12" customHeight="1" outlineLevel="1" x14ac:dyDescent="0.2">
      <c r="A4396" s="15" t="s">
        <v>4394</v>
      </c>
      <c r="B4396" s="15"/>
      <c r="C4396" s="15"/>
      <c r="D4396" s="16">
        <v>3602347.87</v>
      </c>
      <c r="E4396" s="16"/>
      <c r="F4396" s="5">
        <v>3436483.4</v>
      </c>
      <c r="G4396" s="14">
        <f t="shared" si="68"/>
        <v>95.395656499992597</v>
      </c>
    </row>
    <row r="4397" spans="1:7" ht="12" customHeight="1" outlineLevel="1" x14ac:dyDescent="0.2">
      <c r="A4397" s="15" t="s">
        <v>4395</v>
      </c>
      <c r="B4397" s="15"/>
      <c r="C4397" s="15"/>
      <c r="D4397" s="17">
        <v>505710.2</v>
      </c>
      <c r="E4397" s="17"/>
      <c r="F4397" s="7">
        <v>392028.68</v>
      </c>
      <c r="G4397" s="14">
        <f t="shared" si="68"/>
        <v>77.520421775158979</v>
      </c>
    </row>
    <row r="4398" spans="1:7" ht="12" customHeight="1" outlineLevel="1" x14ac:dyDescent="0.2">
      <c r="A4398" s="15" t="s">
        <v>4396</v>
      </c>
      <c r="B4398" s="15"/>
      <c r="C4398" s="15"/>
      <c r="D4398" s="16">
        <v>832772.99</v>
      </c>
      <c r="E4398" s="16"/>
      <c r="F4398" s="8">
        <v>666057</v>
      </c>
      <c r="G4398" s="14">
        <f t="shared" si="68"/>
        <v>79.980619928607439</v>
      </c>
    </row>
    <row r="4399" spans="1:7" ht="12" customHeight="1" outlineLevel="1" x14ac:dyDescent="0.2">
      <c r="A4399" s="15" t="s">
        <v>4397</v>
      </c>
      <c r="B4399" s="15"/>
      <c r="C4399" s="15"/>
      <c r="D4399" s="16">
        <v>2340236.27</v>
      </c>
      <c r="E4399" s="16"/>
      <c r="F4399" s="7">
        <v>2316040.1800000002</v>
      </c>
      <c r="G4399" s="14">
        <f t="shared" si="68"/>
        <v>98.966083454471033</v>
      </c>
    </row>
    <row r="4400" spans="1:7" ht="12" customHeight="1" outlineLevel="1" x14ac:dyDescent="0.2">
      <c r="A4400" s="15" t="s">
        <v>4398</v>
      </c>
      <c r="B4400" s="15"/>
      <c r="C4400" s="15"/>
      <c r="D4400" s="16">
        <v>440275.71</v>
      </c>
      <c r="E4400" s="16"/>
      <c r="F4400" s="5">
        <v>392924.7</v>
      </c>
      <c r="G4400" s="14">
        <f t="shared" si="68"/>
        <v>89.245145956382643</v>
      </c>
    </row>
    <row r="4401" spans="1:7" ht="12" customHeight="1" outlineLevel="1" x14ac:dyDescent="0.2">
      <c r="A4401" s="15" t="s">
        <v>4399</v>
      </c>
      <c r="B4401" s="15"/>
      <c r="C4401" s="15"/>
      <c r="D4401" s="16">
        <v>1362164.13</v>
      </c>
      <c r="E4401" s="16"/>
      <c r="F4401" s="7">
        <v>1364531.06</v>
      </c>
      <c r="G4401" s="14">
        <f t="shared" si="68"/>
        <v>100.17376246722927</v>
      </c>
    </row>
    <row r="4402" spans="1:7" ht="12" customHeight="1" outlineLevel="1" x14ac:dyDescent="0.2">
      <c r="A4402" s="15" t="s">
        <v>4400</v>
      </c>
      <c r="B4402" s="15"/>
      <c r="C4402" s="15"/>
      <c r="D4402" s="16">
        <v>9557.48</v>
      </c>
      <c r="E4402" s="16"/>
      <c r="F4402" s="2"/>
      <c r="G4402" s="14">
        <f t="shared" si="68"/>
        <v>0</v>
      </c>
    </row>
    <row r="4403" spans="1:7" ht="12" customHeight="1" outlineLevel="1" x14ac:dyDescent="0.2">
      <c r="A4403" s="15" t="s">
        <v>4401</v>
      </c>
      <c r="B4403" s="15"/>
      <c r="C4403" s="15"/>
      <c r="D4403" s="16">
        <v>933755.79</v>
      </c>
      <c r="E4403" s="16"/>
      <c r="F4403" s="5">
        <v>891917.4</v>
      </c>
      <c r="G4403" s="14">
        <f t="shared" si="68"/>
        <v>95.519343446320164</v>
      </c>
    </row>
    <row r="4404" spans="1:7" ht="12" customHeight="1" outlineLevel="1" x14ac:dyDescent="0.2">
      <c r="A4404" s="15" t="s">
        <v>4402</v>
      </c>
      <c r="B4404" s="15"/>
      <c r="C4404" s="15"/>
      <c r="D4404" s="16">
        <v>415698.68</v>
      </c>
      <c r="E4404" s="16"/>
      <c r="F4404" s="5">
        <v>414432.3</v>
      </c>
      <c r="G4404" s="14">
        <f t="shared" si="68"/>
        <v>99.695361072592291</v>
      </c>
    </row>
    <row r="4405" spans="1:7" ht="12" customHeight="1" outlineLevel="1" x14ac:dyDescent="0.2">
      <c r="A4405" s="15" t="s">
        <v>4403</v>
      </c>
      <c r="B4405" s="15"/>
      <c r="C4405" s="15"/>
      <c r="D4405" s="16">
        <v>464672.84</v>
      </c>
      <c r="E4405" s="16"/>
      <c r="F4405" s="7">
        <v>456423.92</v>
      </c>
      <c r="G4405" s="14">
        <f t="shared" si="68"/>
        <v>98.224789725175228</v>
      </c>
    </row>
    <row r="4406" spans="1:7" ht="12" customHeight="1" outlineLevel="1" x14ac:dyDescent="0.2">
      <c r="A4406" s="15" t="s">
        <v>4404</v>
      </c>
      <c r="B4406" s="15"/>
      <c r="C4406" s="15"/>
      <c r="D4406" s="16">
        <v>465728.22</v>
      </c>
      <c r="E4406" s="16"/>
      <c r="F4406" s="7">
        <v>437717.75</v>
      </c>
      <c r="G4406" s="14">
        <f t="shared" si="68"/>
        <v>93.985661852313783</v>
      </c>
    </row>
    <row r="4407" spans="1:7" ht="12" customHeight="1" outlineLevel="1" x14ac:dyDescent="0.2">
      <c r="A4407" s="15" t="s">
        <v>4405</v>
      </c>
      <c r="B4407" s="15"/>
      <c r="C4407" s="15"/>
      <c r="D4407" s="16">
        <v>458757.38</v>
      </c>
      <c r="E4407" s="16"/>
      <c r="F4407" s="7">
        <v>459534.41</v>
      </c>
      <c r="G4407" s="14">
        <f t="shared" si="68"/>
        <v>100.16937711170991</v>
      </c>
    </row>
    <row r="4408" spans="1:7" ht="12" customHeight="1" outlineLevel="1" x14ac:dyDescent="0.2">
      <c r="A4408" s="15" t="s">
        <v>4406</v>
      </c>
      <c r="B4408" s="15"/>
      <c r="C4408" s="15"/>
      <c r="D4408" s="16">
        <v>454799.33</v>
      </c>
      <c r="E4408" s="16"/>
      <c r="F4408" s="5">
        <v>447239.7</v>
      </c>
      <c r="G4408" s="14">
        <f t="shared" si="68"/>
        <v>98.337809776456794</v>
      </c>
    </row>
    <row r="4409" spans="1:7" ht="12" customHeight="1" outlineLevel="1" x14ac:dyDescent="0.2">
      <c r="A4409" s="15" t="s">
        <v>4407</v>
      </c>
      <c r="B4409" s="15"/>
      <c r="C4409" s="15"/>
      <c r="D4409" s="16">
        <v>475023.62</v>
      </c>
      <c r="E4409" s="16"/>
      <c r="F4409" s="7">
        <v>468175.58</v>
      </c>
      <c r="G4409" s="14">
        <f t="shared" si="68"/>
        <v>98.558379054919413</v>
      </c>
    </row>
    <row r="4410" spans="1:7" ht="12" customHeight="1" outlineLevel="1" x14ac:dyDescent="0.2">
      <c r="A4410" s="15" t="s">
        <v>4408</v>
      </c>
      <c r="B4410" s="15"/>
      <c r="C4410" s="15"/>
      <c r="D4410" s="17">
        <v>3238094.1</v>
      </c>
      <c r="E4410" s="17"/>
      <c r="F4410" s="7">
        <v>3105759.72</v>
      </c>
      <c r="G4410" s="14">
        <f t="shared" si="68"/>
        <v>95.913201534198777</v>
      </c>
    </row>
    <row r="4411" spans="1:7" ht="12" customHeight="1" outlineLevel="1" x14ac:dyDescent="0.2">
      <c r="A4411" s="15" t="s">
        <v>4409</v>
      </c>
      <c r="B4411" s="15"/>
      <c r="C4411" s="15"/>
      <c r="D4411" s="16">
        <v>3182989.49</v>
      </c>
      <c r="E4411" s="16"/>
      <c r="F4411" s="7">
        <v>3097226.09</v>
      </c>
      <c r="G4411" s="14">
        <f t="shared" si="68"/>
        <v>97.305570745067072</v>
      </c>
    </row>
    <row r="4412" spans="1:7" ht="12" customHeight="1" outlineLevel="1" x14ac:dyDescent="0.2">
      <c r="A4412" s="15" t="s">
        <v>4410</v>
      </c>
      <c r="B4412" s="15"/>
      <c r="C4412" s="15"/>
      <c r="D4412" s="16">
        <v>14023.64</v>
      </c>
      <c r="E4412" s="16"/>
      <c r="F4412" s="2"/>
      <c r="G4412" s="14">
        <f t="shared" si="68"/>
        <v>0</v>
      </c>
    </row>
    <row r="4413" spans="1:7" ht="12" customHeight="1" outlineLevel="1" x14ac:dyDescent="0.2">
      <c r="A4413" s="15" t="s">
        <v>4411</v>
      </c>
      <c r="B4413" s="15"/>
      <c r="C4413" s="15"/>
      <c r="D4413" s="16">
        <v>9591.32</v>
      </c>
      <c r="E4413" s="16"/>
      <c r="F4413" s="2"/>
      <c r="G4413" s="14">
        <f t="shared" si="68"/>
        <v>0</v>
      </c>
    </row>
    <row r="4414" spans="1:7" ht="12" customHeight="1" outlineLevel="1" x14ac:dyDescent="0.2">
      <c r="A4414" s="15" t="s">
        <v>4412</v>
      </c>
      <c r="B4414" s="15"/>
      <c r="C4414" s="15"/>
      <c r="D4414" s="16">
        <v>446445.15</v>
      </c>
      <c r="E4414" s="16"/>
      <c r="F4414" s="7">
        <v>181533.95</v>
      </c>
      <c r="G4414" s="14">
        <f t="shared" si="68"/>
        <v>40.662094772448533</v>
      </c>
    </row>
    <row r="4415" spans="1:7" ht="12" customHeight="1" outlineLevel="1" x14ac:dyDescent="0.2">
      <c r="A4415" s="15" t="s">
        <v>4413</v>
      </c>
      <c r="B4415" s="15"/>
      <c r="C4415" s="15"/>
      <c r="D4415" s="16">
        <v>4388332.21</v>
      </c>
      <c r="E4415" s="16"/>
      <c r="F4415" s="5">
        <v>4216649.8</v>
      </c>
      <c r="G4415" s="14">
        <f t="shared" si="68"/>
        <v>96.087752663556898</v>
      </c>
    </row>
    <row r="4416" spans="1:7" ht="12" customHeight="1" outlineLevel="1" x14ac:dyDescent="0.2">
      <c r="A4416" s="15" t="s">
        <v>4414</v>
      </c>
      <c r="B4416" s="15"/>
      <c r="C4416" s="15"/>
      <c r="D4416" s="17">
        <v>561146.69999999995</v>
      </c>
      <c r="E4416" s="17"/>
      <c r="F4416" s="7">
        <v>472770.85</v>
      </c>
      <c r="G4416" s="14">
        <f t="shared" si="68"/>
        <v>84.250847416549007</v>
      </c>
    </row>
    <row r="4417" spans="1:7" ht="12" customHeight="1" outlineLevel="1" x14ac:dyDescent="0.2">
      <c r="A4417" s="15" t="s">
        <v>4415</v>
      </c>
      <c r="B4417" s="15"/>
      <c r="C4417" s="15"/>
      <c r="D4417" s="16">
        <v>5612873.46</v>
      </c>
      <c r="E4417" s="16"/>
      <c r="F4417" s="5">
        <v>5203694.5999999996</v>
      </c>
      <c r="G4417" s="14">
        <f t="shared" si="68"/>
        <v>92.709993144937215</v>
      </c>
    </row>
    <row r="4418" spans="1:7" ht="12" customHeight="1" outlineLevel="1" x14ac:dyDescent="0.2">
      <c r="A4418" s="15" t="s">
        <v>4416</v>
      </c>
      <c r="B4418" s="15"/>
      <c r="C4418" s="15"/>
      <c r="D4418" s="16">
        <v>3774073.16</v>
      </c>
      <c r="E4418" s="16"/>
      <c r="F4418" s="7">
        <v>3671157.87</v>
      </c>
      <c r="G4418" s="14">
        <f t="shared" si="68"/>
        <v>97.273097641806189</v>
      </c>
    </row>
    <row r="4419" spans="1:7" ht="12" customHeight="1" outlineLevel="1" x14ac:dyDescent="0.2">
      <c r="A4419" s="15" t="s">
        <v>4417</v>
      </c>
      <c r="B4419" s="15"/>
      <c r="C4419" s="15"/>
      <c r="D4419" s="17">
        <v>1461703.2</v>
      </c>
      <c r="E4419" s="17"/>
      <c r="F4419" s="7">
        <v>1321081.8700000001</v>
      </c>
      <c r="G4419" s="14">
        <f t="shared" si="68"/>
        <v>90.379624947116497</v>
      </c>
    </row>
    <row r="4420" spans="1:7" ht="12" customHeight="1" outlineLevel="1" x14ac:dyDescent="0.2">
      <c r="A4420" s="15" t="s">
        <v>4418</v>
      </c>
      <c r="B4420" s="15"/>
      <c r="C4420" s="15"/>
      <c r="D4420" s="16">
        <v>1654059.45</v>
      </c>
      <c r="E4420" s="16"/>
      <c r="F4420" s="7">
        <v>1495354.69</v>
      </c>
      <c r="G4420" s="14">
        <f t="shared" si="68"/>
        <v>90.40513567997813</v>
      </c>
    </row>
    <row r="4421" spans="1:7" ht="12" customHeight="1" outlineLevel="1" x14ac:dyDescent="0.2">
      <c r="A4421" s="15" t="s">
        <v>4419</v>
      </c>
      <c r="B4421" s="15"/>
      <c r="C4421" s="15"/>
      <c r="D4421" s="16">
        <v>14558.68</v>
      </c>
      <c r="E4421" s="16"/>
      <c r="F4421" s="2"/>
      <c r="G4421" s="14">
        <f t="shared" ref="G4421:G4484" si="69">F4421/D4421*100</f>
        <v>0</v>
      </c>
    </row>
    <row r="4422" spans="1:7" ht="12" customHeight="1" outlineLevel="1" x14ac:dyDescent="0.2">
      <c r="A4422" s="15" t="s">
        <v>4420</v>
      </c>
      <c r="B4422" s="15"/>
      <c r="C4422" s="15"/>
      <c r="D4422" s="16">
        <v>1689917.16</v>
      </c>
      <c r="E4422" s="16"/>
      <c r="F4422" s="7">
        <v>1562702.31</v>
      </c>
      <c r="G4422" s="14">
        <f t="shared" si="69"/>
        <v>92.472125083338412</v>
      </c>
    </row>
    <row r="4423" spans="1:7" ht="12" customHeight="1" outlineLevel="1" x14ac:dyDescent="0.2">
      <c r="A4423" s="15" t="s">
        <v>4421</v>
      </c>
      <c r="B4423" s="15"/>
      <c r="C4423" s="15"/>
      <c r="D4423" s="16">
        <v>1104115.78</v>
      </c>
      <c r="E4423" s="16"/>
      <c r="F4423" s="5">
        <v>1088220.2</v>
      </c>
      <c r="G4423" s="14">
        <f t="shared" si="69"/>
        <v>98.560333953383036</v>
      </c>
    </row>
    <row r="4424" spans="1:7" ht="12" customHeight="1" outlineLevel="1" x14ac:dyDescent="0.2">
      <c r="A4424" s="15" t="s">
        <v>4422</v>
      </c>
      <c r="B4424" s="15"/>
      <c r="C4424" s="15"/>
      <c r="D4424" s="16">
        <v>924534.11</v>
      </c>
      <c r="E4424" s="16"/>
      <c r="F4424" s="7">
        <v>876181.65</v>
      </c>
      <c r="G4424" s="14">
        <f t="shared" si="69"/>
        <v>94.770072896499187</v>
      </c>
    </row>
    <row r="4425" spans="1:7" ht="12" customHeight="1" outlineLevel="1" x14ac:dyDescent="0.2">
      <c r="A4425" s="15" t="s">
        <v>4423</v>
      </c>
      <c r="B4425" s="15"/>
      <c r="C4425" s="15"/>
      <c r="D4425" s="16">
        <v>1662561.72</v>
      </c>
      <c r="E4425" s="16"/>
      <c r="F4425" s="7">
        <v>1528502.38</v>
      </c>
      <c r="G4425" s="14">
        <f t="shared" si="69"/>
        <v>91.936579653716549</v>
      </c>
    </row>
    <row r="4426" spans="1:7" ht="12" customHeight="1" outlineLevel="1" x14ac:dyDescent="0.2">
      <c r="A4426" s="15" t="s">
        <v>4424</v>
      </c>
      <c r="B4426" s="15"/>
      <c r="C4426" s="15"/>
      <c r="D4426" s="16">
        <v>1686056.73</v>
      </c>
      <c r="E4426" s="16"/>
      <c r="F4426" s="7">
        <v>1529406.25</v>
      </c>
      <c r="G4426" s="14">
        <f t="shared" si="69"/>
        <v>90.709062322001472</v>
      </c>
    </row>
    <row r="4427" spans="1:7" ht="12" customHeight="1" outlineLevel="1" x14ac:dyDescent="0.2">
      <c r="A4427" s="15" t="s">
        <v>4425</v>
      </c>
      <c r="B4427" s="15"/>
      <c r="C4427" s="15"/>
      <c r="D4427" s="16">
        <v>1458979.76</v>
      </c>
      <c r="E4427" s="16"/>
      <c r="F4427" s="7">
        <v>1409778.16</v>
      </c>
      <c r="G4427" s="14">
        <f t="shared" si="69"/>
        <v>96.627670832116266</v>
      </c>
    </row>
    <row r="4428" spans="1:7" ht="12" customHeight="1" outlineLevel="1" x14ac:dyDescent="0.2">
      <c r="A4428" s="15" t="s">
        <v>4426</v>
      </c>
      <c r="B4428" s="15"/>
      <c r="C4428" s="15"/>
      <c r="D4428" s="16">
        <v>2336301.41</v>
      </c>
      <c r="E4428" s="16"/>
      <c r="F4428" s="7">
        <v>2280385.91</v>
      </c>
      <c r="G4428" s="14">
        <f t="shared" si="69"/>
        <v>97.606665828275979</v>
      </c>
    </row>
    <row r="4429" spans="1:7" ht="12" customHeight="1" outlineLevel="1" x14ac:dyDescent="0.2">
      <c r="A4429" s="15" t="s">
        <v>4427</v>
      </c>
      <c r="B4429" s="15"/>
      <c r="C4429" s="15"/>
      <c r="D4429" s="16">
        <v>1612377.61</v>
      </c>
      <c r="E4429" s="16"/>
      <c r="F4429" s="7">
        <v>1432294.64</v>
      </c>
      <c r="G4429" s="14">
        <f t="shared" si="69"/>
        <v>88.831216156617302</v>
      </c>
    </row>
    <row r="4430" spans="1:7" ht="12" customHeight="1" outlineLevel="1" x14ac:dyDescent="0.2">
      <c r="A4430" s="15" t="s">
        <v>4428</v>
      </c>
      <c r="B4430" s="15"/>
      <c r="C4430" s="15"/>
      <c r="D4430" s="16">
        <v>806222.65</v>
      </c>
      <c r="E4430" s="16"/>
      <c r="F4430" s="7">
        <v>721807.64</v>
      </c>
      <c r="G4430" s="14">
        <f t="shared" si="69"/>
        <v>89.529566057217565</v>
      </c>
    </row>
    <row r="4431" spans="1:7" ht="12" customHeight="1" outlineLevel="1" x14ac:dyDescent="0.2">
      <c r="A4431" s="15" t="s">
        <v>4429</v>
      </c>
      <c r="B4431" s="15"/>
      <c r="C4431" s="15"/>
      <c r="D4431" s="16">
        <v>1421591.62</v>
      </c>
      <c r="E4431" s="16"/>
      <c r="F4431" s="7">
        <v>1175036.51</v>
      </c>
      <c r="G4431" s="14">
        <f t="shared" si="69"/>
        <v>82.656403813072558</v>
      </c>
    </row>
    <row r="4432" spans="1:7" ht="12" customHeight="1" outlineLevel="1" x14ac:dyDescent="0.2">
      <c r="A4432" s="15" t="s">
        <v>4430</v>
      </c>
      <c r="B4432" s="15"/>
      <c r="C4432" s="15"/>
      <c r="D4432" s="16">
        <v>524975.35</v>
      </c>
      <c r="E4432" s="16"/>
      <c r="F4432" s="7">
        <v>419002.05</v>
      </c>
      <c r="G4432" s="14">
        <f t="shared" si="69"/>
        <v>79.813661727164913</v>
      </c>
    </row>
    <row r="4433" spans="1:7" ht="12" customHeight="1" outlineLevel="1" x14ac:dyDescent="0.2">
      <c r="A4433" s="15" t="s">
        <v>4431</v>
      </c>
      <c r="B4433" s="15"/>
      <c r="C4433" s="15"/>
      <c r="D4433" s="16">
        <v>7278023.4800000004</v>
      </c>
      <c r="E4433" s="16"/>
      <c r="F4433" s="7">
        <v>7128296.2300000004</v>
      </c>
      <c r="G4433" s="14">
        <f t="shared" si="69"/>
        <v>97.942748461701854</v>
      </c>
    </row>
    <row r="4434" spans="1:7" ht="12" customHeight="1" outlineLevel="1" x14ac:dyDescent="0.2">
      <c r="A4434" s="15" t="s">
        <v>4432</v>
      </c>
      <c r="B4434" s="15"/>
      <c r="C4434" s="15"/>
      <c r="D4434" s="17">
        <v>780919.5</v>
      </c>
      <c r="E4434" s="17"/>
      <c r="F4434" s="5">
        <v>736382.6</v>
      </c>
      <c r="G4434" s="14">
        <f t="shared" si="69"/>
        <v>94.296864145408065</v>
      </c>
    </row>
    <row r="4435" spans="1:7" ht="12" customHeight="1" outlineLevel="1" x14ac:dyDescent="0.2">
      <c r="A4435" s="15" t="s">
        <v>4433</v>
      </c>
      <c r="B4435" s="15"/>
      <c r="C4435" s="15"/>
      <c r="D4435" s="16">
        <v>721540.38</v>
      </c>
      <c r="E4435" s="16"/>
      <c r="F4435" s="7">
        <v>710101.15</v>
      </c>
      <c r="G4435" s="14">
        <f t="shared" si="69"/>
        <v>98.414609865632201</v>
      </c>
    </row>
    <row r="4436" spans="1:7" ht="12" customHeight="1" outlineLevel="1" x14ac:dyDescent="0.2">
      <c r="A4436" s="15" t="s">
        <v>4434</v>
      </c>
      <c r="B4436" s="15"/>
      <c r="C4436" s="15"/>
      <c r="D4436" s="17">
        <v>767228.7</v>
      </c>
      <c r="E4436" s="17"/>
      <c r="F4436" s="7">
        <v>767086.78</v>
      </c>
      <c r="G4436" s="14">
        <f t="shared" si="69"/>
        <v>99.981502256106964</v>
      </c>
    </row>
    <row r="4437" spans="1:7" ht="12" customHeight="1" outlineLevel="1" x14ac:dyDescent="0.2">
      <c r="A4437" s="15" t="s">
        <v>4435</v>
      </c>
      <c r="B4437" s="15"/>
      <c r="C4437" s="15"/>
      <c r="D4437" s="16">
        <v>395913.42</v>
      </c>
      <c r="E4437" s="16"/>
      <c r="F4437" s="7">
        <v>292946.38</v>
      </c>
      <c r="G4437" s="14">
        <f t="shared" si="69"/>
        <v>73.992536044875678</v>
      </c>
    </row>
    <row r="4438" spans="1:7" ht="12" customHeight="1" outlineLevel="1" x14ac:dyDescent="0.2">
      <c r="A4438" s="15" t="s">
        <v>4436</v>
      </c>
      <c r="B4438" s="15"/>
      <c r="C4438" s="15"/>
      <c r="D4438" s="16">
        <v>1554206.66</v>
      </c>
      <c r="E4438" s="16"/>
      <c r="F4438" s="7">
        <v>1486726.26</v>
      </c>
      <c r="G4438" s="14">
        <f t="shared" si="69"/>
        <v>95.658209314326328</v>
      </c>
    </row>
    <row r="4439" spans="1:7" ht="12" customHeight="1" outlineLevel="1" x14ac:dyDescent="0.2">
      <c r="A4439" s="15" t="s">
        <v>4437</v>
      </c>
      <c r="B4439" s="15"/>
      <c r="C4439" s="15"/>
      <c r="D4439" s="16">
        <v>560160.44999999995</v>
      </c>
      <c r="E4439" s="16"/>
      <c r="F4439" s="7">
        <v>515300.86</v>
      </c>
      <c r="G4439" s="14">
        <f t="shared" si="69"/>
        <v>91.991653462860512</v>
      </c>
    </row>
    <row r="4440" spans="1:7" ht="12" customHeight="1" outlineLevel="1" x14ac:dyDescent="0.2">
      <c r="A4440" s="15" t="s">
        <v>4438</v>
      </c>
      <c r="B4440" s="15"/>
      <c r="C4440" s="15"/>
      <c r="D4440" s="16">
        <v>1206662.51</v>
      </c>
      <c r="E4440" s="16"/>
      <c r="F4440" s="7">
        <v>1187246.22</v>
      </c>
      <c r="G4440" s="14">
        <f t="shared" si="69"/>
        <v>98.390909650453963</v>
      </c>
    </row>
    <row r="4441" spans="1:7" ht="12" customHeight="1" outlineLevel="1" x14ac:dyDescent="0.2">
      <c r="A4441" s="15" t="s">
        <v>4439</v>
      </c>
      <c r="B4441" s="15"/>
      <c r="C4441" s="15"/>
      <c r="D4441" s="16">
        <v>1919501.83</v>
      </c>
      <c r="E4441" s="16"/>
      <c r="F4441" s="7">
        <v>1644103.92</v>
      </c>
      <c r="G4441" s="14">
        <f t="shared" si="69"/>
        <v>85.652636236350972</v>
      </c>
    </row>
    <row r="4442" spans="1:7" ht="12" customHeight="1" outlineLevel="1" x14ac:dyDescent="0.2">
      <c r="A4442" s="15" t="s">
        <v>4440</v>
      </c>
      <c r="B4442" s="15"/>
      <c r="C4442" s="15"/>
      <c r="D4442" s="16">
        <v>1210756.3500000001</v>
      </c>
      <c r="E4442" s="16"/>
      <c r="F4442" s="7">
        <v>1145217.1100000001</v>
      </c>
      <c r="G4442" s="14">
        <f t="shared" si="69"/>
        <v>94.58691750821707</v>
      </c>
    </row>
    <row r="4443" spans="1:7" ht="12" customHeight="1" outlineLevel="1" x14ac:dyDescent="0.2">
      <c r="A4443" s="15" t="s">
        <v>4441</v>
      </c>
      <c r="B4443" s="15"/>
      <c r="C4443" s="15"/>
      <c r="D4443" s="16">
        <v>4446634.09</v>
      </c>
      <c r="E4443" s="16"/>
      <c r="F4443" s="7">
        <v>4213040.3899999997</v>
      </c>
      <c r="G4443" s="14">
        <f t="shared" si="69"/>
        <v>94.746729879903384</v>
      </c>
    </row>
    <row r="4444" spans="1:7" ht="12" customHeight="1" outlineLevel="1" x14ac:dyDescent="0.2">
      <c r="A4444" s="15" t="s">
        <v>4442</v>
      </c>
      <c r="B4444" s="15"/>
      <c r="C4444" s="15"/>
      <c r="D4444" s="16">
        <v>792883.22</v>
      </c>
      <c r="E4444" s="16"/>
      <c r="F4444" s="7">
        <v>788391.62</v>
      </c>
      <c r="G4444" s="14">
        <f t="shared" si="69"/>
        <v>99.433510523781791</v>
      </c>
    </row>
    <row r="4445" spans="1:7" ht="12" customHeight="1" outlineLevel="1" x14ac:dyDescent="0.2">
      <c r="A4445" s="15" t="s">
        <v>4443</v>
      </c>
      <c r="B4445" s="15"/>
      <c r="C4445" s="15"/>
      <c r="D4445" s="16">
        <v>927045.41</v>
      </c>
      <c r="E4445" s="16"/>
      <c r="F4445" s="7">
        <v>790530.76</v>
      </c>
      <c r="G4445" s="14">
        <f t="shared" si="69"/>
        <v>85.274221895991047</v>
      </c>
    </row>
    <row r="4446" spans="1:7" ht="12" customHeight="1" outlineLevel="1" x14ac:dyDescent="0.2">
      <c r="A4446" s="15" t="s">
        <v>4444</v>
      </c>
      <c r="B4446" s="15"/>
      <c r="C4446" s="15"/>
      <c r="D4446" s="17">
        <v>974325.4</v>
      </c>
      <c r="E4446" s="17"/>
      <c r="F4446" s="7">
        <v>875995.57</v>
      </c>
      <c r="G4446" s="14">
        <f t="shared" si="69"/>
        <v>89.907906537179457</v>
      </c>
    </row>
    <row r="4447" spans="1:7" ht="12" customHeight="1" outlineLevel="1" x14ac:dyDescent="0.2">
      <c r="A4447" s="15" t="s">
        <v>4445</v>
      </c>
      <c r="B4447" s="15"/>
      <c r="C4447" s="15"/>
      <c r="D4447" s="16">
        <v>936809.82</v>
      </c>
      <c r="E4447" s="16"/>
      <c r="F4447" s="7">
        <v>711291.03</v>
      </c>
      <c r="G4447" s="14">
        <f t="shared" si="69"/>
        <v>75.926940005816761</v>
      </c>
    </row>
    <row r="4448" spans="1:7" ht="12" customHeight="1" outlineLevel="1" x14ac:dyDescent="0.2">
      <c r="A4448" s="15" t="s">
        <v>4446</v>
      </c>
      <c r="B4448" s="15"/>
      <c r="C4448" s="15"/>
      <c r="D4448" s="17">
        <v>957296.4</v>
      </c>
      <c r="E4448" s="17"/>
      <c r="F4448" s="7">
        <v>850622.52</v>
      </c>
      <c r="G4448" s="14">
        <f t="shared" si="69"/>
        <v>88.856755337218445</v>
      </c>
    </row>
    <row r="4449" spans="1:7" ht="12" customHeight="1" outlineLevel="1" x14ac:dyDescent="0.2">
      <c r="A4449" s="15" t="s">
        <v>4447</v>
      </c>
      <c r="B4449" s="15"/>
      <c r="C4449" s="15"/>
      <c r="D4449" s="16">
        <v>934586.06</v>
      </c>
      <c r="E4449" s="16"/>
      <c r="F4449" s="7">
        <v>809380.35</v>
      </c>
      <c r="G4449" s="14">
        <f t="shared" si="69"/>
        <v>86.603083936432768</v>
      </c>
    </row>
    <row r="4450" spans="1:7" ht="12" customHeight="1" outlineLevel="1" x14ac:dyDescent="0.2">
      <c r="A4450" s="15" t="s">
        <v>4448</v>
      </c>
      <c r="B4450" s="15"/>
      <c r="C4450" s="15"/>
      <c r="D4450" s="16">
        <v>885519.37</v>
      </c>
      <c r="E4450" s="16"/>
      <c r="F4450" s="7">
        <v>864378.76</v>
      </c>
      <c r="G4450" s="14">
        <f t="shared" si="69"/>
        <v>97.61263155655196</v>
      </c>
    </row>
    <row r="4451" spans="1:7" ht="12" customHeight="1" outlineLevel="1" x14ac:dyDescent="0.2">
      <c r="A4451" s="15" t="s">
        <v>4449</v>
      </c>
      <c r="B4451" s="15"/>
      <c r="C4451" s="15"/>
      <c r="D4451" s="16">
        <v>897223.97</v>
      </c>
      <c r="E4451" s="16"/>
      <c r="F4451" s="7">
        <v>861580.06</v>
      </c>
      <c r="G4451" s="14">
        <f t="shared" si="69"/>
        <v>96.02731188735406</v>
      </c>
    </row>
    <row r="4452" spans="1:7" ht="12" customHeight="1" outlineLevel="1" x14ac:dyDescent="0.2">
      <c r="A4452" s="15" t="s">
        <v>4450</v>
      </c>
      <c r="B4452" s="15"/>
      <c r="C4452" s="15"/>
      <c r="D4452" s="16">
        <v>909680.98</v>
      </c>
      <c r="E4452" s="16"/>
      <c r="F4452" s="7">
        <v>829987.57</v>
      </c>
      <c r="G4452" s="14">
        <f t="shared" si="69"/>
        <v>91.239411205453578</v>
      </c>
    </row>
    <row r="4453" spans="1:7" ht="12" customHeight="1" outlineLevel="1" x14ac:dyDescent="0.2">
      <c r="A4453" s="15" t="s">
        <v>4451</v>
      </c>
      <c r="B4453" s="15"/>
      <c r="C4453" s="15"/>
      <c r="D4453" s="16">
        <v>523925.66</v>
      </c>
      <c r="E4453" s="16"/>
      <c r="F4453" s="7">
        <v>497599.91</v>
      </c>
      <c r="G4453" s="14">
        <f t="shared" si="69"/>
        <v>94.975289051503992</v>
      </c>
    </row>
    <row r="4454" spans="1:7" ht="12" customHeight="1" outlineLevel="1" x14ac:dyDescent="0.2">
      <c r="A4454" s="15" t="s">
        <v>4452</v>
      </c>
      <c r="B4454" s="15"/>
      <c r="C4454" s="15"/>
      <c r="D4454" s="16">
        <v>820571.95</v>
      </c>
      <c r="E4454" s="16"/>
      <c r="F4454" s="7">
        <v>742438.24</v>
      </c>
      <c r="G4454" s="14">
        <f t="shared" si="69"/>
        <v>90.478140277644144</v>
      </c>
    </row>
    <row r="4455" spans="1:7" ht="12" customHeight="1" outlineLevel="1" x14ac:dyDescent="0.2">
      <c r="A4455" s="15" t="s">
        <v>4453</v>
      </c>
      <c r="B4455" s="15"/>
      <c r="C4455" s="15"/>
      <c r="D4455" s="16">
        <v>952127.69</v>
      </c>
      <c r="E4455" s="16"/>
      <c r="F4455" s="7">
        <v>862044.21</v>
      </c>
      <c r="G4455" s="14">
        <f t="shared" si="69"/>
        <v>90.538718604014136</v>
      </c>
    </row>
    <row r="4456" spans="1:7" ht="12" customHeight="1" outlineLevel="1" x14ac:dyDescent="0.2">
      <c r="A4456" s="15" t="s">
        <v>4454</v>
      </c>
      <c r="B4456" s="15"/>
      <c r="C4456" s="15"/>
      <c r="D4456" s="17">
        <v>1271281.1000000001</v>
      </c>
      <c r="E4456" s="17"/>
      <c r="F4456" s="7">
        <v>1208547.81</v>
      </c>
      <c r="G4456" s="14">
        <f t="shared" si="69"/>
        <v>95.065348647124537</v>
      </c>
    </row>
    <row r="4457" spans="1:7" ht="12" customHeight="1" outlineLevel="1" x14ac:dyDescent="0.2">
      <c r="A4457" s="15" t="s">
        <v>4455</v>
      </c>
      <c r="B4457" s="15"/>
      <c r="C4457" s="15"/>
      <c r="D4457" s="16">
        <v>903254.47</v>
      </c>
      <c r="E4457" s="16"/>
      <c r="F4457" s="7">
        <v>890926.69</v>
      </c>
      <c r="G4457" s="14">
        <f t="shared" si="69"/>
        <v>98.635181954870362</v>
      </c>
    </row>
    <row r="4458" spans="1:7" ht="12" customHeight="1" outlineLevel="1" x14ac:dyDescent="0.2">
      <c r="A4458" s="15" t="s">
        <v>4456</v>
      </c>
      <c r="B4458" s="15"/>
      <c r="C4458" s="15"/>
      <c r="D4458" s="16">
        <v>939371.55</v>
      </c>
      <c r="E4458" s="16"/>
      <c r="F4458" s="7">
        <v>939694.41</v>
      </c>
      <c r="G4458" s="14">
        <f t="shared" si="69"/>
        <v>100.03436978690701</v>
      </c>
    </row>
    <row r="4459" spans="1:7" ht="12" customHeight="1" outlineLevel="1" x14ac:dyDescent="0.2">
      <c r="A4459" s="15" t="s">
        <v>4457</v>
      </c>
      <c r="B4459" s="15"/>
      <c r="C4459" s="15"/>
      <c r="D4459" s="16">
        <v>1187372.44</v>
      </c>
      <c r="E4459" s="16"/>
      <c r="F4459" s="7">
        <v>1161905.1100000001</v>
      </c>
      <c r="G4459" s="14">
        <f t="shared" si="69"/>
        <v>97.855152339564171</v>
      </c>
    </row>
    <row r="4460" spans="1:7" ht="12" customHeight="1" outlineLevel="1" x14ac:dyDescent="0.2">
      <c r="A4460" s="15" t="s">
        <v>4458</v>
      </c>
      <c r="B4460" s="15"/>
      <c r="C4460" s="15"/>
      <c r="D4460" s="16">
        <v>2445571.7799999998</v>
      </c>
      <c r="E4460" s="16"/>
      <c r="F4460" s="7">
        <v>2391841.56</v>
      </c>
      <c r="G4460" s="14">
        <f t="shared" si="69"/>
        <v>97.802958782914985</v>
      </c>
    </row>
    <row r="4461" spans="1:7" ht="12" customHeight="1" outlineLevel="1" x14ac:dyDescent="0.2">
      <c r="A4461" s="15" t="s">
        <v>4459</v>
      </c>
      <c r="B4461" s="15"/>
      <c r="C4461" s="15"/>
      <c r="D4461" s="17">
        <v>2460585.4</v>
      </c>
      <c r="E4461" s="17"/>
      <c r="F4461" s="7">
        <v>2402434.66</v>
      </c>
      <c r="G4461" s="14">
        <f t="shared" si="69"/>
        <v>97.636711166375306</v>
      </c>
    </row>
    <row r="4462" spans="1:7" ht="12" customHeight="1" outlineLevel="1" x14ac:dyDescent="0.2">
      <c r="A4462" s="15" t="s">
        <v>4460</v>
      </c>
      <c r="B4462" s="15"/>
      <c r="C4462" s="15"/>
      <c r="D4462" s="16">
        <v>354115.96</v>
      </c>
      <c r="E4462" s="16"/>
      <c r="F4462" s="7">
        <v>230479.21</v>
      </c>
      <c r="G4462" s="14">
        <f t="shared" si="69"/>
        <v>65.085801272554889</v>
      </c>
    </row>
    <row r="4463" spans="1:7" ht="12" customHeight="1" outlineLevel="1" x14ac:dyDescent="0.2">
      <c r="A4463" s="15" t="s">
        <v>4461</v>
      </c>
      <c r="B4463" s="15"/>
      <c r="C4463" s="15"/>
      <c r="D4463" s="16">
        <v>480733.88</v>
      </c>
      <c r="E4463" s="16"/>
      <c r="F4463" s="7">
        <v>208803.47</v>
      </c>
      <c r="G4463" s="14">
        <f t="shared" si="69"/>
        <v>43.43431546784263</v>
      </c>
    </row>
    <row r="4464" spans="1:7" ht="12" customHeight="1" outlineLevel="1" x14ac:dyDescent="0.2">
      <c r="A4464" s="15" t="s">
        <v>4462</v>
      </c>
      <c r="B4464" s="15"/>
      <c r="C4464" s="15"/>
      <c r="D4464" s="16">
        <v>313362.58</v>
      </c>
      <c r="E4464" s="16"/>
      <c r="F4464" s="7">
        <v>12202.01</v>
      </c>
      <c r="G4464" s="14">
        <f t="shared" si="69"/>
        <v>3.8938950528170908</v>
      </c>
    </row>
    <row r="4465" spans="1:7" ht="12" customHeight="1" outlineLevel="1" x14ac:dyDescent="0.2">
      <c r="A4465" s="15" t="s">
        <v>4463</v>
      </c>
      <c r="B4465" s="15"/>
      <c r="C4465" s="15"/>
      <c r="D4465" s="17">
        <v>194825.5</v>
      </c>
      <c r="E4465" s="17"/>
      <c r="F4465" s="5">
        <v>192905.1</v>
      </c>
      <c r="G4465" s="14">
        <f t="shared" si="69"/>
        <v>99.014297409733331</v>
      </c>
    </row>
    <row r="4466" spans="1:7" ht="12" customHeight="1" outlineLevel="1" x14ac:dyDescent="0.2">
      <c r="A4466" s="15" t="s">
        <v>4464</v>
      </c>
      <c r="B4466" s="15"/>
      <c r="C4466" s="15"/>
      <c r="D4466" s="16">
        <v>2172217.48</v>
      </c>
      <c r="E4466" s="16"/>
      <c r="F4466" s="7">
        <v>1907032.96</v>
      </c>
      <c r="G4466" s="14">
        <f t="shared" si="69"/>
        <v>87.791990330544621</v>
      </c>
    </row>
    <row r="4467" spans="1:7" ht="12" customHeight="1" outlineLevel="1" x14ac:dyDescent="0.2">
      <c r="A4467" s="15" t="s">
        <v>4465</v>
      </c>
      <c r="B4467" s="15"/>
      <c r="C4467" s="15"/>
      <c r="D4467" s="16">
        <v>2296759.7200000002</v>
      </c>
      <c r="E4467" s="16"/>
      <c r="F4467" s="7">
        <v>2228672.71</v>
      </c>
      <c r="G4467" s="14">
        <f t="shared" si="69"/>
        <v>97.035518804727189</v>
      </c>
    </row>
    <row r="4468" spans="1:7" ht="12" customHeight="1" outlineLevel="1" x14ac:dyDescent="0.2">
      <c r="A4468" s="15" t="s">
        <v>4466</v>
      </c>
      <c r="B4468" s="15"/>
      <c r="C4468" s="15"/>
      <c r="D4468" s="16">
        <v>895385.96</v>
      </c>
      <c r="E4468" s="16"/>
      <c r="F4468" s="7">
        <v>705993.77</v>
      </c>
      <c r="G4468" s="14">
        <f t="shared" si="69"/>
        <v>78.847983053028898</v>
      </c>
    </row>
    <row r="4469" spans="1:7" ht="12" customHeight="1" outlineLevel="1" x14ac:dyDescent="0.2">
      <c r="A4469" s="15" t="s">
        <v>4467</v>
      </c>
      <c r="B4469" s="15"/>
      <c r="C4469" s="15"/>
      <c r="D4469" s="16">
        <v>320707.49</v>
      </c>
      <c r="E4469" s="16"/>
      <c r="F4469" s="7">
        <v>239693.72</v>
      </c>
      <c r="G4469" s="14">
        <f t="shared" si="69"/>
        <v>74.739046475029326</v>
      </c>
    </row>
    <row r="4470" spans="1:7" ht="12" customHeight="1" outlineLevel="1" x14ac:dyDescent="0.2">
      <c r="A4470" s="15" t="s">
        <v>4468</v>
      </c>
      <c r="B4470" s="15"/>
      <c r="C4470" s="15"/>
      <c r="D4470" s="16">
        <v>510254.86</v>
      </c>
      <c r="E4470" s="16"/>
      <c r="F4470" s="7">
        <v>506267.32</v>
      </c>
      <c r="G4470" s="14">
        <f t="shared" si="69"/>
        <v>99.218519937272134</v>
      </c>
    </row>
    <row r="4471" spans="1:7" ht="12" customHeight="1" outlineLevel="1" x14ac:dyDescent="0.2">
      <c r="A4471" s="15" t="s">
        <v>4469</v>
      </c>
      <c r="B4471" s="15"/>
      <c r="C4471" s="15"/>
      <c r="D4471" s="16">
        <v>361096.86</v>
      </c>
      <c r="E4471" s="16"/>
      <c r="F4471" s="7">
        <v>82881.13</v>
      </c>
      <c r="G4471" s="14">
        <f t="shared" si="69"/>
        <v>22.952603354124985</v>
      </c>
    </row>
    <row r="4472" spans="1:7" ht="12" customHeight="1" outlineLevel="1" x14ac:dyDescent="0.2">
      <c r="A4472" s="15" t="s">
        <v>4470</v>
      </c>
      <c r="B4472" s="15"/>
      <c r="C4472" s="15"/>
      <c r="D4472" s="17">
        <v>7569.4</v>
      </c>
      <c r="E4472" s="17"/>
      <c r="F4472" s="2"/>
      <c r="G4472" s="14">
        <f t="shared" si="69"/>
        <v>0</v>
      </c>
    </row>
    <row r="4473" spans="1:7" ht="12" customHeight="1" outlineLevel="1" x14ac:dyDescent="0.2">
      <c r="A4473" s="15" t="s">
        <v>4471</v>
      </c>
      <c r="B4473" s="15"/>
      <c r="C4473" s="15"/>
      <c r="D4473" s="16">
        <v>10430.44</v>
      </c>
      <c r="E4473" s="16"/>
      <c r="F4473" s="2"/>
      <c r="G4473" s="14">
        <f t="shared" si="69"/>
        <v>0</v>
      </c>
    </row>
    <row r="4474" spans="1:7" ht="12" customHeight="1" outlineLevel="1" x14ac:dyDescent="0.2">
      <c r="A4474" s="15" t="s">
        <v>4472</v>
      </c>
      <c r="B4474" s="15"/>
      <c r="C4474" s="15"/>
      <c r="D4474" s="17">
        <v>343922.7</v>
      </c>
      <c r="E4474" s="17"/>
      <c r="F4474" s="7">
        <v>264617.33</v>
      </c>
      <c r="G4474" s="14">
        <f t="shared" si="69"/>
        <v>76.940931784962146</v>
      </c>
    </row>
    <row r="4475" spans="1:7" ht="12" customHeight="1" outlineLevel="1" x14ac:dyDescent="0.2">
      <c r="A4475" s="15" t="s">
        <v>4473</v>
      </c>
      <c r="B4475" s="15"/>
      <c r="C4475" s="15"/>
      <c r="D4475" s="16">
        <v>2501822.41</v>
      </c>
      <c r="E4475" s="16"/>
      <c r="F4475" s="7">
        <v>2101146.27</v>
      </c>
      <c r="G4475" s="14">
        <f t="shared" si="69"/>
        <v>83.984629028884584</v>
      </c>
    </row>
    <row r="4476" spans="1:7" ht="12" customHeight="1" outlineLevel="1" x14ac:dyDescent="0.2">
      <c r="A4476" s="15" t="s">
        <v>4474</v>
      </c>
      <c r="B4476" s="15"/>
      <c r="C4476" s="15"/>
      <c r="D4476" s="16">
        <v>1847663.47</v>
      </c>
      <c r="E4476" s="16"/>
      <c r="F4476" s="7">
        <v>1428749.04</v>
      </c>
      <c r="G4476" s="14">
        <f t="shared" si="69"/>
        <v>77.327341434097846</v>
      </c>
    </row>
    <row r="4477" spans="1:7" ht="12" customHeight="1" outlineLevel="1" x14ac:dyDescent="0.2">
      <c r="A4477" s="15" t="s">
        <v>4475</v>
      </c>
      <c r="B4477" s="15"/>
      <c r="C4477" s="15"/>
      <c r="D4477" s="16">
        <v>2247288.46</v>
      </c>
      <c r="E4477" s="16"/>
      <c r="F4477" s="7">
        <v>2107158.08</v>
      </c>
      <c r="G4477" s="14">
        <f t="shared" si="69"/>
        <v>93.764468491953195</v>
      </c>
    </row>
    <row r="4478" spans="1:7" ht="12" customHeight="1" outlineLevel="1" x14ac:dyDescent="0.2">
      <c r="A4478" s="15" t="s">
        <v>4476</v>
      </c>
      <c r="B4478" s="15"/>
      <c r="C4478" s="15"/>
      <c r="D4478" s="16">
        <v>3533497.97</v>
      </c>
      <c r="E4478" s="16"/>
      <c r="F4478" s="7">
        <v>3234194.59</v>
      </c>
      <c r="G4478" s="14">
        <f t="shared" si="69"/>
        <v>91.52954430592186</v>
      </c>
    </row>
    <row r="4479" spans="1:7" ht="12" customHeight="1" outlineLevel="1" x14ac:dyDescent="0.2">
      <c r="A4479" s="15" t="s">
        <v>4477</v>
      </c>
      <c r="B4479" s="15"/>
      <c r="C4479" s="15"/>
      <c r="D4479" s="16">
        <v>2458541.61</v>
      </c>
      <c r="E4479" s="16"/>
      <c r="F4479" s="7">
        <v>2260314.33</v>
      </c>
      <c r="G4479" s="14">
        <f t="shared" si="69"/>
        <v>91.93720052596548</v>
      </c>
    </row>
    <row r="4480" spans="1:7" ht="12" customHeight="1" outlineLevel="1" x14ac:dyDescent="0.2">
      <c r="A4480" s="15" t="s">
        <v>4478</v>
      </c>
      <c r="B4480" s="15"/>
      <c r="C4480" s="15"/>
      <c r="D4480" s="16">
        <v>2602286.7400000002</v>
      </c>
      <c r="E4480" s="16"/>
      <c r="F4480" s="7">
        <v>2401613.75</v>
      </c>
      <c r="G4480" s="14">
        <f t="shared" si="69"/>
        <v>92.288590380320642</v>
      </c>
    </row>
    <row r="4481" spans="1:7" ht="12" customHeight="1" outlineLevel="1" x14ac:dyDescent="0.2">
      <c r="A4481" s="15" t="s">
        <v>4479</v>
      </c>
      <c r="B4481" s="15"/>
      <c r="C4481" s="15"/>
      <c r="D4481" s="16">
        <v>10301272.85</v>
      </c>
      <c r="E4481" s="16"/>
      <c r="F4481" s="7">
        <v>9731136.0700000003</v>
      </c>
      <c r="G4481" s="14">
        <f t="shared" si="69"/>
        <v>94.465375412321023</v>
      </c>
    </row>
    <row r="4482" spans="1:7" ht="12" customHeight="1" outlineLevel="1" x14ac:dyDescent="0.2">
      <c r="A4482" s="15" t="s">
        <v>4480</v>
      </c>
      <c r="B4482" s="15"/>
      <c r="C4482" s="15"/>
      <c r="D4482" s="16">
        <v>5843191.3499999996</v>
      </c>
      <c r="E4482" s="16"/>
      <c r="F4482" s="7">
        <v>5325571.8600000003</v>
      </c>
      <c r="G4482" s="14">
        <f t="shared" si="69"/>
        <v>91.14149342379487</v>
      </c>
    </row>
    <row r="4483" spans="1:7" ht="12" customHeight="1" outlineLevel="1" x14ac:dyDescent="0.2">
      <c r="A4483" s="15" t="s">
        <v>4481</v>
      </c>
      <c r="B4483" s="15"/>
      <c r="C4483" s="15"/>
      <c r="D4483" s="16">
        <v>2319445.11</v>
      </c>
      <c r="E4483" s="16"/>
      <c r="F4483" s="7">
        <v>2249958.64</v>
      </c>
      <c r="G4483" s="14">
        <f t="shared" si="69"/>
        <v>97.004177003352339</v>
      </c>
    </row>
    <row r="4484" spans="1:7" ht="12" customHeight="1" outlineLevel="1" x14ac:dyDescent="0.2">
      <c r="A4484" s="15" t="s">
        <v>4482</v>
      </c>
      <c r="B4484" s="15"/>
      <c r="C4484" s="15"/>
      <c r="D4484" s="16">
        <v>3937226.18</v>
      </c>
      <c r="E4484" s="16"/>
      <c r="F4484" s="7">
        <v>3652293.89</v>
      </c>
      <c r="G4484" s="14">
        <f t="shared" si="69"/>
        <v>92.76312111690774</v>
      </c>
    </row>
    <row r="4485" spans="1:7" ht="12" customHeight="1" outlineLevel="1" x14ac:dyDescent="0.2">
      <c r="A4485" s="15" t="s">
        <v>4483</v>
      </c>
      <c r="B4485" s="15"/>
      <c r="C4485" s="15"/>
      <c r="D4485" s="16">
        <v>3147171.55</v>
      </c>
      <c r="E4485" s="16"/>
      <c r="F4485" s="7">
        <v>3144521.98</v>
      </c>
      <c r="G4485" s="14">
        <f t="shared" ref="G4485:G4548" si="70">F4485/D4485*100</f>
        <v>99.915811071690712</v>
      </c>
    </row>
    <row r="4486" spans="1:7" ht="12" customHeight="1" outlineLevel="1" x14ac:dyDescent="0.2">
      <c r="A4486" s="15" t="s">
        <v>4484</v>
      </c>
      <c r="B4486" s="15"/>
      <c r="C4486" s="15"/>
      <c r="D4486" s="17">
        <v>1161038.3999999999</v>
      </c>
      <c r="E4486" s="17"/>
      <c r="F4486" s="7">
        <v>762200.05</v>
      </c>
      <c r="G4486" s="14">
        <f t="shared" si="70"/>
        <v>65.648134463080638</v>
      </c>
    </row>
    <row r="4487" spans="1:7" ht="12" customHeight="1" outlineLevel="1" x14ac:dyDescent="0.2">
      <c r="A4487" s="15" t="s">
        <v>4485</v>
      </c>
      <c r="B4487" s="15"/>
      <c r="C4487" s="15"/>
      <c r="D4487" s="16">
        <v>4231130.08</v>
      </c>
      <c r="E4487" s="16"/>
      <c r="F4487" s="7">
        <v>4210628.2300000004</v>
      </c>
      <c r="G4487" s="14">
        <f t="shared" si="70"/>
        <v>99.515452146061193</v>
      </c>
    </row>
    <row r="4488" spans="1:7" ht="12" customHeight="1" outlineLevel="1" x14ac:dyDescent="0.2">
      <c r="A4488" s="15" t="s">
        <v>4486</v>
      </c>
      <c r="B4488" s="15"/>
      <c r="C4488" s="15"/>
      <c r="D4488" s="16">
        <v>2335719.85</v>
      </c>
      <c r="E4488" s="16"/>
      <c r="F4488" s="7">
        <v>2256509.62</v>
      </c>
      <c r="G4488" s="14">
        <f t="shared" si="70"/>
        <v>96.608744409137941</v>
      </c>
    </row>
    <row r="4489" spans="1:7" ht="12" customHeight="1" outlineLevel="1" x14ac:dyDescent="0.2">
      <c r="A4489" s="15" t="s">
        <v>4487</v>
      </c>
      <c r="B4489" s="15"/>
      <c r="C4489" s="15"/>
      <c r="D4489" s="16">
        <v>4055005.89</v>
      </c>
      <c r="E4489" s="16"/>
      <c r="F4489" s="7">
        <v>4002438.79</v>
      </c>
      <c r="G4489" s="14">
        <f t="shared" si="70"/>
        <v>98.703649231937362</v>
      </c>
    </row>
    <row r="4490" spans="1:7" ht="12" customHeight="1" outlineLevel="1" x14ac:dyDescent="0.2">
      <c r="A4490" s="15" t="s">
        <v>4488</v>
      </c>
      <c r="B4490" s="15"/>
      <c r="C4490" s="15"/>
      <c r="D4490" s="16">
        <v>2290540.33</v>
      </c>
      <c r="E4490" s="16"/>
      <c r="F4490" s="7">
        <v>2187565.65</v>
      </c>
      <c r="G4490" s="14">
        <f t="shared" si="70"/>
        <v>95.504349840458815</v>
      </c>
    </row>
    <row r="4491" spans="1:7" ht="12" customHeight="1" outlineLevel="1" x14ac:dyDescent="0.2">
      <c r="A4491" s="15" t="s">
        <v>4489</v>
      </c>
      <c r="B4491" s="15"/>
      <c r="C4491" s="15"/>
      <c r="D4491" s="16">
        <v>648134.29</v>
      </c>
      <c r="E4491" s="16"/>
      <c r="F4491" s="7">
        <v>647041.88</v>
      </c>
      <c r="G4491" s="14">
        <f t="shared" si="70"/>
        <v>99.831453139132634</v>
      </c>
    </row>
    <row r="4492" spans="1:7" ht="12" customHeight="1" outlineLevel="1" x14ac:dyDescent="0.2">
      <c r="A4492" s="15" t="s">
        <v>4490</v>
      </c>
      <c r="B4492" s="15"/>
      <c r="C4492" s="15"/>
      <c r="D4492" s="17">
        <v>656413.9</v>
      </c>
      <c r="E4492" s="17"/>
      <c r="F4492" s="7">
        <v>657504.26</v>
      </c>
      <c r="G4492" s="14">
        <f t="shared" si="70"/>
        <v>100.16610860921745</v>
      </c>
    </row>
    <row r="4493" spans="1:7" ht="12" customHeight="1" outlineLevel="1" x14ac:dyDescent="0.2">
      <c r="A4493" s="15" t="s">
        <v>4491</v>
      </c>
      <c r="B4493" s="15"/>
      <c r="C4493" s="15"/>
      <c r="D4493" s="16">
        <v>1958159.17</v>
      </c>
      <c r="E4493" s="16"/>
      <c r="F4493" s="7">
        <v>1713878.66</v>
      </c>
      <c r="G4493" s="14">
        <f t="shared" si="70"/>
        <v>87.524992158834564</v>
      </c>
    </row>
    <row r="4494" spans="1:7" ht="12" customHeight="1" outlineLevel="1" x14ac:dyDescent="0.2">
      <c r="A4494" s="15" t="s">
        <v>4492</v>
      </c>
      <c r="B4494" s="15"/>
      <c r="C4494" s="15"/>
      <c r="D4494" s="16">
        <v>545653.76000000001</v>
      </c>
      <c r="E4494" s="16"/>
      <c r="F4494" s="7">
        <v>372759.99</v>
      </c>
      <c r="G4494" s="14">
        <f t="shared" si="70"/>
        <v>68.314381266244723</v>
      </c>
    </row>
    <row r="4495" spans="1:7" ht="12" customHeight="1" outlineLevel="1" x14ac:dyDescent="0.2">
      <c r="A4495" s="15" t="s">
        <v>4493</v>
      </c>
      <c r="B4495" s="15"/>
      <c r="C4495" s="15"/>
      <c r="D4495" s="16">
        <v>1836.04</v>
      </c>
      <c r="E4495" s="16"/>
      <c r="F4495" s="2"/>
      <c r="G4495" s="14">
        <f t="shared" si="70"/>
        <v>0</v>
      </c>
    </row>
    <row r="4496" spans="1:7" ht="12" customHeight="1" outlineLevel="1" x14ac:dyDescent="0.2">
      <c r="A4496" s="15" t="s">
        <v>4494</v>
      </c>
      <c r="B4496" s="15"/>
      <c r="C4496" s="15"/>
      <c r="D4496" s="16">
        <v>14203.88</v>
      </c>
      <c r="E4496" s="16"/>
      <c r="F4496" s="2"/>
      <c r="G4496" s="14">
        <f t="shared" si="70"/>
        <v>0</v>
      </c>
    </row>
    <row r="4497" spans="1:7" ht="12" customHeight="1" outlineLevel="1" x14ac:dyDescent="0.2">
      <c r="A4497" s="15" t="s">
        <v>4495</v>
      </c>
      <c r="B4497" s="15"/>
      <c r="C4497" s="15"/>
      <c r="D4497" s="16">
        <v>3662830.29</v>
      </c>
      <c r="E4497" s="16"/>
      <c r="F4497" s="7">
        <v>3642406.26</v>
      </c>
      <c r="G4497" s="14">
        <f t="shared" si="70"/>
        <v>99.442397589215076</v>
      </c>
    </row>
    <row r="4498" spans="1:7" ht="12" customHeight="1" outlineLevel="1" x14ac:dyDescent="0.2">
      <c r="A4498" s="15" t="s">
        <v>4496</v>
      </c>
      <c r="B4498" s="15"/>
      <c r="C4498" s="15"/>
      <c r="D4498" s="16">
        <v>1798390.34</v>
      </c>
      <c r="E4498" s="16"/>
      <c r="F4498" s="7">
        <v>1792600.92</v>
      </c>
      <c r="G4498" s="14">
        <f t="shared" si="70"/>
        <v>99.678077674727717</v>
      </c>
    </row>
    <row r="4499" spans="1:7" ht="12" customHeight="1" outlineLevel="1" x14ac:dyDescent="0.2">
      <c r="A4499" s="15" t="s">
        <v>4497</v>
      </c>
      <c r="B4499" s="15"/>
      <c r="C4499" s="15"/>
      <c r="D4499" s="16">
        <v>612044.43999999994</v>
      </c>
      <c r="E4499" s="16"/>
      <c r="F4499" s="7">
        <v>570593.16</v>
      </c>
      <c r="G4499" s="14">
        <f t="shared" si="70"/>
        <v>93.227406820328284</v>
      </c>
    </row>
    <row r="4500" spans="1:7" ht="12" customHeight="1" outlineLevel="1" x14ac:dyDescent="0.2">
      <c r="A4500" s="15" t="s">
        <v>4498</v>
      </c>
      <c r="B4500" s="15"/>
      <c r="C4500" s="15"/>
      <c r="D4500" s="16">
        <v>734798.23</v>
      </c>
      <c r="E4500" s="16"/>
      <c r="F4500" s="7">
        <v>709122.21</v>
      </c>
      <c r="G4500" s="14">
        <f t="shared" si="70"/>
        <v>96.50570470209216</v>
      </c>
    </row>
    <row r="4501" spans="1:7" ht="12" customHeight="1" outlineLevel="1" x14ac:dyDescent="0.2">
      <c r="A4501" s="15" t="s">
        <v>4499</v>
      </c>
      <c r="B4501" s="15"/>
      <c r="C4501" s="15"/>
      <c r="D4501" s="16">
        <v>4778127.26</v>
      </c>
      <c r="E4501" s="16"/>
      <c r="F4501" s="7">
        <v>2559370.2599999998</v>
      </c>
      <c r="G4501" s="14">
        <f t="shared" si="70"/>
        <v>53.564296652910826</v>
      </c>
    </row>
    <row r="4502" spans="1:7" ht="12" customHeight="1" outlineLevel="1" x14ac:dyDescent="0.2">
      <c r="A4502" s="15" t="s">
        <v>4500</v>
      </c>
      <c r="B4502" s="15"/>
      <c r="C4502" s="15"/>
      <c r="D4502" s="17">
        <v>328070.40000000002</v>
      </c>
      <c r="E4502" s="17"/>
      <c r="F4502" s="7">
        <v>288006.13</v>
      </c>
      <c r="G4502" s="14">
        <f t="shared" si="70"/>
        <v>87.787904669241726</v>
      </c>
    </row>
    <row r="4503" spans="1:7" ht="12" customHeight="1" outlineLevel="1" x14ac:dyDescent="0.2">
      <c r="A4503" s="15" t="s">
        <v>4501</v>
      </c>
      <c r="B4503" s="15"/>
      <c r="C4503" s="15"/>
      <c r="D4503" s="16">
        <v>2723428.57</v>
      </c>
      <c r="E4503" s="16"/>
      <c r="F4503" s="7">
        <v>2557328.9300000002</v>
      </c>
      <c r="G4503" s="14">
        <f t="shared" si="70"/>
        <v>93.901083295164241</v>
      </c>
    </row>
    <row r="4504" spans="1:7" ht="12" customHeight="1" outlineLevel="1" x14ac:dyDescent="0.2">
      <c r="A4504" s="15" t="s">
        <v>4502</v>
      </c>
      <c r="B4504" s="15"/>
      <c r="C4504" s="15"/>
      <c r="D4504" s="16">
        <v>7367638.4299999997</v>
      </c>
      <c r="E4504" s="16"/>
      <c r="F4504" s="7">
        <v>7198230.2300000004</v>
      </c>
      <c r="G4504" s="14">
        <f t="shared" si="70"/>
        <v>97.700644492674982</v>
      </c>
    </row>
    <row r="4505" spans="1:7" ht="12" customHeight="1" outlineLevel="1" x14ac:dyDescent="0.2">
      <c r="A4505" s="15" t="s">
        <v>4503</v>
      </c>
      <c r="B4505" s="15"/>
      <c r="C4505" s="15"/>
      <c r="D4505" s="16">
        <v>6225223.0899999999</v>
      </c>
      <c r="E4505" s="16"/>
      <c r="F4505" s="7">
        <v>4748708.7699999996</v>
      </c>
      <c r="G4505" s="14">
        <f t="shared" si="70"/>
        <v>76.281744466767364</v>
      </c>
    </row>
    <row r="4506" spans="1:7" ht="12" customHeight="1" outlineLevel="1" x14ac:dyDescent="0.2">
      <c r="A4506" s="15" t="s">
        <v>4504</v>
      </c>
      <c r="B4506" s="15"/>
      <c r="C4506" s="15"/>
      <c r="D4506" s="16">
        <v>714198.11</v>
      </c>
      <c r="E4506" s="16"/>
      <c r="F4506" s="7">
        <v>690492.47</v>
      </c>
      <c r="G4506" s="14">
        <f t="shared" si="70"/>
        <v>96.680803313803224</v>
      </c>
    </row>
    <row r="4507" spans="1:7" ht="12" customHeight="1" outlineLevel="1" x14ac:dyDescent="0.2">
      <c r="A4507" s="15" t="s">
        <v>4505</v>
      </c>
      <c r="B4507" s="15"/>
      <c r="C4507" s="15"/>
      <c r="D4507" s="16">
        <v>633124.46</v>
      </c>
      <c r="E4507" s="16"/>
      <c r="F4507" s="7">
        <v>633975.73</v>
      </c>
      <c r="G4507" s="14">
        <f t="shared" si="70"/>
        <v>100.1344553960212</v>
      </c>
    </row>
    <row r="4508" spans="1:7" ht="12" customHeight="1" outlineLevel="1" x14ac:dyDescent="0.2">
      <c r="A4508" s="15" t="s">
        <v>4506</v>
      </c>
      <c r="B4508" s="15"/>
      <c r="C4508" s="15"/>
      <c r="D4508" s="16">
        <v>668049.65</v>
      </c>
      <c r="E4508" s="16"/>
      <c r="F4508" s="7">
        <v>667774.03</v>
      </c>
      <c r="G4508" s="14">
        <f t="shared" si="70"/>
        <v>99.958742587470866</v>
      </c>
    </row>
    <row r="4509" spans="1:7" ht="12" customHeight="1" outlineLevel="1" x14ac:dyDescent="0.2">
      <c r="A4509" s="15" t="s">
        <v>4507</v>
      </c>
      <c r="B4509" s="15"/>
      <c r="C4509" s="15"/>
      <c r="D4509" s="16">
        <v>641529.29</v>
      </c>
      <c r="E4509" s="16"/>
      <c r="F4509" s="7">
        <v>636454.85</v>
      </c>
      <c r="G4509" s="14">
        <f t="shared" si="70"/>
        <v>99.209008835746218</v>
      </c>
    </row>
    <row r="4510" spans="1:7" ht="12" customHeight="1" outlineLevel="1" x14ac:dyDescent="0.2">
      <c r="A4510" s="15" t="s">
        <v>4508</v>
      </c>
      <c r="B4510" s="15"/>
      <c r="C4510" s="15"/>
      <c r="D4510" s="16">
        <v>152551.32</v>
      </c>
      <c r="E4510" s="16"/>
      <c r="F4510" s="7">
        <v>147946.49</v>
      </c>
      <c r="G4510" s="14">
        <f t="shared" si="70"/>
        <v>96.981455158827856</v>
      </c>
    </row>
    <row r="4511" spans="1:7" ht="12" customHeight="1" outlineLevel="1" x14ac:dyDescent="0.2">
      <c r="A4511" s="15" t="s">
        <v>4509</v>
      </c>
      <c r="B4511" s="15"/>
      <c r="C4511" s="15"/>
      <c r="D4511" s="16">
        <v>1608680.94</v>
      </c>
      <c r="E4511" s="16"/>
      <c r="F4511" s="7">
        <v>1566130.29</v>
      </c>
      <c r="G4511" s="14">
        <f t="shared" si="70"/>
        <v>97.354935404406547</v>
      </c>
    </row>
    <row r="4512" spans="1:7" ht="12" customHeight="1" outlineLevel="1" x14ac:dyDescent="0.2">
      <c r="A4512" s="15" t="s">
        <v>4510</v>
      </c>
      <c r="B4512" s="15"/>
      <c r="C4512" s="15"/>
      <c r="D4512" s="16">
        <v>3138767.66</v>
      </c>
      <c r="E4512" s="16"/>
      <c r="F4512" s="7">
        <v>3051822.46</v>
      </c>
      <c r="G4512" s="14">
        <f t="shared" si="70"/>
        <v>97.229957441322682</v>
      </c>
    </row>
    <row r="4513" spans="1:7" ht="12" customHeight="1" outlineLevel="1" x14ac:dyDescent="0.2">
      <c r="A4513" s="15" t="s">
        <v>4511</v>
      </c>
      <c r="B4513" s="15"/>
      <c r="C4513" s="15"/>
      <c r="D4513" s="16">
        <v>1815189.33</v>
      </c>
      <c r="E4513" s="16"/>
      <c r="F4513" s="7">
        <v>1787703.23</v>
      </c>
      <c r="G4513" s="14">
        <f t="shared" si="70"/>
        <v>98.485772280294299</v>
      </c>
    </row>
    <row r="4514" spans="1:7" ht="12" customHeight="1" outlineLevel="1" x14ac:dyDescent="0.2">
      <c r="A4514" s="15" t="s">
        <v>4512</v>
      </c>
      <c r="B4514" s="15"/>
      <c r="C4514" s="15"/>
      <c r="D4514" s="16">
        <v>5118830.8499999996</v>
      </c>
      <c r="E4514" s="16"/>
      <c r="F4514" s="7">
        <v>5094147.63</v>
      </c>
      <c r="G4514" s="14">
        <f t="shared" si="70"/>
        <v>99.517795748222468</v>
      </c>
    </row>
    <row r="4515" spans="1:7" ht="12" customHeight="1" outlineLevel="1" x14ac:dyDescent="0.2">
      <c r="A4515" s="15" t="s">
        <v>4513</v>
      </c>
      <c r="B4515" s="15"/>
      <c r="C4515" s="15"/>
      <c r="D4515" s="16">
        <v>689790.81</v>
      </c>
      <c r="E4515" s="16"/>
      <c r="F4515" s="7">
        <v>680405.35</v>
      </c>
      <c r="G4515" s="14">
        <f t="shared" si="70"/>
        <v>98.639375900064536</v>
      </c>
    </row>
    <row r="4516" spans="1:7" ht="12" customHeight="1" outlineLevel="1" x14ac:dyDescent="0.2">
      <c r="A4516" s="15" t="s">
        <v>4514</v>
      </c>
      <c r="B4516" s="15"/>
      <c r="C4516" s="15"/>
      <c r="D4516" s="16">
        <v>4376377.95</v>
      </c>
      <c r="E4516" s="16"/>
      <c r="F4516" s="5">
        <v>4227949.8</v>
      </c>
      <c r="G4516" s="14">
        <f t="shared" si="70"/>
        <v>96.608424781959229</v>
      </c>
    </row>
    <row r="4517" spans="1:7" ht="12" customHeight="1" outlineLevel="1" x14ac:dyDescent="0.2">
      <c r="A4517" s="15" t="s">
        <v>4515</v>
      </c>
      <c r="B4517" s="15"/>
      <c r="C4517" s="15"/>
      <c r="D4517" s="16">
        <v>2246363.31</v>
      </c>
      <c r="E4517" s="16"/>
      <c r="F4517" s="7">
        <v>2216436.5499999998</v>
      </c>
      <c r="G4517" s="14">
        <f t="shared" si="70"/>
        <v>98.667768483095458</v>
      </c>
    </row>
    <row r="4518" spans="1:7" ht="12" customHeight="1" outlineLevel="1" x14ac:dyDescent="0.2">
      <c r="A4518" s="15" t="s">
        <v>4516</v>
      </c>
      <c r="B4518" s="15"/>
      <c r="C4518" s="15"/>
      <c r="D4518" s="16">
        <v>1670415.51</v>
      </c>
      <c r="E4518" s="16"/>
      <c r="F4518" s="7">
        <v>1597183.56</v>
      </c>
      <c r="G4518" s="14">
        <f t="shared" si="70"/>
        <v>95.615944083277824</v>
      </c>
    </row>
    <row r="4519" spans="1:7" ht="12" customHeight="1" outlineLevel="1" x14ac:dyDescent="0.2">
      <c r="A4519" s="15" t="s">
        <v>4517</v>
      </c>
      <c r="B4519" s="15"/>
      <c r="C4519" s="15"/>
      <c r="D4519" s="16">
        <v>648262.85</v>
      </c>
      <c r="E4519" s="16"/>
      <c r="F4519" s="7">
        <v>627245.13</v>
      </c>
      <c r="G4519" s="14">
        <f t="shared" si="70"/>
        <v>96.757839817598679</v>
      </c>
    </row>
    <row r="4520" spans="1:7" ht="12" customHeight="1" outlineLevel="1" x14ac:dyDescent="0.2">
      <c r="A4520" s="15" t="s">
        <v>4518</v>
      </c>
      <c r="B4520" s="15"/>
      <c r="C4520" s="15"/>
      <c r="D4520" s="16">
        <v>697549.83</v>
      </c>
      <c r="E4520" s="16"/>
      <c r="F4520" s="5">
        <v>690378.1</v>
      </c>
      <c r="G4520" s="14">
        <f t="shared" si="70"/>
        <v>98.971868432682442</v>
      </c>
    </row>
    <row r="4521" spans="1:7" ht="12" customHeight="1" outlineLevel="1" x14ac:dyDescent="0.2">
      <c r="A4521" s="15" t="s">
        <v>4519</v>
      </c>
      <c r="B4521" s="15"/>
      <c r="C4521" s="15"/>
      <c r="D4521" s="16">
        <v>9850.41</v>
      </c>
      <c r="E4521" s="16"/>
      <c r="F4521" s="2"/>
      <c r="G4521" s="14">
        <f t="shared" si="70"/>
        <v>0</v>
      </c>
    </row>
    <row r="4522" spans="1:7" ht="12" customHeight="1" outlineLevel="1" x14ac:dyDescent="0.2">
      <c r="A4522" s="15" t="s">
        <v>4520</v>
      </c>
      <c r="B4522" s="15"/>
      <c r="C4522" s="15"/>
      <c r="D4522" s="16">
        <v>4235419.03</v>
      </c>
      <c r="E4522" s="16"/>
      <c r="F4522" s="7">
        <v>3755750.42</v>
      </c>
      <c r="G4522" s="14">
        <f t="shared" si="70"/>
        <v>88.674825168361195</v>
      </c>
    </row>
    <row r="4523" spans="1:7" ht="12" customHeight="1" outlineLevel="1" x14ac:dyDescent="0.2">
      <c r="A4523" s="15" t="s">
        <v>4521</v>
      </c>
      <c r="B4523" s="15"/>
      <c r="C4523" s="15"/>
      <c r="D4523" s="16">
        <v>4794831.99</v>
      </c>
      <c r="E4523" s="16"/>
      <c r="F4523" s="7">
        <v>4524138.1399999997</v>
      </c>
      <c r="G4523" s="14">
        <f t="shared" si="70"/>
        <v>94.354466422086233</v>
      </c>
    </row>
    <row r="4524" spans="1:7" ht="12" customHeight="1" outlineLevel="1" x14ac:dyDescent="0.2">
      <c r="A4524" s="15" t="s">
        <v>4522</v>
      </c>
      <c r="B4524" s="15"/>
      <c r="C4524" s="15"/>
      <c r="D4524" s="16">
        <v>4272063.66</v>
      </c>
      <c r="E4524" s="16"/>
      <c r="F4524" s="7">
        <v>4115427.43</v>
      </c>
      <c r="G4524" s="14">
        <f t="shared" si="70"/>
        <v>96.333476219780863</v>
      </c>
    </row>
    <row r="4525" spans="1:7" ht="12" customHeight="1" outlineLevel="1" x14ac:dyDescent="0.2">
      <c r="A4525" s="15" t="s">
        <v>4523</v>
      </c>
      <c r="B4525" s="15"/>
      <c r="C4525" s="15"/>
      <c r="D4525" s="16">
        <v>4096957.94</v>
      </c>
      <c r="E4525" s="16"/>
      <c r="F4525" s="7">
        <v>4022387.29</v>
      </c>
      <c r="G4525" s="14">
        <f t="shared" si="70"/>
        <v>98.179853171741371</v>
      </c>
    </row>
    <row r="4526" spans="1:7" ht="12" customHeight="1" outlineLevel="1" x14ac:dyDescent="0.2">
      <c r="A4526" s="15" t="s">
        <v>4524</v>
      </c>
      <c r="B4526" s="15"/>
      <c r="C4526" s="15"/>
      <c r="D4526" s="16">
        <v>3989897.38</v>
      </c>
      <c r="E4526" s="16"/>
      <c r="F4526" s="7">
        <v>3963660.71</v>
      </c>
      <c r="G4526" s="14">
        <f t="shared" si="70"/>
        <v>99.342422435937436</v>
      </c>
    </row>
    <row r="4527" spans="1:7" ht="12" customHeight="1" outlineLevel="1" x14ac:dyDescent="0.2">
      <c r="A4527" s="15" t="s">
        <v>4525</v>
      </c>
      <c r="B4527" s="15"/>
      <c r="C4527" s="15"/>
      <c r="D4527" s="16">
        <v>1398329.53</v>
      </c>
      <c r="E4527" s="16"/>
      <c r="F4527" s="7">
        <v>1399080.75</v>
      </c>
      <c r="G4527" s="14">
        <f t="shared" si="70"/>
        <v>100.05372267293819</v>
      </c>
    </row>
    <row r="4528" spans="1:7" ht="12" customHeight="1" outlineLevel="1" x14ac:dyDescent="0.2">
      <c r="A4528" s="15" t="s">
        <v>4526</v>
      </c>
      <c r="B4528" s="15"/>
      <c r="C4528" s="15"/>
      <c r="D4528" s="16">
        <v>4931975.92</v>
      </c>
      <c r="E4528" s="16"/>
      <c r="F4528" s="5">
        <v>4669861.9000000004</v>
      </c>
      <c r="G4528" s="14">
        <f t="shared" si="70"/>
        <v>94.685415657909388</v>
      </c>
    </row>
    <row r="4529" spans="1:7" ht="12" customHeight="1" outlineLevel="1" x14ac:dyDescent="0.2">
      <c r="A4529" s="15" t="s">
        <v>4527</v>
      </c>
      <c r="B4529" s="15"/>
      <c r="C4529" s="15"/>
      <c r="D4529" s="17">
        <v>5035525.5</v>
      </c>
      <c r="E4529" s="17"/>
      <c r="F4529" s="7">
        <v>4198272.09</v>
      </c>
      <c r="G4529" s="14">
        <f t="shared" si="70"/>
        <v>83.373067815861518</v>
      </c>
    </row>
    <row r="4530" spans="1:7" ht="12.95" customHeight="1" x14ac:dyDescent="0.2">
      <c r="A4530" s="21" t="s">
        <v>4528</v>
      </c>
      <c r="B4530" s="21"/>
      <c r="C4530" s="21"/>
      <c r="D4530" s="22">
        <v>1889157425.4100001</v>
      </c>
      <c r="E4530" s="22"/>
      <c r="F4530" s="6">
        <v>1710248009.5599999</v>
      </c>
      <c r="G4530" s="14">
        <f t="shared" si="70"/>
        <v>90.529671405697073</v>
      </c>
    </row>
    <row r="4531" spans="1:7" ht="24.95" customHeight="1" outlineLevel="1" x14ac:dyDescent="0.2">
      <c r="A4531" s="15" t="s">
        <v>4529</v>
      </c>
      <c r="B4531" s="15"/>
      <c r="C4531" s="15"/>
      <c r="D4531" s="16">
        <v>26315.52</v>
      </c>
      <c r="E4531" s="16"/>
      <c r="F4531" s="7">
        <v>16082.31</v>
      </c>
      <c r="G4531" s="14">
        <f t="shared" si="70"/>
        <v>61.113403801254918</v>
      </c>
    </row>
    <row r="4532" spans="1:7" ht="24.95" customHeight="1" outlineLevel="1" x14ac:dyDescent="0.2">
      <c r="A4532" s="15" t="s">
        <v>4530</v>
      </c>
      <c r="B4532" s="15"/>
      <c r="C4532" s="15"/>
      <c r="D4532" s="16">
        <v>79478.820000000007</v>
      </c>
      <c r="E4532" s="16"/>
      <c r="F4532" s="7">
        <v>75307.350000000006</v>
      </c>
      <c r="G4532" s="14">
        <f t="shared" si="70"/>
        <v>94.751469636816452</v>
      </c>
    </row>
    <row r="4533" spans="1:7" ht="24.95" customHeight="1" outlineLevel="1" x14ac:dyDescent="0.2">
      <c r="A4533" s="15" t="s">
        <v>4531</v>
      </c>
      <c r="B4533" s="15"/>
      <c r="C4533" s="15"/>
      <c r="D4533" s="16">
        <v>451292.55</v>
      </c>
      <c r="E4533" s="16"/>
      <c r="F4533" s="7">
        <v>379259.57</v>
      </c>
      <c r="G4533" s="14">
        <f t="shared" si="70"/>
        <v>84.038517808459275</v>
      </c>
    </row>
    <row r="4534" spans="1:7" ht="24.95" customHeight="1" outlineLevel="1" x14ac:dyDescent="0.2">
      <c r="A4534" s="15" t="s">
        <v>4532</v>
      </c>
      <c r="B4534" s="15"/>
      <c r="C4534" s="15"/>
      <c r="D4534" s="16">
        <v>640146.02</v>
      </c>
      <c r="E4534" s="16"/>
      <c r="F4534" s="7">
        <v>635847.52</v>
      </c>
      <c r="G4534" s="14">
        <f t="shared" si="70"/>
        <v>99.328512579051889</v>
      </c>
    </row>
    <row r="4535" spans="1:7" ht="24.95" customHeight="1" outlineLevel="1" x14ac:dyDescent="0.2">
      <c r="A4535" s="15" t="s">
        <v>4533</v>
      </c>
      <c r="B4535" s="15"/>
      <c r="C4535" s="15"/>
      <c r="D4535" s="17">
        <v>38511.9</v>
      </c>
      <c r="E4535" s="17"/>
      <c r="F4535" s="7">
        <v>42989.919999999998</v>
      </c>
      <c r="G4535" s="14">
        <f t="shared" si="70"/>
        <v>111.62762678548708</v>
      </c>
    </row>
    <row r="4536" spans="1:7" ht="12" customHeight="1" outlineLevel="1" x14ac:dyDescent="0.2">
      <c r="A4536" s="15" t="s">
        <v>4534</v>
      </c>
      <c r="B4536" s="15"/>
      <c r="C4536" s="15"/>
      <c r="D4536" s="16">
        <v>1620040.53</v>
      </c>
      <c r="E4536" s="16"/>
      <c r="F4536" s="5">
        <v>1643027.9</v>
      </c>
      <c r="G4536" s="14">
        <f t="shared" si="70"/>
        <v>101.41893795706456</v>
      </c>
    </row>
    <row r="4537" spans="1:7" ht="24.95" customHeight="1" outlineLevel="1" x14ac:dyDescent="0.2">
      <c r="A4537" s="15" t="s">
        <v>4535</v>
      </c>
      <c r="B4537" s="15"/>
      <c r="C4537" s="15"/>
      <c r="D4537" s="16">
        <v>261365.15</v>
      </c>
      <c r="E4537" s="16"/>
      <c r="F4537" s="7">
        <v>274299.03000000003</v>
      </c>
      <c r="G4537" s="14">
        <f t="shared" si="70"/>
        <v>104.94858629775241</v>
      </c>
    </row>
    <row r="4538" spans="1:7" ht="12" customHeight="1" outlineLevel="1" x14ac:dyDescent="0.2">
      <c r="A4538" s="15" t="s">
        <v>4536</v>
      </c>
      <c r="B4538" s="15"/>
      <c r="C4538" s="15"/>
      <c r="D4538" s="16">
        <v>343363.61</v>
      </c>
      <c r="E4538" s="16"/>
      <c r="F4538" s="7">
        <v>296587.45</v>
      </c>
      <c r="G4538" s="14">
        <f t="shared" si="70"/>
        <v>86.377077058340575</v>
      </c>
    </row>
    <row r="4539" spans="1:7" ht="12" customHeight="1" outlineLevel="1" x14ac:dyDescent="0.2">
      <c r="A4539" s="15" t="s">
        <v>4537</v>
      </c>
      <c r="B4539" s="15"/>
      <c r="C4539" s="15"/>
      <c r="D4539" s="16">
        <v>323345.19</v>
      </c>
      <c r="E4539" s="16"/>
      <c r="F4539" s="7">
        <v>337890.12</v>
      </c>
      <c r="G4539" s="14">
        <f t="shared" si="70"/>
        <v>104.49826700684801</v>
      </c>
    </row>
    <row r="4540" spans="1:7" ht="12" customHeight="1" outlineLevel="1" x14ac:dyDescent="0.2">
      <c r="A4540" s="15" t="s">
        <v>4538</v>
      </c>
      <c r="B4540" s="15"/>
      <c r="C4540" s="15"/>
      <c r="D4540" s="16">
        <v>774499.77</v>
      </c>
      <c r="E4540" s="16"/>
      <c r="F4540" s="7">
        <v>673039.34</v>
      </c>
      <c r="G4540" s="14">
        <f t="shared" si="70"/>
        <v>86.899876032242076</v>
      </c>
    </row>
    <row r="4541" spans="1:7" ht="24.95" customHeight="1" outlineLevel="1" x14ac:dyDescent="0.2">
      <c r="A4541" s="15" t="s">
        <v>4539</v>
      </c>
      <c r="B4541" s="15"/>
      <c r="C4541" s="15"/>
      <c r="D4541" s="16">
        <v>2193133.42</v>
      </c>
      <c r="E4541" s="16"/>
      <c r="F4541" s="7">
        <v>2070244.32</v>
      </c>
      <c r="G4541" s="14">
        <f t="shared" si="70"/>
        <v>94.396642772421941</v>
      </c>
    </row>
    <row r="4542" spans="1:7" ht="24.95" customHeight="1" outlineLevel="1" x14ac:dyDescent="0.2">
      <c r="A4542" s="15" t="s">
        <v>4540</v>
      </c>
      <c r="B4542" s="15"/>
      <c r="C4542" s="15"/>
      <c r="D4542" s="16">
        <v>31046.34</v>
      </c>
      <c r="E4542" s="16"/>
      <c r="F4542" s="7">
        <v>18113.990000000002</v>
      </c>
      <c r="G4542" s="14">
        <f t="shared" si="70"/>
        <v>58.345009427842385</v>
      </c>
    </row>
    <row r="4543" spans="1:7" ht="24.95" customHeight="1" outlineLevel="1" x14ac:dyDescent="0.2">
      <c r="A4543" s="15" t="s">
        <v>4541</v>
      </c>
      <c r="B4543" s="15"/>
      <c r="C4543" s="15"/>
      <c r="D4543" s="16">
        <v>866145.82</v>
      </c>
      <c r="E4543" s="16"/>
      <c r="F4543" s="7">
        <v>736082.26</v>
      </c>
      <c r="G4543" s="14">
        <f t="shared" si="70"/>
        <v>84.983641669020585</v>
      </c>
    </row>
    <row r="4544" spans="1:7" ht="24.95" customHeight="1" outlineLevel="1" x14ac:dyDescent="0.2">
      <c r="A4544" s="15" t="s">
        <v>4542</v>
      </c>
      <c r="B4544" s="15"/>
      <c r="C4544" s="15"/>
      <c r="D4544" s="16">
        <v>567418.38</v>
      </c>
      <c r="E4544" s="16"/>
      <c r="F4544" s="7">
        <v>433356.09</v>
      </c>
      <c r="G4544" s="14">
        <f t="shared" si="70"/>
        <v>76.373290903971068</v>
      </c>
    </row>
    <row r="4545" spans="1:7" ht="24.95" customHeight="1" outlineLevel="1" x14ac:dyDescent="0.2">
      <c r="A4545" s="15" t="s">
        <v>4543</v>
      </c>
      <c r="B4545" s="15"/>
      <c r="C4545" s="15"/>
      <c r="D4545" s="16">
        <v>27075.78</v>
      </c>
      <c r="E4545" s="16"/>
      <c r="F4545" s="7">
        <v>18342.53</v>
      </c>
      <c r="G4545" s="14">
        <f t="shared" si="70"/>
        <v>67.745158218895256</v>
      </c>
    </row>
    <row r="4546" spans="1:7" ht="24.95" customHeight="1" outlineLevel="1" x14ac:dyDescent="0.2">
      <c r="A4546" s="15" t="s">
        <v>4544</v>
      </c>
      <c r="B4546" s="15"/>
      <c r="C4546" s="15"/>
      <c r="D4546" s="16">
        <v>482533.59</v>
      </c>
      <c r="E4546" s="16"/>
      <c r="F4546" s="7">
        <v>389128.58</v>
      </c>
      <c r="G4546" s="14">
        <f t="shared" si="70"/>
        <v>80.642796286990091</v>
      </c>
    </row>
    <row r="4547" spans="1:7" ht="24.95" customHeight="1" outlineLevel="1" x14ac:dyDescent="0.2">
      <c r="A4547" s="15" t="s">
        <v>4545</v>
      </c>
      <c r="B4547" s="15"/>
      <c r="C4547" s="15"/>
      <c r="D4547" s="16">
        <v>453126.73</v>
      </c>
      <c r="E4547" s="16"/>
      <c r="F4547" s="7">
        <v>427921.05</v>
      </c>
      <c r="G4547" s="14">
        <f t="shared" si="70"/>
        <v>94.437388410081212</v>
      </c>
    </row>
    <row r="4548" spans="1:7" ht="24.95" customHeight="1" outlineLevel="1" x14ac:dyDescent="0.2">
      <c r="A4548" s="15" t="s">
        <v>4546</v>
      </c>
      <c r="B4548" s="15"/>
      <c r="C4548" s="15"/>
      <c r="D4548" s="16">
        <v>38108.949999999997</v>
      </c>
      <c r="E4548" s="16"/>
      <c r="F4548" s="7">
        <v>23578.61</v>
      </c>
      <c r="G4548" s="14">
        <f t="shared" si="70"/>
        <v>61.871581347688675</v>
      </c>
    </row>
    <row r="4549" spans="1:7" ht="24.95" customHeight="1" outlineLevel="1" x14ac:dyDescent="0.2">
      <c r="A4549" s="15" t="s">
        <v>4547</v>
      </c>
      <c r="B4549" s="15"/>
      <c r="C4549" s="15"/>
      <c r="D4549" s="16">
        <v>40972.68</v>
      </c>
      <c r="E4549" s="16"/>
      <c r="F4549" s="7">
        <v>32518.67</v>
      </c>
      <c r="G4549" s="14">
        <f t="shared" ref="G4549:G4611" si="71">F4549/D4549*100</f>
        <v>79.366714601046354</v>
      </c>
    </row>
    <row r="4550" spans="1:7" ht="24.95" customHeight="1" outlineLevel="1" x14ac:dyDescent="0.2">
      <c r="A4550" s="15" t="s">
        <v>4548</v>
      </c>
      <c r="B4550" s="15"/>
      <c r="C4550" s="15"/>
      <c r="D4550" s="16">
        <v>295164.71999999997</v>
      </c>
      <c r="E4550" s="16"/>
      <c r="F4550" s="7">
        <v>246506.73</v>
      </c>
      <c r="G4550" s="14">
        <f t="shared" si="71"/>
        <v>83.514970894895583</v>
      </c>
    </row>
    <row r="4551" spans="1:7" ht="12" customHeight="1" outlineLevel="1" x14ac:dyDescent="0.2">
      <c r="A4551" s="15" t="s">
        <v>4549</v>
      </c>
      <c r="B4551" s="15"/>
      <c r="C4551" s="15"/>
      <c r="D4551" s="16">
        <v>653346.82999999996</v>
      </c>
      <c r="E4551" s="16"/>
      <c r="F4551" s="7">
        <v>555244.36</v>
      </c>
      <c r="G4551" s="14">
        <f t="shared" si="71"/>
        <v>84.984626006373986</v>
      </c>
    </row>
    <row r="4552" spans="1:7" ht="12" customHeight="1" outlineLevel="1" x14ac:dyDescent="0.2">
      <c r="A4552" s="15" t="s">
        <v>4550</v>
      </c>
      <c r="B4552" s="15"/>
      <c r="C4552" s="15"/>
      <c r="D4552" s="16">
        <v>301109.92</v>
      </c>
      <c r="E4552" s="16"/>
      <c r="F4552" s="7">
        <v>223006.33</v>
      </c>
      <c r="G4552" s="14">
        <f t="shared" si="71"/>
        <v>74.061435770697955</v>
      </c>
    </row>
    <row r="4553" spans="1:7" ht="24.95" customHeight="1" outlineLevel="1" x14ac:dyDescent="0.2">
      <c r="A4553" s="15" t="s">
        <v>4551</v>
      </c>
      <c r="B4553" s="15"/>
      <c r="C4553" s="15"/>
      <c r="D4553" s="16">
        <v>834865.78</v>
      </c>
      <c r="E4553" s="16"/>
      <c r="F4553" s="7">
        <v>751829.53</v>
      </c>
      <c r="G4553" s="14">
        <f t="shared" si="71"/>
        <v>90.053940167484171</v>
      </c>
    </row>
    <row r="4554" spans="1:7" ht="24.95" customHeight="1" outlineLevel="1" x14ac:dyDescent="0.2">
      <c r="A4554" s="15" t="s">
        <v>4552</v>
      </c>
      <c r="B4554" s="15"/>
      <c r="C4554" s="15"/>
      <c r="D4554" s="17">
        <v>359463.8</v>
      </c>
      <c r="E4554" s="17"/>
      <c r="F4554" s="7">
        <v>318416.96999999997</v>
      </c>
      <c r="G4554" s="14">
        <f t="shared" si="71"/>
        <v>88.581094953094023</v>
      </c>
    </row>
    <row r="4555" spans="1:7" ht="24.95" customHeight="1" outlineLevel="1" x14ac:dyDescent="0.2">
      <c r="A4555" s="15" t="s">
        <v>4553</v>
      </c>
      <c r="B4555" s="15"/>
      <c r="C4555" s="15"/>
      <c r="D4555" s="16">
        <v>410154.37</v>
      </c>
      <c r="E4555" s="16"/>
      <c r="F4555" s="7">
        <v>399247.75</v>
      </c>
      <c r="G4555" s="14">
        <f t="shared" si="71"/>
        <v>97.340849982897907</v>
      </c>
    </row>
    <row r="4556" spans="1:7" ht="24.95" customHeight="1" outlineLevel="1" x14ac:dyDescent="0.2">
      <c r="A4556" s="15" t="s">
        <v>4554</v>
      </c>
      <c r="B4556" s="15"/>
      <c r="C4556" s="15"/>
      <c r="D4556" s="16">
        <v>479409.37</v>
      </c>
      <c r="E4556" s="16"/>
      <c r="F4556" s="7">
        <v>409201.23</v>
      </c>
      <c r="G4556" s="14">
        <f t="shared" si="71"/>
        <v>85.355284148910144</v>
      </c>
    </row>
    <row r="4557" spans="1:7" ht="24.95" customHeight="1" outlineLevel="1" x14ac:dyDescent="0.2">
      <c r="A4557" s="15" t="s">
        <v>4555</v>
      </c>
      <c r="B4557" s="15"/>
      <c r="C4557" s="15"/>
      <c r="D4557" s="16">
        <v>1729516.32</v>
      </c>
      <c r="E4557" s="16"/>
      <c r="F4557" s="7">
        <v>1657132.18</v>
      </c>
      <c r="G4557" s="14">
        <f t="shared" si="71"/>
        <v>95.814775543719634</v>
      </c>
    </row>
    <row r="4558" spans="1:7" ht="24.95" customHeight="1" outlineLevel="1" x14ac:dyDescent="0.2">
      <c r="A4558" s="15" t="s">
        <v>4556</v>
      </c>
      <c r="B4558" s="15"/>
      <c r="C4558" s="15"/>
      <c r="D4558" s="16">
        <v>233147.88</v>
      </c>
      <c r="E4558" s="16"/>
      <c r="F4558" s="7">
        <v>213536.86</v>
      </c>
      <c r="G4558" s="14">
        <f t="shared" si="71"/>
        <v>91.588591755584474</v>
      </c>
    </row>
    <row r="4559" spans="1:7" ht="24.95" customHeight="1" outlineLevel="1" x14ac:dyDescent="0.2">
      <c r="A4559" s="15" t="s">
        <v>4557</v>
      </c>
      <c r="B4559" s="15"/>
      <c r="C4559" s="15"/>
      <c r="D4559" s="16">
        <v>230309.34</v>
      </c>
      <c r="E4559" s="16"/>
      <c r="F4559" s="7">
        <v>179154.79</v>
      </c>
      <c r="G4559" s="14">
        <f t="shared" si="71"/>
        <v>77.788764450456071</v>
      </c>
    </row>
    <row r="4560" spans="1:7" ht="24.95" customHeight="1" outlineLevel="1" x14ac:dyDescent="0.2">
      <c r="A4560" s="15" t="s">
        <v>4558</v>
      </c>
      <c r="B4560" s="15"/>
      <c r="C4560" s="15"/>
      <c r="D4560" s="17">
        <v>179826.5</v>
      </c>
      <c r="E4560" s="17"/>
      <c r="F4560" s="7">
        <v>73893.16</v>
      </c>
      <c r="G4560" s="14">
        <f t="shared" si="71"/>
        <v>41.091363063842095</v>
      </c>
    </row>
    <row r="4561" spans="1:7" ht="24.95" customHeight="1" outlineLevel="1" x14ac:dyDescent="0.2">
      <c r="A4561" s="15" t="s">
        <v>4559</v>
      </c>
      <c r="B4561" s="15"/>
      <c r="C4561" s="15"/>
      <c r="D4561" s="16">
        <v>232661.79</v>
      </c>
      <c r="E4561" s="16"/>
      <c r="F4561" s="7">
        <v>181432.35</v>
      </c>
      <c r="G4561" s="14">
        <f t="shared" si="71"/>
        <v>77.981154533367942</v>
      </c>
    </row>
    <row r="4562" spans="1:7" ht="12" customHeight="1" outlineLevel="1" x14ac:dyDescent="0.2">
      <c r="A4562" s="15" t="s">
        <v>4560</v>
      </c>
      <c r="B4562" s="15"/>
      <c r="C4562" s="15"/>
      <c r="D4562" s="16">
        <v>1002414.11</v>
      </c>
      <c r="E4562" s="16"/>
      <c r="F4562" s="7">
        <v>672584.76</v>
      </c>
      <c r="G4562" s="14">
        <f t="shared" si="71"/>
        <v>67.096497674000219</v>
      </c>
    </row>
    <row r="4563" spans="1:7" ht="12" customHeight="1" outlineLevel="1" x14ac:dyDescent="0.2">
      <c r="A4563" s="15" t="s">
        <v>4561</v>
      </c>
      <c r="B4563" s="15"/>
      <c r="C4563" s="15"/>
      <c r="D4563" s="16">
        <v>4671629.67</v>
      </c>
      <c r="E4563" s="16"/>
      <c r="F4563" s="7">
        <v>4423351.28</v>
      </c>
      <c r="G4563" s="14">
        <f t="shared" si="71"/>
        <v>94.685400865689772</v>
      </c>
    </row>
    <row r="4564" spans="1:7" ht="12" customHeight="1" outlineLevel="1" x14ac:dyDescent="0.2">
      <c r="A4564" s="15" t="s">
        <v>4562</v>
      </c>
      <c r="B4564" s="15"/>
      <c r="C4564" s="15"/>
      <c r="D4564" s="16">
        <v>2361209.02</v>
      </c>
      <c r="E4564" s="16"/>
      <c r="F4564" s="5">
        <v>2061839.8</v>
      </c>
      <c r="G4564" s="14">
        <f t="shared" si="71"/>
        <v>87.321358784238427</v>
      </c>
    </row>
    <row r="4565" spans="1:7" ht="12" customHeight="1" outlineLevel="1" x14ac:dyDescent="0.2">
      <c r="A4565" s="15" t="s">
        <v>4563</v>
      </c>
      <c r="B4565" s="15"/>
      <c r="C4565" s="15"/>
      <c r="D4565" s="16">
        <v>2329924.5099999998</v>
      </c>
      <c r="E4565" s="16"/>
      <c r="F4565" s="7">
        <v>2289162.14</v>
      </c>
      <c r="G4565" s="14">
        <f t="shared" si="71"/>
        <v>98.250485377313794</v>
      </c>
    </row>
    <row r="4566" spans="1:7" ht="12" customHeight="1" outlineLevel="1" x14ac:dyDescent="0.2">
      <c r="A4566" s="15" t="s">
        <v>4564</v>
      </c>
      <c r="B4566" s="15"/>
      <c r="C4566" s="15"/>
      <c r="D4566" s="16">
        <v>372379.47</v>
      </c>
      <c r="E4566" s="16"/>
      <c r="F4566" s="7">
        <v>334420.13</v>
      </c>
      <c r="G4566" s="14">
        <f t="shared" si="71"/>
        <v>89.806274765899431</v>
      </c>
    </row>
    <row r="4567" spans="1:7" ht="12" customHeight="1" outlineLevel="1" x14ac:dyDescent="0.2">
      <c r="A4567" s="15" t="s">
        <v>4565</v>
      </c>
      <c r="B4567" s="15"/>
      <c r="C4567" s="15"/>
      <c r="D4567" s="16">
        <v>725700.84</v>
      </c>
      <c r="E4567" s="16"/>
      <c r="F4567" s="7">
        <v>676343.05</v>
      </c>
      <c r="G4567" s="14">
        <f t="shared" si="71"/>
        <v>93.198603711138063</v>
      </c>
    </row>
    <row r="4568" spans="1:7" ht="12" customHeight="1" outlineLevel="1" x14ac:dyDescent="0.2">
      <c r="A4568" s="15" t="s">
        <v>4566</v>
      </c>
      <c r="B4568" s="15"/>
      <c r="C4568" s="15"/>
      <c r="D4568" s="16">
        <v>458956.76</v>
      </c>
      <c r="E4568" s="16"/>
      <c r="F4568" s="7">
        <v>375819.92</v>
      </c>
      <c r="G4568" s="14">
        <f t="shared" si="71"/>
        <v>81.88569223819691</v>
      </c>
    </row>
    <row r="4569" spans="1:7" ht="12" customHeight="1" outlineLevel="1" x14ac:dyDescent="0.2">
      <c r="A4569" s="15" t="s">
        <v>4567</v>
      </c>
      <c r="B4569" s="15"/>
      <c r="C4569" s="15"/>
      <c r="D4569" s="16">
        <v>3358.08</v>
      </c>
      <c r="E4569" s="16"/>
      <c r="F4569" s="2"/>
      <c r="G4569" s="14">
        <f t="shared" si="71"/>
        <v>0</v>
      </c>
    </row>
    <row r="4570" spans="1:7" ht="12" customHeight="1" outlineLevel="1" x14ac:dyDescent="0.2">
      <c r="A4570" s="15" t="s">
        <v>4568</v>
      </c>
      <c r="B4570" s="15"/>
      <c r="C4570" s="15"/>
      <c r="D4570" s="16">
        <v>499832.73</v>
      </c>
      <c r="E4570" s="16"/>
      <c r="F4570" s="7">
        <v>483678.43</v>
      </c>
      <c r="G4570" s="14">
        <f t="shared" si="71"/>
        <v>96.768058786386405</v>
      </c>
    </row>
    <row r="4571" spans="1:7" ht="12" customHeight="1" outlineLevel="1" x14ac:dyDescent="0.2">
      <c r="A4571" s="15" t="s">
        <v>4569</v>
      </c>
      <c r="B4571" s="15"/>
      <c r="C4571" s="15"/>
      <c r="D4571" s="16">
        <v>3408.76</v>
      </c>
      <c r="E4571" s="16"/>
      <c r="F4571" s="2"/>
      <c r="G4571" s="14">
        <f t="shared" si="71"/>
        <v>0</v>
      </c>
    </row>
    <row r="4572" spans="1:7" ht="12" customHeight="1" outlineLevel="1" x14ac:dyDescent="0.2">
      <c r="A4572" s="15" t="s">
        <v>4570</v>
      </c>
      <c r="B4572" s="15"/>
      <c r="C4572" s="15"/>
      <c r="D4572" s="16">
        <v>496530.12</v>
      </c>
      <c r="E4572" s="16"/>
      <c r="F4572" s="7">
        <v>495440.16</v>
      </c>
      <c r="G4572" s="14">
        <f t="shared" si="71"/>
        <v>99.780484615918169</v>
      </c>
    </row>
    <row r="4573" spans="1:7" ht="12" customHeight="1" outlineLevel="1" x14ac:dyDescent="0.2">
      <c r="A4573" s="15" t="s">
        <v>4571</v>
      </c>
      <c r="B4573" s="15"/>
      <c r="C4573" s="15"/>
      <c r="D4573" s="16">
        <v>498253.67</v>
      </c>
      <c r="E4573" s="16"/>
      <c r="F4573" s="5">
        <v>496301.8</v>
      </c>
      <c r="G4573" s="14">
        <f t="shared" si="71"/>
        <v>99.608257777609538</v>
      </c>
    </row>
    <row r="4574" spans="1:7" ht="12" customHeight="1" outlineLevel="1" x14ac:dyDescent="0.2">
      <c r="A4574" s="15" t="s">
        <v>4572</v>
      </c>
      <c r="B4574" s="15"/>
      <c r="C4574" s="15"/>
      <c r="D4574" s="16">
        <v>5780894.3600000003</v>
      </c>
      <c r="E4574" s="16"/>
      <c r="F4574" s="7">
        <v>5641884.2800000003</v>
      </c>
      <c r="G4574" s="14">
        <f t="shared" si="71"/>
        <v>97.595353394418368</v>
      </c>
    </row>
    <row r="4575" spans="1:7" ht="12" customHeight="1" outlineLevel="1" x14ac:dyDescent="0.2">
      <c r="A4575" s="15" t="s">
        <v>4573</v>
      </c>
      <c r="B4575" s="15"/>
      <c r="C4575" s="15"/>
      <c r="D4575" s="16">
        <v>506002.59</v>
      </c>
      <c r="E4575" s="16"/>
      <c r="F4575" s="7">
        <v>466849.27</v>
      </c>
      <c r="G4575" s="14">
        <f t="shared" si="71"/>
        <v>92.262229329695728</v>
      </c>
    </row>
    <row r="4576" spans="1:7" ht="12" customHeight="1" outlineLevel="1" x14ac:dyDescent="0.2">
      <c r="A4576" s="15" t="s">
        <v>4574</v>
      </c>
      <c r="B4576" s="15"/>
      <c r="C4576" s="15"/>
      <c r="D4576" s="16">
        <v>526026.57999999996</v>
      </c>
      <c r="E4576" s="16"/>
      <c r="F4576" s="7">
        <v>479115.74</v>
      </c>
      <c r="G4576" s="14">
        <f t="shared" si="71"/>
        <v>91.082039998815276</v>
      </c>
    </row>
    <row r="4577" spans="1:7" ht="12" customHeight="1" outlineLevel="1" x14ac:dyDescent="0.2">
      <c r="A4577" s="15" t="s">
        <v>4575</v>
      </c>
      <c r="B4577" s="15"/>
      <c r="C4577" s="15"/>
      <c r="D4577" s="16">
        <v>583943.68999999994</v>
      </c>
      <c r="E4577" s="16"/>
      <c r="F4577" s="7">
        <v>511631.33</v>
      </c>
      <c r="G4577" s="14">
        <f t="shared" si="71"/>
        <v>87.616552548071908</v>
      </c>
    </row>
    <row r="4578" spans="1:7" ht="12" customHeight="1" outlineLevel="1" x14ac:dyDescent="0.2">
      <c r="A4578" s="15" t="s">
        <v>4576</v>
      </c>
      <c r="B4578" s="15"/>
      <c r="C4578" s="15"/>
      <c r="D4578" s="16">
        <v>530468.91</v>
      </c>
      <c r="E4578" s="16"/>
      <c r="F4578" s="7">
        <v>484209.13</v>
      </c>
      <c r="G4578" s="14">
        <f t="shared" si="71"/>
        <v>91.279455001425063</v>
      </c>
    </row>
    <row r="4579" spans="1:7" ht="12" customHeight="1" outlineLevel="1" x14ac:dyDescent="0.2">
      <c r="A4579" s="15" t="s">
        <v>4577</v>
      </c>
      <c r="B4579" s="15"/>
      <c r="C4579" s="15"/>
      <c r="D4579" s="16">
        <v>533070.75</v>
      </c>
      <c r="E4579" s="16"/>
      <c r="F4579" s="7">
        <v>518360.11</v>
      </c>
      <c r="G4579" s="14">
        <f t="shared" si="71"/>
        <v>97.240396326378814</v>
      </c>
    </row>
    <row r="4580" spans="1:7" ht="12" customHeight="1" outlineLevel="1" x14ac:dyDescent="0.2">
      <c r="A4580" s="15" t="s">
        <v>4578</v>
      </c>
      <c r="B4580" s="15"/>
      <c r="C4580" s="15"/>
      <c r="D4580" s="16">
        <v>705498.14</v>
      </c>
      <c r="E4580" s="16"/>
      <c r="F4580" s="5">
        <v>678476.1</v>
      </c>
      <c r="G4580" s="14">
        <f t="shared" si="71"/>
        <v>96.169792878546772</v>
      </c>
    </row>
    <row r="4581" spans="1:7" ht="12" customHeight="1" outlineLevel="1" x14ac:dyDescent="0.2">
      <c r="A4581" s="15" t="s">
        <v>4579</v>
      </c>
      <c r="B4581" s="15"/>
      <c r="C4581" s="15"/>
      <c r="D4581" s="16">
        <v>721431.88</v>
      </c>
      <c r="E4581" s="16"/>
      <c r="F4581" s="7">
        <v>671439.96</v>
      </c>
      <c r="G4581" s="14">
        <f t="shared" si="71"/>
        <v>93.070458710529948</v>
      </c>
    </row>
    <row r="4582" spans="1:7" ht="12" customHeight="1" outlineLevel="1" x14ac:dyDescent="0.2">
      <c r="A4582" s="15" t="s">
        <v>4580</v>
      </c>
      <c r="B4582" s="15"/>
      <c r="C4582" s="15"/>
      <c r="D4582" s="16">
        <v>708143.65</v>
      </c>
      <c r="E4582" s="16"/>
      <c r="F4582" s="7">
        <v>664442.17000000004</v>
      </c>
      <c r="G4582" s="14">
        <f t="shared" si="71"/>
        <v>93.828726699731064</v>
      </c>
    </row>
    <row r="4583" spans="1:7" ht="12" customHeight="1" outlineLevel="1" x14ac:dyDescent="0.2">
      <c r="A4583" s="15" t="s">
        <v>4581</v>
      </c>
      <c r="B4583" s="15"/>
      <c r="C4583" s="15"/>
      <c r="D4583" s="16">
        <v>721291.37</v>
      </c>
      <c r="E4583" s="16"/>
      <c r="F4583" s="7">
        <v>676541.42</v>
      </c>
      <c r="G4583" s="14">
        <f t="shared" si="71"/>
        <v>93.795856728467456</v>
      </c>
    </row>
    <row r="4584" spans="1:7" ht="12" customHeight="1" outlineLevel="1" x14ac:dyDescent="0.2">
      <c r="A4584" s="15" t="s">
        <v>4582</v>
      </c>
      <c r="B4584" s="15"/>
      <c r="C4584" s="15"/>
      <c r="D4584" s="16">
        <v>347728.13</v>
      </c>
      <c r="E4584" s="16"/>
      <c r="F4584" s="7">
        <v>349579.63</v>
      </c>
      <c r="G4584" s="14">
        <f t="shared" si="71"/>
        <v>100.53245620364393</v>
      </c>
    </row>
    <row r="4585" spans="1:7" ht="12" customHeight="1" outlineLevel="1" x14ac:dyDescent="0.2">
      <c r="A4585" s="15" t="s">
        <v>4583</v>
      </c>
      <c r="B4585" s="15"/>
      <c r="C4585" s="15"/>
      <c r="D4585" s="16">
        <v>3240534.43</v>
      </c>
      <c r="E4585" s="16"/>
      <c r="F4585" s="7">
        <v>2994245.26</v>
      </c>
      <c r="G4585" s="14">
        <f t="shared" si="71"/>
        <v>92.399736052179506</v>
      </c>
    </row>
    <row r="4586" spans="1:7" ht="12" customHeight="1" outlineLevel="1" x14ac:dyDescent="0.2">
      <c r="A4586" s="15" t="s">
        <v>4584</v>
      </c>
      <c r="B4586" s="15"/>
      <c r="C4586" s="15"/>
      <c r="D4586" s="16">
        <v>425191.56</v>
      </c>
      <c r="E4586" s="16"/>
      <c r="F4586" s="7">
        <v>413275.41</v>
      </c>
      <c r="G4586" s="14">
        <f t="shared" si="71"/>
        <v>97.19746318576972</v>
      </c>
    </row>
    <row r="4587" spans="1:7" ht="12" customHeight="1" outlineLevel="1" x14ac:dyDescent="0.2">
      <c r="A4587" s="15" t="s">
        <v>4585</v>
      </c>
      <c r="B4587" s="15"/>
      <c r="C4587" s="15"/>
      <c r="D4587" s="16">
        <v>413600.84</v>
      </c>
      <c r="E4587" s="16"/>
      <c r="F4587" s="7">
        <v>309285.40999999997</v>
      </c>
      <c r="G4587" s="14">
        <f t="shared" si="71"/>
        <v>74.778719018075478</v>
      </c>
    </row>
    <row r="4588" spans="1:7" ht="12" customHeight="1" outlineLevel="1" x14ac:dyDescent="0.2">
      <c r="A4588" s="15" t="s">
        <v>4586</v>
      </c>
      <c r="B4588" s="15"/>
      <c r="C4588" s="15"/>
      <c r="D4588" s="16">
        <v>418525.83</v>
      </c>
      <c r="E4588" s="16"/>
      <c r="F4588" s="7">
        <v>416860.71</v>
      </c>
      <c r="G4588" s="14">
        <f t="shared" si="71"/>
        <v>99.602146419493394</v>
      </c>
    </row>
    <row r="4589" spans="1:7" ht="12" customHeight="1" outlineLevel="1" x14ac:dyDescent="0.2">
      <c r="A4589" s="15" t="s">
        <v>4587</v>
      </c>
      <c r="B4589" s="15"/>
      <c r="C4589" s="15"/>
      <c r="D4589" s="16">
        <v>417720.92</v>
      </c>
      <c r="E4589" s="16"/>
      <c r="F4589" s="8">
        <v>406167</v>
      </c>
      <c r="G4589" s="14">
        <f t="shared" si="71"/>
        <v>97.234057609563834</v>
      </c>
    </row>
    <row r="4590" spans="1:7" ht="12" customHeight="1" outlineLevel="1" x14ac:dyDescent="0.2">
      <c r="A4590" s="15" t="s">
        <v>4588</v>
      </c>
      <c r="B4590" s="15"/>
      <c r="C4590" s="15"/>
      <c r="D4590" s="16">
        <v>406257.33</v>
      </c>
      <c r="E4590" s="16"/>
      <c r="F4590" s="7">
        <v>372702.78</v>
      </c>
      <c r="G4590" s="14">
        <f t="shared" si="71"/>
        <v>91.740567487114632</v>
      </c>
    </row>
    <row r="4591" spans="1:7" ht="12" customHeight="1" outlineLevel="1" x14ac:dyDescent="0.2">
      <c r="A4591" s="15" t="s">
        <v>4589</v>
      </c>
      <c r="B4591" s="15"/>
      <c r="C4591" s="15"/>
      <c r="D4591" s="16">
        <v>2197.89</v>
      </c>
      <c r="E4591" s="16"/>
      <c r="F4591" s="2"/>
      <c r="G4591" s="14">
        <f t="shared" si="71"/>
        <v>0</v>
      </c>
    </row>
    <row r="4592" spans="1:7" ht="12" customHeight="1" outlineLevel="1" x14ac:dyDescent="0.2">
      <c r="A4592" s="15" t="s">
        <v>4590</v>
      </c>
      <c r="B4592" s="15"/>
      <c r="C4592" s="15"/>
      <c r="D4592" s="17">
        <v>5467459.2000000002</v>
      </c>
      <c r="E4592" s="17"/>
      <c r="F4592" s="7">
        <v>5083760.95</v>
      </c>
      <c r="G4592" s="14">
        <f t="shared" si="71"/>
        <v>92.982146990689941</v>
      </c>
    </row>
    <row r="4593" spans="1:7" ht="12" customHeight="1" outlineLevel="1" x14ac:dyDescent="0.2">
      <c r="A4593" s="15" t="s">
        <v>4591</v>
      </c>
      <c r="B4593" s="15"/>
      <c r="C4593" s="15"/>
      <c r="D4593" s="16">
        <v>3283347.52</v>
      </c>
      <c r="E4593" s="16"/>
      <c r="F4593" s="5">
        <v>2777502.6</v>
      </c>
      <c r="G4593" s="14">
        <f t="shared" si="71"/>
        <v>84.593622304105054</v>
      </c>
    </row>
    <row r="4594" spans="1:7" ht="12" customHeight="1" outlineLevel="1" x14ac:dyDescent="0.2">
      <c r="A4594" s="15" t="s">
        <v>4592</v>
      </c>
      <c r="B4594" s="15"/>
      <c r="C4594" s="15"/>
      <c r="D4594" s="16">
        <v>6780.93</v>
      </c>
      <c r="E4594" s="16"/>
      <c r="F4594" s="2"/>
      <c r="G4594" s="14">
        <f t="shared" si="71"/>
        <v>0</v>
      </c>
    </row>
    <row r="4595" spans="1:7" ht="12" customHeight="1" outlineLevel="1" x14ac:dyDescent="0.2">
      <c r="A4595" s="15" t="s">
        <v>4593</v>
      </c>
      <c r="B4595" s="15"/>
      <c r="C4595" s="15"/>
      <c r="D4595" s="16">
        <v>1038118.16</v>
      </c>
      <c r="E4595" s="16"/>
      <c r="F4595" s="7">
        <v>1028606.93</v>
      </c>
      <c r="G4595" s="14">
        <f t="shared" si="71"/>
        <v>99.083800826680474</v>
      </c>
    </row>
    <row r="4596" spans="1:7" ht="12" customHeight="1" outlineLevel="1" x14ac:dyDescent="0.2">
      <c r="A4596" s="15" t="s">
        <v>4594</v>
      </c>
      <c r="B4596" s="15"/>
      <c r="C4596" s="15"/>
      <c r="D4596" s="16">
        <v>1063966.44</v>
      </c>
      <c r="E4596" s="16"/>
      <c r="F4596" s="7">
        <v>756107.26</v>
      </c>
      <c r="G4596" s="14">
        <f t="shared" si="71"/>
        <v>71.064953890838893</v>
      </c>
    </row>
    <row r="4597" spans="1:7" ht="12" customHeight="1" outlineLevel="1" x14ac:dyDescent="0.2">
      <c r="A4597" s="15" t="s">
        <v>4595</v>
      </c>
      <c r="B4597" s="15"/>
      <c r="C4597" s="15"/>
      <c r="D4597" s="16">
        <v>4069864.38</v>
      </c>
      <c r="E4597" s="16"/>
      <c r="F4597" s="7">
        <v>3880072.86</v>
      </c>
      <c r="G4597" s="14">
        <f t="shared" si="71"/>
        <v>95.336662299297544</v>
      </c>
    </row>
    <row r="4598" spans="1:7" ht="12" customHeight="1" outlineLevel="1" x14ac:dyDescent="0.2">
      <c r="A4598" s="15" t="s">
        <v>4596</v>
      </c>
      <c r="B4598" s="15"/>
      <c r="C4598" s="15"/>
      <c r="D4598" s="16">
        <v>3942652.83</v>
      </c>
      <c r="E4598" s="16"/>
      <c r="F4598" s="7">
        <v>3817484.48</v>
      </c>
      <c r="G4598" s="14">
        <f t="shared" si="71"/>
        <v>96.8252758891784</v>
      </c>
    </row>
    <row r="4599" spans="1:7" ht="12" customHeight="1" outlineLevel="1" x14ac:dyDescent="0.2">
      <c r="A4599" s="15" t="s">
        <v>4597</v>
      </c>
      <c r="B4599" s="15"/>
      <c r="C4599" s="15"/>
      <c r="D4599" s="17">
        <v>3756450.1</v>
      </c>
      <c r="E4599" s="17"/>
      <c r="F4599" s="7">
        <v>3393956.76</v>
      </c>
      <c r="G4599" s="14">
        <f t="shared" si="71"/>
        <v>90.350109003178275</v>
      </c>
    </row>
    <row r="4600" spans="1:7" ht="12" customHeight="1" outlineLevel="1" x14ac:dyDescent="0.2">
      <c r="A4600" s="15" t="s">
        <v>4598</v>
      </c>
      <c r="B4600" s="15"/>
      <c r="C4600" s="15"/>
      <c r="D4600" s="16">
        <v>3801728.56</v>
      </c>
      <c r="E4600" s="16"/>
      <c r="F4600" s="7">
        <v>3617022.45</v>
      </c>
      <c r="G4600" s="14">
        <f t="shared" si="71"/>
        <v>95.141522939238982</v>
      </c>
    </row>
    <row r="4601" spans="1:7" ht="12" customHeight="1" outlineLevel="1" x14ac:dyDescent="0.2">
      <c r="A4601" s="15" t="s">
        <v>4599</v>
      </c>
      <c r="B4601" s="15"/>
      <c r="C4601" s="15"/>
      <c r="D4601" s="16">
        <v>3818898.62</v>
      </c>
      <c r="E4601" s="16"/>
      <c r="F4601" s="7">
        <v>3607224.83</v>
      </c>
      <c r="G4601" s="14">
        <f t="shared" si="71"/>
        <v>94.457203213213333</v>
      </c>
    </row>
    <row r="4602" spans="1:7" ht="12" customHeight="1" outlineLevel="1" x14ac:dyDescent="0.2">
      <c r="A4602" s="15" t="s">
        <v>4600</v>
      </c>
      <c r="B4602" s="15"/>
      <c r="C4602" s="15"/>
      <c r="D4602" s="16">
        <v>3698260.86</v>
      </c>
      <c r="E4602" s="16"/>
      <c r="F4602" s="7">
        <v>3394022.43</v>
      </c>
      <c r="G4602" s="14">
        <f t="shared" si="71"/>
        <v>91.773472950742587</v>
      </c>
    </row>
    <row r="4603" spans="1:7" ht="12" customHeight="1" outlineLevel="1" x14ac:dyDescent="0.2">
      <c r="A4603" s="15" t="s">
        <v>4601</v>
      </c>
      <c r="B4603" s="15"/>
      <c r="C4603" s="15"/>
      <c r="D4603" s="16">
        <v>3772538.29</v>
      </c>
      <c r="E4603" s="16"/>
      <c r="F4603" s="7">
        <v>3700232.83</v>
      </c>
      <c r="G4603" s="14">
        <f t="shared" si="71"/>
        <v>98.083373727666</v>
      </c>
    </row>
    <row r="4604" spans="1:7" ht="12" customHeight="1" outlineLevel="1" x14ac:dyDescent="0.2">
      <c r="A4604" s="15" t="s">
        <v>4602</v>
      </c>
      <c r="B4604" s="15"/>
      <c r="C4604" s="15"/>
      <c r="D4604" s="16">
        <v>3828557.93</v>
      </c>
      <c r="E4604" s="16"/>
      <c r="F4604" s="7">
        <v>3637225.57</v>
      </c>
      <c r="G4604" s="14">
        <f t="shared" si="71"/>
        <v>95.0024953651413</v>
      </c>
    </row>
    <row r="4605" spans="1:7" ht="12" customHeight="1" outlineLevel="1" x14ac:dyDescent="0.2">
      <c r="A4605" s="15" t="s">
        <v>4603</v>
      </c>
      <c r="B4605" s="15"/>
      <c r="C4605" s="15"/>
      <c r="D4605" s="16">
        <v>3711331.36</v>
      </c>
      <c r="E4605" s="16"/>
      <c r="F4605" s="7">
        <v>3555225.74</v>
      </c>
      <c r="G4605" s="14">
        <f t="shared" si="71"/>
        <v>95.793810768758746</v>
      </c>
    </row>
    <row r="4606" spans="1:7" ht="12" customHeight="1" outlineLevel="1" x14ac:dyDescent="0.2">
      <c r="A4606" s="15" t="s">
        <v>4604</v>
      </c>
      <c r="B4606" s="15"/>
      <c r="C4606" s="15"/>
      <c r="D4606" s="16">
        <v>2981377.48</v>
      </c>
      <c r="E4606" s="16"/>
      <c r="F4606" s="7">
        <v>2950580.74</v>
      </c>
      <c r="G4606" s="14">
        <f t="shared" si="71"/>
        <v>98.96702983078815</v>
      </c>
    </row>
    <row r="4607" spans="1:7" ht="12" customHeight="1" outlineLevel="1" x14ac:dyDescent="0.2">
      <c r="A4607" s="15" t="s">
        <v>4605</v>
      </c>
      <c r="B4607" s="15"/>
      <c r="C4607" s="15"/>
      <c r="D4607" s="16">
        <v>4103898.16</v>
      </c>
      <c r="E4607" s="16"/>
      <c r="F4607" s="7">
        <v>4038862.39</v>
      </c>
      <c r="G4607" s="14">
        <f t="shared" si="71"/>
        <v>98.415268423717421</v>
      </c>
    </row>
    <row r="4608" spans="1:7" ht="12" customHeight="1" outlineLevel="1" x14ac:dyDescent="0.2">
      <c r="A4608" s="15" t="s">
        <v>4606</v>
      </c>
      <c r="B4608" s="15"/>
      <c r="C4608" s="15"/>
      <c r="D4608" s="16">
        <v>3989203.76</v>
      </c>
      <c r="E4608" s="16"/>
      <c r="F4608" s="7">
        <v>3699023.25</v>
      </c>
      <c r="G4608" s="14">
        <f t="shared" si="71"/>
        <v>92.725853893209006</v>
      </c>
    </row>
    <row r="4609" spans="1:7" ht="12" customHeight="1" outlineLevel="1" x14ac:dyDescent="0.2">
      <c r="A4609" s="15" t="s">
        <v>4607</v>
      </c>
      <c r="B4609" s="15"/>
      <c r="C4609" s="15"/>
      <c r="D4609" s="16">
        <v>721702.94</v>
      </c>
      <c r="E4609" s="16"/>
      <c r="F4609" s="7">
        <v>695071.74</v>
      </c>
      <c r="G4609" s="14">
        <f t="shared" si="71"/>
        <v>96.309949908199073</v>
      </c>
    </row>
    <row r="4610" spans="1:7" ht="12" customHeight="1" outlineLevel="1" x14ac:dyDescent="0.2">
      <c r="A4610" s="15" t="s">
        <v>4608</v>
      </c>
      <c r="B4610" s="15"/>
      <c r="C4610" s="15"/>
      <c r="D4610" s="16">
        <v>762846.97</v>
      </c>
      <c r="E4610" s="16"/>
      <c r="F4610" s="7">
        <v>521053.05</v>
      </c>
      <c r="G4610" s="14">
        <f t="shared" si="71"/>
        <v>68.303745114174077</v>
      </c>
    </row>
    <row r="4611" spans="1:7" ht="12" customHeight="1" outlineLevel="1" x14ac:dyDescent="0.2">
      <c r="A4611" s="15" t="s">
        <v>4609</v>
      </c>
      <c r="B4611" s="15"/>
      <c r="C4611" s="15"/>
      <c r="D4611" s="16">
        <v>467501.16</v>
      </c>
      <c r="E4611" s="16"/>
      <c r="F4611" s="7">
        <v>357393.77</v>
      </c>
      <c r="G4611" s="14">
        <f t="shared" si="71"/>
        <v>76.447675552291685</v>
      </c>
    </row>
    <row r="4612" spans="1:7" ht="12" customHeight="1" outlineLevel="1" x14ac:dyDescent="0.2">
      <c r="A4612" s="15" t="s">
        <v>4610</v>
      </c>
      <c r="B4612" s="15"/>
      <c r="C4612" s="15"/>
      <c r="D4612" s="16">
        <v>842936.66</v>
      </c>
      <c r="E4612" s="16"/>
      <c r="F4612" s="5">
        <v>833369.1</v>
      </c>
      <c r="G4612" s="14">
        <f t="shared" ref="G4612:G4675" si="72">F4612/D4612*100</f>
        <v>98.864972843867051</v>
      </c>
    </row>
    <row r="4613" spans="1:7" ht="12" customHeight="1" outlineLevel="1" x14ac:dyDescent="0.2">
      <c r="A4613" s="15" t="s">
        <v>4611</v>
      </c>
      <c r="B4613" s="15"/>
      <c r="C4613" s="15"/>
      <c r="D4613" s="16">
        <v>369437.45</v>
      </c>
      <c r="E4613" s="16"/>
      <c r="F4613" s="7">
        <v>167143.78</v>
      </c>
      <c r="G4613" s="14">
        <f t="shared" si="72"/>
        <v>45.242781964849527</v>
      </c>
    </row>
    <row r="4614" spans="1:7" ht="12" customHeight="1" outlineLevel="1" x14ac:dyDescent="0.2">
      <c r="A4614" s="15" t="s">
        <v>4612</v>
      </c>
      <c r="B4614" s="15"/>
      <c r="C4614" s="15"/>
      <c r="D4614" s="17">
        <v>37855.5</v>
      </c>
      <c r="E4614" s="17"/>
      <c r="F4614" s="2"/>
      <c r="G4614" s="14">
        <f t="shared" si="72"/>
        <v>0</v>
      </c>
    </row>
    <row r="4615" spans="1:7" ht="12" customHeight="1" outlineLevel="1" x14ac:dyDescent="0.2">
      <c r="A4615" s="15" t="s">
        <v>4613</v>
      </c>
      <c r="B4615" s="15"/>
      <c r="C4615" s="15"/>
      <c r="D4615" s="16">
        <v>2041909.71</v>
      </c>
      <c r="E4615" s="16"/>
      <c r="F4615" s="7">
        <v>1288278.49</v>
      </c>
      <c r="G4615" s="14">
        <f t="shared" si="72"/>
        <v>63.091844056121374</v>
      </c>
    </row>
    <row r="4616" spans="1:7" ht="12" customHeight="1" outlineLevel="1" x14ac:dyDescent="0.2">
      <c r="A4616" s="15" t="s">
        <v>4614</v>
      </c>
      <c r="B4616" s="15"/>
      <c r="C4616" s="15"/>
      <c r="D4616" s="16">
        <v>1465598.65</v>
      </c>
      <c r="E4616" s="16"/>
      <c r="F4616" s="7">
        <v>1005965.11</v>
      </c>
      <c r="G4616" s="14">
        <f t="shared" si="72"/>
        <v>68.638512323957173</v>
      </c>
    </row>
    <row r="4617" spans="1:7" ht="12" customHeight="1" outlineLevel="1" x14ac:dyDescent="0.2">
      <c r="A4617" s="15" t="s">
        <v>4615</v>
      </c>
      <c r="B4617" s="15"/>
      <c r="C4617" s="15"/>
      <c r="D4617" s="16">
        <v>4661989.84</v>
      </c>
      <c r="E4617" s="16"/>
      <c r="F4617" s="7">
        <v>4188740.41</v>
      </c>
      <c r="G4617" s="14">
        <f t="shared" si="72"/>
        <v>89.848767452483344</v>
      </c>
    </row>
    <row r="4618" spans="1:7" ht="12" customHeight="1" outlineLevel="1" x14ac:dyDescent="0.2">
      <c r="A4618" s="15" t="s">
        <v>4616</v>
      </c>
      <c r="B4618" s="15"/>
      <c r="C4618" s="15"/>
      <c r="D4618" s="16">
        <v>1148109.96</v>
      </c>
      <c r="E4618" s="16"/>
      <c r="F4618" s="7">
        <v>980978.09</v>
      </c>
      <c r="G4618" s="14">
        <f t="shared" si="72"/>
        <v>85.442869078498376</v>
      </c>
    </row>
    <row r="4619" spans="1:7" ht="12" customHeight="1" outlineLevel="1" x14ac:dyDescent="0.2">
      <c r="A4619" s="15" t="s">
        <v>4617</v>
      </c>
      <c r="B4619" s="15"/>
      <c r="C4619" s="15"/>
      <c r="D4619" s="16">
        <v>1240846.18</v>
      </c>
      <c r="E4619" s="16"/>
      <c r="F4619" s="7">
        <v>989033.19</v>
      </c>
      <c r="G4619" s="14">
        <f t="shared" si="72"/>
        <v>79.706349259180541</v>
      </c>
    </row>
    <row r="4620" spans="1:7" ht="12" customHeight="1" outlineLevel="1" x14ac:dyDescent="0.2">
      <c r="A4620" s="15" t="s">
        <v>4618</v>
      </c>
      <c r="B4620" s="15"/>
      <c r="C4620" s="15"/>
      <c r="D4620" s="16">
        <v>1255937.67</v>
      </c>
      <c r="E4620" s="16"/>
      <c r="F4620" s="7">
        <v>800357.43</v>
      </c>
      <c r="G4620" s="14">
        <f t="shared" si="72"/>
        <v>63.725887766388922</v>
      </c>
    </row>
    <row r="4621" spans="1:7" ht="12" customHeight="1" outlineLevel="1" x14ac:dyDescent="0.2">
      <c r="A4621" s="15" t="s">
        <v>4619</v>
      </c>
      <c r="B4621" s="15"/>
      <c r="C4621" s="15"/>
      <c r="D4621" s="17">
        <v>956852.2</v>
      </c>
      <c r="E4621" s="17"/>
      <c r="F4621" s="5">
        <v>843590.8</v>
      </c>
      <c r="G4621" s="14">
        <f t="shared" si="72"/>
        <v>88.163124879683622</v>
      </c>
    </row>
    <row r="4622" spans="1:7" ht="12" customHeight="1" outlineLevel="1" x14ac:dyDescent="0.2">
      <c r="A4622" s="15" t="s">
        <v>4620</v>
      </c>
      <c r="B4622" s="15"/>
      <c r="C4622" s="15"/>
      <c r="D4622" s="16">
        <v>5716321.4400000004</v>
      </c>
      <c r="E4622" s="16"/>
      <c r="F4622" s="7">
        <v>3988357.95</v>
      </c>
      <c r="G4622" s="14">
        <f t="shared" si="72"/>
        <v>69.77140792138519</v>
      </c>
    </row>
    <row r="4623" spans="1:7" ht="12" customHeight="1" outlineLevel="1" x14ac:dyDescent="0.2">
      <c r="A4623" s="15" t="s">
        <v>4621</v>
      </c>
      <c r="B4623" s="15"/>
      <c r="C4623" s="15"/>
      <c r="D4623" s="16">
        <v>6914360.4699999997</v>
      </c>
      <c r="E4623" s="16"/>
      <c r="F4623" s="7">
        <v>6101306.3399999999</v>
      </c>
      <c r="G4623" s="14">
        <f t="shared" si="72"/>
        <v>88.241079800110569</v>
      </c>
    </row>
    <row r="4624" spans="1:7" ht="12" customHeight="1" outlineLevel="1" x14ac:dyDescent="0.2">
      <c r="A4624" s="15" t="s">
        <v>4622</v>
      </c>
      <c r="B4624" s="15"/>
      <c r="C4624" s="15"/>
      <c r="D4624" s="16">
        <v>626385.28</v>
      </c>
      <c r="E4624" s="16"/>
      <c r="F4624" s="7">
        <v>488946.01</v>
      </c>
      <c r="G4624" s="14">
        <f t="shared" si="72"/>
        <v>78.058349327749212</v>
      </c>
    </row>
    <row r="4625" spans="1:7" ht="12" customHeight="1" outlineLevel="1" x14ac:dyDescent="0.2">
      <c r="A4625" s="15" t="s">
        <v>4623</v>
      </c>
      <c r="B4625" s="15"/>
      <c r="C4625" s="15"/>
      <c r="D4625" s="16">
        <v>308467.43</v>
      </c>
      <c r="E4625" s="16"/>
      <c r="F4625" s="5">
        <v>278726.09999999998</v>
      </c>
      <c r="G4625" s="14">
        <f t="shared" si="72"/>
        <v>90.358356472188973</v>
      </c>
    </row>
    <row r="4626" spans="1:7" ht="12" customHeight="1" outlineLevel="1" x14ac:dyDescent="0.2">
      <c r="A4626" s="15" t="s">
        <v>4624</v>
      </c>
      <c r="B4626" s="15"/>
      <c r="C4626" s="15"/>
      <c r="D4626" s="17">
        <v>1409865.1</v>
      </c>
      <c r="E4626" s="17"/>
      <c r="F4626" s="5">
        <v>1186631.2</v>
      </c>
      <c r="G4626" s="14">
        <f t="shared" si="72"/>
        <v>84.166293640434091</v>
      </c>
    </row>
    <row r="4627" spans="1:7" ht="12" customHeight="1" outlineLevel="1" x14ac:dyDescent="0.2">
      <c r="A4627" s="15" t="s">
        <v>4625</v>
      </c>
      <c r="B4627" s="15"/>
      <c r="C4627" s="15"/>
      <c r="D4627" s="16">
        <v>1415479.69</v>
      </c>
      <c r="E4627" s="16"/>
      <c r="F4627" s="7">
        <v>1319278.06</v>
      </c>
      <c r="G4627" s="14">
        <f t="shared" si="72"/>
        <v>93.203602236073067</v>
      </c>
    </row>
    <row r="4628" spans="1:7" ht="12" customHeight="1" outlineLevel="1" x14ac:dyDescent="0.2">
      <c r="A4628" s="15" t="s">
        <v>4626</v>
      </c>
      <c r="B4628" s="15"/>
      <c r="C4628" s="15"/>
      <c r="D4628" s="16">
        <v>691718.32</v>
      </c>
      <c r="E4628" s="16"/>
      <c r="F4628" s="7">
        <v>596508.73</v>
      </c>
      <c r="G4628" s="14">
        <f t="shared" si="72"/>
        <v>86.235785977159026</v>
      </c>
    </row>
    <row r="4629" spans="1:7" ht="12" customHeight="1" outlineLevel="1" x14ac:dyDescent="0.2">
      <c r="A4629" s="15" t="s">
        <v>4627</v>
      </c>
      <c r="B4629" s="15"/>
      <c r="C4629" s="15"/>
      <c r="D4629" s="16">
        <v>961789.08</v>
      </c>
      <c r="E4629" s="16"/>
      <c r="F4629" s="7">
        <v>953168.67</v>
      </c>
      <c r="G4629" s="14">
        <f t="shared" si="72"/>
        <v>99.103710971640496</v>
      </c>
    </row>
    <row r="4630" spans="1:7" ht="12" customHeight="1" outlineLevel="1" x14ac:dyDescent="0.2">
      <c r="A4630" s="15" t="s">
        <v>4628</v>
      </c>
      <c r="B4630" s="15"/>
      <c r="C4630" s="15"/>
      <c r="D4630" s="16">
        <v>7398290.21</v>
      </c>
      <c r="E4630" s="16"/>
      <c r="F4630" s="7">
        <v>7309583.2599999998</v>
      </c>
      <c r="G4630" s="14">
        <f t="shared" si="72"/>
        <v>98.800980395712273</v>
      </c>
    </row>
    <row r="4631" spans="1:7" ht="12" customHeight="1" outlineLevel="1" x14ac:dyDescent="0.2">
      <c r="A4631" s="15" t="s">
        <v>4629</v>
      </c>
      <c r="B4631" s="15"/>
      <c r="C4631" s="15"/>
      <c r="D4631" s="16">
        <v>862561.67</v>
      </c>
      <c r="E4631" s="16"/>
      <c r="F4631" s="7">
        <v>744368.13</v>
      </c>
      <c r="G4631" s="14">
        <f t="shared" si="72"/>
        <v>86.297380916543617</v>
      </c>
    </row>
    <row r="4632" spans="1:7" ht="12" customHeight="1" outlineLevel="1" x14ac:dyDescent="0.2">
      <c r="A4632" s="15" t="s">
        <v>4630</v>
      </c>
      <c r="B4632" s="15"/>
      <c r="C4632" s="15"/>
      <c r="D4632" s="16">
        <v>595282.63</v>
      </c>
      <c r="E4632" s="16"/>
      <c r="F4632" s="7">
        <v>509924.42</v>
      </c>
      <c r="G4632" s="14">
        <f t="shared" si="72"/>
        <v>85.660893549002097</v>
      </c>
    </row>
    <row r="4633" spans="1:7" ht="12" customHeight="1" outlineLevel="1" x14ac:dyDescent="0.2">
      <c r="A4633" s="15" t="s">
        <v>4631</v>
      </c>
      <c r="B4633" s="15"/>
      <c r="C4633" s="15"/>
      <c r="D4633" s="16">
        <v>591726.38</v>
      </c>
      <c r="E4633" s="16"/>
      <c r="F4633" s="7">
        <v>591659.67000000004</v>
      </c>
      <c r="G4633" s="14">
        <f t="shared" si="72"/>
        <v>99.988726208218068</v>
      </c>
    </row>
    <row r="4634" spans="1:7" ht="12" customHeight="1" outlineLevel="1" x14ac:dyDescent="0.2">
      <c r="A4634" s="15" t="s">
        <v>4632</v>
      </c>
      <c r="B4634" s="15"/>
      <c r="C4634" s="15"/>
      <c r="D4634" s="16">
        <v>535441.56999999995</v>
      </c>
      <c r="E4634" s="16"/>
      <c r="F4634" s="7">
        <v>442596.18</v>
      </c>
      <c r="G4634" s="14">
        <f t="shared" si="72"/>
        <v>82.660033288039259</v>
      </c>
    </row>
    <row r="4635" spans="1:7" ht="12" customHeight="1" outlineLevel="1" x14ac:dyDescent="0.2">
      <c r="A4635" s="15" t="s">
        <v>4633</v>
      </c>
      <c r="B4635" s="15"/>
      <c r="C4635" s="15"/>
      <c r="D4635" s="16">
        <v>306730.40999999997</v>
      </c>
      <c r="E4635" s="16"/>
      <c r="F4635" s="7">
        <v>267732.88</v>
      </c>
      <c r="G4635" s="14">
        <f t="shared" si="72"/>
        <v>87.286056834077854</v>
      </c>
    </row>
    <row r="4636" spans="1:7" ht="12" customHeight="1" outlineLevel="1" x14ac:dyDescent="0.2">
      <c r="A4636" s="15" t="s">
        <v>4634</v>
      </c>
      <c r="B4636" s="15"/>
      <c r="C4636" s="15"/>
      <c r="D4636" s="16">
        <v>4891011.18</v>
      </c>
      <c r="E4636" s="16"/>
      <c r="F4636" s="7">
        <v>4692496.88</v>
      </c>
      <c r="G4636" s="14">
        <f t="shared" si="72"/>
        <v>95.941242154347322</v>
      </c>
    </row>
    <row r="4637" spans="1:7" ht="12" customHeight="1" outlineLevel="1" x14ac:dyDescent="0.2">
      <c r="A4637" s="15" t="s">
        <v>4635</v>
      </c>
      <c r="B4637" s="15"/>
      <c r="C4637" s="15"/>
      <c r="D4637" s="16">
        <v>5526889.21</v>
      </c>
      <c r="E4637" s="16"/>
      <c r="F4637" s="7">
        <v>4729189.1900000004</v>
      </c>
      <c r="G4637" s="14">
        <f t="shared" si="72"/>
        <v>85.566925811418614</v>
      </c>
    </row>
    <row r="4638" spans="1:7" ht="12" customHeight="1" outlineLevel="1" x14ac:dyDescent="0.2">
      <c r="A4638" s="15" t="s">
        <v>4636</v>
      </c>
      <c r="B4638" s="15"/>
      <c r="C4638" s="15"/>
      <c r="D4638" s="16">
        <v>5640430.6200000001</v>
      </c>
      <c r="E4638" s="16"/>
      <c r="F4638" s="7">
        <v>5109102.92</v>
      </c>
      <c r="G4638" s="14">
        <f t="shared" si="72"/>
        <v>90.580015325141957</v>
      </c>
    </row>
    <row r="4639" spans="1:7" ht="12" customHeight="1" outlineLevel="1" x14ac:dyDescent="0.2">
      <c r="A4639" s="15" t="s">
        <v>4637</v>
      </c>
      <c r="B4639" s="15"/>
      <c r="C4639" s="15"/>
      <c r="D4639" s="16">
        <v>7057160.6500000004</v>
      </c>
      <c r="E4639" s="16"/>
      <c r="F4639" s="7">
        <v>6476545.6200000001</v>
      </c>
      <c r="G4639" s="14">
        <f t="shared" si="72"/>
        <v>91.772682261385114</v>
      </c>
    </row>
    <row r="4640" spans="1:7" ht="12" customHeight="1" outlineLevel="1" x14ac:dyDescent="0.2">
      <c r="A4640" s="15" t="s">
        <v>4638</v>
      </c>
      <c r="B4640" s="15"/>
      <c r="C4640" s="15"/>
      <c r="D4640" s="17">
        <v>3426915.8</v>
      </c>
      <c r="E4640" s="17"/>
      <c r="F4640" s="7">
        <v>3281693.63</v>
      </c>
      <c r="G4640" s="14">
        <f t="shared" si="72"/>
        <v>95.762307028378117</v>
      </c>
    </row>
    <row r="4641" spans="1:7" ht="12" customHeight="1" outlineLevel="1" x14ac:dyDescent="0.2">
      <c r="A4641" s="15" t="s">
        <v>4639</v>
      </c>
      <c r="B4641" s="15"/>
      <c r="C4641" s="15"/>
      <c r="D4641" s="17">
        <v>3395969.3</v>
      </c>
      <c r="E4641" s="17"/>
      <c r="F4641" s="7">
        <v>2880264.02</v>
      </c>
      <c r="G4641" s="14">
        <f t="shared" si="72"/>
        <v>84.814194875083231</v>
      </c>
    </row>
    <row r="4642" spans="1:7" ht="12" customHeight="1" outlineLevel="1" x14ac:dyDescent="0.2">
      <c r="A4642" s="15" t="s">
        <v>4640</v>
      </c>
      <c r="B4642" s="15"/>
      <c r="C4642" s="15"/>
      <c r="D4642" s="16">
        <v>3238211.79</v>
      </c>
      <c r="E4642" s="16"/>
      <c r="F4642" s="7">
        <v>3124810.94</v>
      </c>
      <c r="G4642" s="14">
        <f t="shared" si="72"/>
        <v>96.498040975880713</v>
      </c>
    </row>
    <row r="4643" spans="1:7" ht="12" customHeight="1" outlineLevel="1" x14ac:dyDescent="0.2">
      <c r="A4643" s="15" t="s">
        <v>4641</v>
      </c>
      <c r="B4643" s="15"/>
      <c r="C4643" s="15"/>
      <c r="D4643" s="16">
        <v>2342690.06</v>
      </c>
      <c r="E4643" s="16"/>
      <c r="F4643" s="7">
        <v>2234019.62</v>
      </c>
      <c r="G4643" s="14">
        <f t="shared" si="72"/>
        <v>95.36129674789332</v>
      </c>
    </row>
    <row r="4644" spans="1:7" ht="12" customHeight="1" outlineLevel="1" x14ac:dyDescent="0.2">
      <c r="A4644" s="15" t="s">
        <v>4642</v>
      </c>
      <c r="B4644" s="15"/>
      <c r="C4644" s="15"/>
      <c r="D4644" s="16">
        <v>333185.46999999997</v>
      </c>
      <c r="E4644" s="16"/>
      <c r="F4644" s="7">
        <v>281714.94</v>
      </c>
      <c r="G4644" s="14">
        <f t="shared" si="72"/>
        <v>84.551988416541704</v>
      </c>
    </row>
    <row r="4645" spans="1:7" ht="12" customHeight="1" outlineLevel="1" x14ac:dyDescent="0.2">
      <c r="A4645" s="15" t="s">
        <v>4643</v>
      </c>
      <c r="B4645" s="15"/>
      <c r="C4645" s="15"/>
      <c r="D4645" s="16">
        <v>2878877.43</v>
      </c>
      <c r="E4645" s="16"/>
      <c r="F4645" s="5">
        <v>2849902.7</v>
      </c>
      <c r="G4645" s="14">
        <f t="shared" si="72"/>
        <v>98.993540687142072</v>
      </c>
    </row>
    <row r="4646" spans="1:7" ht="12" customHeight="1" outlineLevel="1" x14ac:dyDescent="0.2">
      <c r="A4646" s="15" t="s">
        <v>4644</v>
      </c>
      <c r="B4646" s="15"/>
      <c r="C4646" s="15"/>
      <c r="D4646" s="16">
        <v>7675347.1100000003</v>
      </c>
      <c r="E4646" s="16"/>
      <c r="F4646" s="7">
        <v>6562233.7599999998</v>
      </c>
      <c r="G4646" s="14">
        <f t="shared" si="72"/>
        <v>85.49755035117883</v>
      </c>
    </row>
    <row r="4647" spans="1:7" ht="12" customHeight="1" outlineLevel="1" x14ac:dyDescent="0.2">
      <c r="A4647" s="15" t="s">
        <v>4645</v>
      </c>
      <c r="B4647" s="15"/>
      <c r="C4647" s="15"/>
      <c r="D4647" s="16">
        <v>1830413.36</v>
      </c>
      <c r="E4647" s="16"/>
      <c r="F4647" s="7">
        <v>1632480.45</v>
      </c>
      <c r="G4647" s="14">
        <f t="shared" si="72"/>
        <v>89.186436554418506</v>
      </c>
    </row>
    <row r="4648" spans="1:7" ht="12" customHeight="1" outlineLevel="1" x14ac:dyDescent="0.2">
      <c r="A4648" s="15" t="s">
        <v>4646</v>
      </c>
      <c r="B4648" s="15"/>
      <c r="C4648" s="15"/>
      <c r="D4648" s="16">
        <v>3235239.19</v>
      </c>
      <c r="E4648" s="16"/>
      <c r="F4648" s="7">
        <v>3152153.27</v>
      </c>
      <c r="G4648" s="14">
        <f t="shared" si="72"/>
        <v>97.431846144272257</v>
      </c>
    </row>
    <row r="4649" spans="1:7" ht="12" customHeight="1" outlineLevel="1" x14ac:dyDescent="0.2">
      <c r="A4649" s="15" t="s">
        <v>4647</v>
      </c>
      <c r="B4649" s="15"/>
      <c r="C4649" s="15"/>
      <c r="D4649" s="16">
        <v>2918100.02</v>
      </c>
      <c r="E4649" s="16"/>
      <c r="F4649" s="7">
        <v>2865944.66</v>
      </c>
      <c r="G4649" s="14">
        <f t="shared" si="72"/>
        <v>98.212694573779558</v>
      </c>
    </row>
    <row r="4650" spans="1:7" ht="12" customHeight="1" outlineLevel="1" x14ac:dyDescent="0.2">
      <c r="A4650" s="15" t="s">
        <v>4648</v>
      </c>
      <c r="B4650" s="15"/>
      <c r="C4650" s="15"/>
      <c r="D4650" s="16">
        <v>5367710.6500000004</v>
      </c>
      <c r="E4650" s="16"/>
      <c r="F4650" s="7">
        <v>5378776.0599999996</v>
      </c>
      <c r="G4650" s="14">
        <f t="shared" si="72"/>
        <v>100.20614766185281</v>
      </c>
    </row>
    <row r="4651" spans="1:7" ht="12" customHeight="1" outlineLevel="1" x14ac:dyDescent="0.2">
      <c r="A4651" s="15" t="s">
        <v>4649</v>
      </c>
      <c r="B4651" s="15"/>
      <c r="C4651" s="15"/>
      <c r="D4651" s="16">
        <v>3207043.58</v>
      </c>
      <c r="E4651" s="16"/>
      <c r="F4651" s="5">
        <v>3081435.4</v>
      </c>
      <c r="G4651" s="14">
        <f t="shared" si="72"/>
        <v>96.083365352958495</v>
      </c>
    </row>
    <row r="4652" spans="1:7" ht="12" customHeight="1" outlineLevel="1" x14ac:dyDescent="0.2">
      <c r="A4652" s="15" t="s">
        <v>4650</v>
      </c>
      <c r="B4652" s="15"/>
      <c r="C4652" s="15"/>
      <c r="D4652" s="16">
        <v>3175757.71</v>
      </c>
      <c r="E4652" s="16"/>
      <c r="F4652" s="5">
        <v>2623544.6</v>
      </c>
      <c r="G4652" s="14">
        <f t="shared" si="72"/>
        <v>82.611610820902342</v>
      </c>
    </row>
    <row r="4653" spans="1:7" ht="12" customHeight="1" outlineLevel="1" x14ac:dyDescent="0.2">
      <c r="A4653" s="15" t="s">
        <v>4651</v>
      </c>
      <c r="B4653" s="15"/>
      <c r="C4653" s="15"/>
      <c r="D4653" s="16">
        <v>4337594.3499999996</v>
      </c>
      <c r="E4653" s="16"/>
      <c r="F4653" s="7">
        <v>2855271.98</v>
      </c>
      <c r="G4653" s="14">
        <f t="shared" si="72"/>
        <v>65.826164219344307</v>
      </c>
    </row>
    <row r="4654" spans="1:7" ht="12" customHeight="1" outlineLevel="1" x14ac:dyDescent="0.2">
      <c r="A4654" s="15" t="s">
        <v>4652</v>
      </c>
      <c r="B4654" s="15"/>
      <c r="C4654" s="15"/>
      <c r="D4654" s="16">
        <v>2137404.96</v>
      </c>
      <c r="E4654" s="16"/>
      <c r="F4654" s="7">
        <v>1517873.89</v>
      </c>
      <c r="G4654" s="14">
        <f t="shared" si="72"/>
        <v>71.014801518940985</v>
      </c>
    </row>
    <row r="4655" spans="1:7" ht="12" customHeight="1" outlineLevel="1" x14ac:dyDescent="0.2">
      <c r="A4655" s="15" t="s">
        <v>4653</v>
      </c>
      <c r="B4655" s="15"/>
      <c r="C4655" s="15"/>
      <c r="D4655" s="16">
        <v>2937335.33</v>
      </c>
      <c r="E4655" s="16"/>
      <c r="F4655" s="5">
        <v>2371587.1</v>
      </c>
      <c r="G4655" s="14">
        <f t="shared" si="72"/>
        <v>80.73940607931884</v>
      </c>
    </row>
    <row r="4656" spans="1:7" ht="12" customHeight="1" outlineLevel="1" x14ac:dyDescent="0.2">
      <c r="A4656" s="15" t="s">
        <v>4654</v>
      </c>
      <c r="B4656" s="15"/>
      <c r="C4656" s="15"/>
      <c r="D4656" s="16">
        <v>2299035.13</v>
      </c>
      <c r="E4656" s="16"/>
      <c r="F4656" s="7">
        <v>1830592.32</v>
      </c>
      <c r="G4656" s="14">
        <f t="shared" si="72"/>
        <v>79.624373551873489</v>
      </c>
    </row>
    <row r="4657" spans="1:7" ht="12" customHeight="1" outlineLevel="1" x14ac:dyDescent="0.2">
      <c r="A4657" s="15" t="s">
        <v>4655</v>
      </c>
      <c r="B4657" s="15"/>
      <c r="C4657" s="15"/>
      <c r="D4657" s="16">
        <v>5487719.6799999997</v>
      </c>
      <c r="E4657" s="16"/>
      <c r="F4657" s="7">
        <v>5391708.5099999998</v>
      </c>
      <c r="G4657" s="14">
        <f t="shared" si="72"/>
        <v>98.250435962501655</v>
      </c>
    </row>
    <row r="4658" spans="1:7" ht="12" customHeight="1" outlineLevel="1" x14ac:dyDescent="0.2">
      <c r="A4658" s="15" t="s">
        <v>4656</v>
      </c>
      <c r="B4658" s="15"/>
      <c r="C4658" s="15"/>
      <c r="D4658" s="16">
        <v>14094008.43</v>
      </c>
      <c r="E4658" s="16"/>
      <c r="F4658" s="7">
        <v>13134952.65</v>
      </c>
      <c r="G4658" s="14">
        <f t="shared" si="72"/>
        <v>93.195294406390545</v>
      </c>
    </row>
    <row r="4659" spans="1:7" ht="12" customHeight="1" outlineLevel="1" x14ac:dyDescent="0.2">
      <c r="A4659" s="15" t="s">
        <v>4657</v>
      </c>
      <c r="B4659" s="15"/>
      <c r="C4659" s="15"/>
      <c r="D4659" s="16">
        <v>598795.56999999995</v>
      </c>
      <c r="E4659" s="16"/>
      <c r="F4659" s="7">
        <v>529919.51</v>
      </c>
      <c r="G4659" s="14">
        <f t="shared" si="72"/>
        <v>88.497566874116998</v>
      </c>
    </row>
    <row r="4660" spans="1:7" ht="12" customHeight="1" outlineLevel="1" x14ac:dyDescent="0.2">
      <c r="A4660" s="15" t="s">
        <v>4658</v>
      </c>
      <c r="B4660" s="15"/>
      <c r="C4660" s="15"/>
      <c r="D4660" s="16">
        <v>1344003.26</v>
      </c>
      <c r="E4660" s="16"/>
      <c r="F4660" s="7">
        <v>1305219.74</v>
      </c>
      <c r="G4660" s="14">
        <f t="shared" si="72"/>
        <v>97.114328428042654</v>
      </c>
    </row>
    <row r="4661" spans="1:7" ht="12" customHeight="1" outlineLevel="1" x14ac:dyDescent="0.2">
      <c r="A4661" s="15" t="s">
        <v>4659</v>
      </c>
      <c r="B4661" s="15"/>
      <c r="C4661" s="15"/>
      <c r="D4661" s="16">
        <v>1716837.88</v>
      </c>
      <c r="E4661" s="16"/>
      <c r="F4661" s="7">
        <v>1545121.28</v>
      </c>
      <c r="G4661" s="14">
        <f t="shared" si="72"/>
        <v>89.998088811973332</v>
      </c>
    </row>
    <row r="4662" spans="1:7" ht="12" customHeight="1" outlineLevel="1" x14ac:dyDescent="0.2">
      <c r="A4662" s="15" t="s">
        <v>4660</v>
      </c>
      <c r="B4662" s="15"/>
      <c r="C4662" s="15"/>
      <c r="D4662" s="16">
        <v>1635965.56</v>
      </c>
      <c r="E4662" s="16"/>
      <c r="F4662" s="7">
        <v>1536547.34</v>
      </c>
      <c r="G4662" s="14">
        <f t="shared" si="72"/>
        <v>93.922963757256611</v>
      </c>
    </row>
    <row r="4663" spans="1:7" ht="12" customHeight="1" outlineLevel="1" x14ac:dyDescent="0.2">
      <c r="A4663" s="15" t="s">
        <v>4661</v>
      </c>
      <c r="B4663" s="15"/>
      <c r="C4663" s="15"/>
      <c r="D4663" s="16">
        <v>405851.65</v>
      </c>
      <c r="E4663" s="16"/>
      <c r="F4663" s="7">
        <v>273084.26</v>
      </c>
      <c r="G4663" s="14">
        <f t="shared" si="72"/>
        <v>67.28671917435841</v>
      </c>
    </row>
    <row r="4664" spans="1:7" ht="12" customHeight="1" outlineLevel="1" x14ac:dyDescent="0.2">
      <c r="A4664" s="15" t="s">
        <v>4662</v>
      </c>
      <c r="B4664" s="15"/>
      <c r="C4664" s="15"/>
      <c r="D4664" s="16">
        <v>6719868.54</v>
      </c>
      <c r="E4664" s="16"/>
      <c r="F4664" s="7">
        <v>6237294.1500000004</v>
      </c>
      <c r="G4664" s="14">
        <f t="shared" si="72"/>
        <v>92.818692997824641</v>
      </c>
    </row>
    <row r="4665" spans="1:7" ht="12" customHeight="1" outlineLevel="1" x14ac:dyDescent="0.2">
      <c r="A4665" s="15" t="s">
        <v>4663</v>
      </c>
      <c r="B4665" s="15"/>
      <c r="C4665" s="15"/>
      <c r="D4665" s="17">
        <v>699274.5</v>
      </c>
      <c r="E4665" s="17"/>
      <c r="F4665" s="7">
        <v>665622.89</v>
      </c>
      <c r="G4665" s="14">
        <f t="shared" si="72"/>
        <v>95.187639474912928</v>
      </c>
    </row>
    <row r="4666" spans="1:7" ht="12" customHeight="1" outlineLevel="1" x14ac:dyDescent="0.2">
      <c r="A4666" s="15" t="s">
        <v>4664</v>
      </c>
      <c r="B4666" s="15"/>
      <c r="C4666" s="15"/>
      <c r="D4666" s="16">
        <v>2278949.33</v>
      </c>
      <c r="E4666" s="16"/>
      <c r="F4666" s="5">
        <v>1628044.1</v>
      </c>
      <c r="G4666" s="14">
        <f t="shared" si="72"/>
        <v>71.438363221528931</v>
      </c>
    </row>
    <row r="4667" spans="1:7" ht="12" customHeight="1" outlineLevel="1" x14ac:dyDescent="0.2">
      <c r="A4667" s="15" t="s">
        <v>4665</v>
      </c>
      <c r="B4667" s="15"/>
      <c r="C4667" s="15"/>
      <c r="D4667" s="16">
        <v>2286826.7599999998</v>
      </c>
      <c r="E4667" s="16"/>
      <c r="F4667" s="7">
        <v>1628667.04</v>
      </c>
      <c r="G4667" s="14">
        <f t="shared" si="72"/>
        <v>71.219519925505864</v>
      </c>
    </row>
    <row r="4668" spans="1:7" ht="12" customHeight="1" outlineLevel="1" x14ac:dyDescent="0.2">
      <c r="A4668" s="15" t="s">
        <v>4666</v>
      </c>
      <c r="B4668" s="15"/>
      <c r="C4668" s="15"/>
      <c r="D4668" s="16">
        <v>3784941.94</v>
      </c>
      <c r="E4668" s="16"/>
      <c r="F4668" s="7">
        <v>2706739.98</v>
      </c>
      <c r="G4668" s="14">
        <f t="shared" si="72"/>
        <v>71.513381787832657</v>
      </c>
    </row>
    <row r="4669" spans="1:7" ht="12" customHeight="1" outlineLevel="1" x14ac:dyDescent="0.2">
      <c r="A4669" s="15" t="s">
        <v>4667</v>
      </c>
      <c r="B4669" s="15"/>
      <c r="C4669" s="15"/>
      <c r="D4669" s="16">
        <v>5503609.54</v>
      </c>
      <c r="E4669" s="16"/>
      <c r="F4669" s="7">
        <v>3959547.57</v>
      </c>
      <c r="G4669" s="14">
        <f t="shared" si="72"/>
        <v>71.944558225327881</v>
      </c>
    </row>
    <row r="4670" spans="1:7" ht="12" customHeight="1" outlineLevel="1" x14ac:dyDescent="0.2">
      <c r="A4670" s="15" t="s">
        <v>4668</v>
      </c>
      <c r="B4670" s="15"/>
      <c r="C4670" s="15"/>
      <c r="D4670" s="16">
        <v>784037.19</v>
      </c>
      <c r="E4670" s="16"/>
      <c r="F4670" s="7">
        <v>427819.09</v>
      </c>
      <c r="G4670" s="14">
        <f t="shared" si="72"/>
        <v>54.566173066356718</v>
      </c>
    </row>
    <row r="4671" spans="1:7" ht="12" customHeight="1" outlineLevel="1" x14ac:dyDescent="0.2">
      <c r="A4671" s="15" t="s">
        <v>4669</v>
      </c>
      <c r="B4671" s="15"/>
      <c r="C4671" s="15"/>
      <c r="D4671" s="16">
        <v>464552.16</v>
      </c>
      <c r="E4671" s="16"/>
      <c r="F4671" s="7">
        <v>382376.46</v>
      </c>
      <c r="G4671" s="14">
        <f t="shared" si="72"/>
        <v>82.310770011272808</v>
      </c>
    </row>
    <row r="4672" spans="1:7" ht="12" customHeight="1" outlineLevel="1" x14ac:dyDescent="0.2">
      <c r="A4672" s="15" t="s">
        <v>4670</v>
      </c>
      <c r="B4672" s="15"/>
      <c r="C4672" s="15"/>
      <c r="D4672" s="16">
        <v>452995.93</v>
      </c>
      <c r="E4672" s="16"/>
      <c r="F4672" s="7">
        <v>399925.64</v>
      </c>
      <c r="G4672" s="14">
        <f t="shared" si="72"/>
        <v>88.284598936683608</v>
      </c>
    </row>
    <row r="4673" spans="1:7" ht="12" customHeight="1" outlineLevel="1" x14ac:dyDescent="0.2">
      <c r="A4673" s="15" t="s">
        <v>4671</v>
      </c>
      <c r="B4673" s="15"/>
      <c r="C4673" s="15"/>
      <c r="D4673" s="16">
        <v>474281.96</v>
      </c>
      <c r="E4673" s="16"/>
      <c r="F4673" s="7">
        <v>430651.62</v>
      </c>
      <c r="G4673" s="14">
        <f t="shared" si="72"/>
        <v>90.800759109623314</v>
      </c>
    </row>
    <row r="4674" spans="1:7" ht="12" customHeight="1" outlineLevel="1" x14ac:dyDescent="0.2">
      <c r="A4674" s="15" t="s">
        <v>4672</v>
      </c>
      <c r="B4674" s="15"/>
      <c r="C4674" s="15"/>
      <c r="D4674" s="16">
        <v>1161217.32</v>
      </c>
      <c r="E4674" s="16"/>
      <c r="F4674" s="7">
        <v>1057802.75</v>
      </c>
      <c r="G4674" s="14">
        <f t="shared" si="72"/>
        <v>91.094296630022697</v>
      </c>
    </row>
    <row r="4675" spans="1:7" ht="12" customHeight="1" outlineLevel="1" x14ac:dyDescent="0.2">
      <c r="A4675" s="15" t="s">
        <v>4673</v>
      </c>
      <c r="B4675" s="15"/>
      <c r="C4675" s="15"/>
      <c r="D4675" s="16">
        <v>936842.94</v>
      </c>
      <c r="E4675" s="16"/>
      <c r="F4675" s="7">
        <v>936192.35</v>
      </c>
      <c r="G4675" s="14">
        <f t="shared" si="72"/>
        <v>99.93055506187622</v>
      </c>
    </row>
    <row r="4676" spans="1:7" ht="12" customHeight="1" outlineLevel="1" x14ac:dyDescent="0.2">
      <c r="A4676" s="15" t="s">
        <v>4674</v>
      </c>
      <c r="B4676" s="15"/>
      <c r="C4676" s="15"/>
      <c r="D4676" s="16">
        <v>809088.88</v>
      </c>
      <c r="E4676" s="16"/>
      <c r="F4676" s="7">
        <v>781085.36</v>
      </c>
      <c r="G4676" s="14">
        <f t="shared" ref="G4676:G4739" si="73">F4676/D4676*100</f>
        <v>96.538882106499841</v>
      </c>
    </row>
    <row r="4677" spans="1:7" ht="12" customHeight="1" outlineLevel="1" x14ac:dyDescent="0.2">
      <c r="A4677" s="15" t="s">
        <v>4675</v>
      </c>
      <c r="B4677" s="15"/>
      <c r="C4677" s="15"/>
      <c r="D4677" s="16">
        <v>840240.03</v>
      </c>
      <c r="E4677" s="16"/>
      <c r="F4677" s="7">
        <v>745000.51</v>
      </c>
      <c r="G4677" s="14">
        <f t="shared" si="73"/>
        <v>88.665200823626549</v>
      </c>
    </row>
    <row r="4678" spans="1:7" ht="12" customHeight="1" outlineLevel="1" x14ac:dyDescent="0.2">
      <c r="A4678" s="15" t="s">
        <v>4676</v>
      </c>
      <c r="B4678" s="15"/>
      <c r="C4678" s="15"/>
      <c r="D4678" s="16">
        <v>1343232.53</v>
      </c>
      <c r="E4678" s="16"/>
      <c r="F4678" s="7">
        <v>1188509.26</v>
      </c>
      <c r="G4678" s="14">
        <f t="shared" si="73"/>
        <v>88.481274347934374</v>
      </c>
    </row>
    <row r="4679" spans="1:7" ht="12" customHeight="1" outlineLevel="1" x14ac:dyDescent="0.2">
      <c r="A4679" s="15" t="s">
        <v>4677</v>
      </c>
      <c r="B4679" s="15"/>
      <c r="C4679" s="15"/>
      <c r="D4679" s="16">
        <v>2524448.54</v>
      </c>
      <c r="E4679" s="16"/>
      <c r="F4679" s="7">
        <v>2413202.34</v>
      </c>
      <c r="G4679" s="14">
        <f t="shared" si="73"/>
        <v>95.593247466236718</v>
      </c>
    </row>
    <row r="4680" spans="1:7" ht="12" customHeight="1" outlineLevel="1" x14ac:dyDescent="0.2">
      <c r="A4680" s="15" t="s">
        <v>4678</v>
      </c>
      <c r="B4680" s="15"/>
      <c r="C4680" s="15"/>
      <c r="D4680" s="16">
        <v>1182729.3799999999</v>
      </c>
      <c r="E4680" s="16"/>
      <c r="F4680" s="7">
        <v>1182292.1200000001</v>
      </c>
      <c r="G4680" s="14">
        <f t="shared" si="73"/>
        <v>99.963029581627566</v>
      </c>
    </row>
    <row r="4681" spans="1:7" ht="12" customHeight="1" outlineLevel="1" x14ac:dyDescent="0.2">
      <c r="A4681" s="15" t="s">
        <v>4679</v>
      </c>
      <c r="B4681" s="15"/>
      <c r="C4681" s="15"/>
      <c r="D4681" s="16">
        <v>565858.27</v>
      </c>
      <c r="E4681" s="16"/>
      <c r="F4681" s="7">
        <v>519015.71</v>
      </c>
      <c r="G4681" s="14">
        <f t="shared" si="73"/>
        <v>91.72185642881918</v>
      </c>
    </row>
    <row r="4682" spans="1:7" ht="12" customHeight="1" outlineLevel="1" x14ac:dyDescent="0.2">
      <c r="A4682" s="15" t="s">
        <v>4680</v>
      </c>
      <c r="B4682" s="15"/>
      <c r="C4682" s="15"/>
      <c r="D4682" s="16">
        <v>20984.82</v>
      </c>
      <c r="E4682" s="16"/>
      <c r="F4682" s="2"/>
      <c r="G4682" s="14">
        <f t="shared" si="73"/>
        <v>0</v>
      </c>
    </row>
    <row r="4683" spans="1:7" ht="12" customHeight="1" outlineLevel="1" x14ac:dyDescent="0.2">
      <c r="A4683" s="15" t="s">
        <v>4681</v>
      </c>
      <c r="B4683" s="15"/>
      <c r="C4683" s="15"/>
      <c r="D4683" s="16">
        <v>1155411.1499999999</v>
      </c>
      <c r="E4683" s="16"/>
      <c r="F4683" s="7">
        <v>952032.49</v>
      </c>
      <c r="G4683" s="14">
        <f t="shared" si="73"/>
        <v>82.39772396172566</v>
      </c>
    </row>
    <row r="4684" spans="1:7" ht="12" customHeight="1" outlineLevel="1" x14ac:dyDescent="0.2">
      <c r="A4684" s="15" t="s">
        <v>4682</v>
      </c>
      <c r="B4684" s="15"/>
      <c r="C4684" s="15"/>
      <c r="D4684" s="16">
        <v>446853.08</v>
      </c>
      <c r="E4684" s="16"/>
      <c r="F4684" s="5">
        <v>436009.2</v>
      </c>
      <c r="G4684" s="14">
        <f t="shared" si="73"/>
        <v>97.573278447582808</v>
      </c>
    </row>
    <row r="4685" spans="1:7" ht="12" customHeight="1" outlineLevel="1" x14ac:dyDescent="0.2">
      <c r="A4685" s="15" t="s">
        <v>4683</v>
      </c>
      <c r="B4685" s="15"/>
      <c r="C4685" s="15"/>
      <c r="D4685" s="16">
        <v>1074929.69</v>
      </c>
      <c r="E4685" s="16"/>
      <c r="F4685" s="7">
        <v>1001856.04</v>
      </c>
      <c r="G4685" s="14">
        <f t="shared" si="73"/>
        <v>93.202006542399999</v>
      </c>
    </row>
    <row r="4686" spans="1:7" ht="12" customHeight="1" outlineLevel="1" x14ac:dyDescent="0.2">
      <c r="A4686" s="15" t="s">
        <v>4684</v>
      </c>
      <c r="B4686" s="15"/>
      <c r="C4686" s="15"/>
      <c r="D4686" s="16">
        <v>473649.07</v>
      </c>
      <c r="E4686" s="16"/>
      <c r="F4686" s="7">
        <v>438401.63</v>
      </c>
      <c r="G4686" s="14">
        <f t="shared" si="73"/>
        <v>92.558321712739769</v>
      </c>
    </row>
    <row r="4687" spans="1:7" ht="12" customHeight="1" outlineLevel="1" x14ac:dyDescent="0.2">
      <c r="A4687" s="15" t="s">
        <v>4685</v>
      </c>
      <c r="B4687" s="15"/>
      <c r="C4687" s="15"/>
      <c r="D4687" s="16">
        <v>790305.87</v>
      </c>
      <c r="E4687" s="16"/>
      <c r="F4687" s="7">
        <v>784458.64</v>
      </c>
      <c r="G4687" s="14">
        <f t="shared" si="73"/>
        <v>99.260130764307746</v>
      </c>
    </row>
    <row r="4688" spans="1:7" ht="12" customHeight="1" outlineLevel="1" x14ac:dyDescent="0.2">
      <c r="A4688" s="15" t="s">
        <v>4686</v>
      </c>
      <c r="B4688" s="15"/>
      <c r="C4688" s="15"/>
      <c r="D4688" s="16">
        <v>1464292.23</v>
      </c>
      <c r="E4688" s="16"/>
      <c r="F4688" s="7">
        <v>1332635.6299999999</v>
      </c>
      <c r="G4688" s="14">
        <f t="shared" si="73"/>
        <v>91.008857569366455</v>
      </c>
    </row>
    <row r="4689" spans="1:7" ht="12" customHeight="1" outlineLevel="1" x14ac:dyDescent="0.2">
      <c r="A4689" s="15" t="s">
        <v>4687</v>
      </c>
      <c r="B4689" s="15"/>
      <c r="C4689" s="15"/>
      <c r="D4689" s="16">
        <v>2255118.8199999998</v>
      </c>
      <c r="E4689" s="16"/>
      <c r="F4689" s="7">
        <v>2047198.19</v>
      </c>
      <c r="G4689" s="14">
        <f t="shared" si="73"/>
        <v>90.780058764265021</v>
      </c>
    </row>
    <row r="4690" spans="1:7" ht="12" customHeight="1" outlineLevel="1" x14ac:dyDescent="0.2">
      <c r="A4690" s="15" t="s">
        <v>4688</v>
      </c>
      <c r="B4690" s="15"/>
      <c r="C4690" s="15"/>
      <c r="D4690" s="16">
        <v>93924.84</v>
      </c>
      <c r="E4690" s="16"/>
      <c r="F4690" s="7">
        <v>87032.09</v>
      </c>
      <c r="G4690" s="14">
        <f t="shared" si="73"/>
        <v>92.661419492436721</v>
      </c>
    </row>
    <row r="4691" spans="1:7" ht="12" customHeight="1" outlineLevel="1" x14ac:dyDescent="0.2">
      <c r="A4691" s="15" t="s">
        <v>4689</v>
      </c>
      <c r="B4691" s="15"/>
      <c r="C4691" s="15"/>
      <c r="D4691" s="16">
        <v>2521206.4700000002</v>
      </c>
      <c r="E4691" s="16"/>
      <c r="F4691" s="7">
        <v>2346299.3199999998</v>
      </c>
      <c r="G4691" s="14">
        <f t="shared" si="73"/>
        <v>93.062561433137986</v>
      </c>
    </row>
    <row r="4692" spans="1:7" ht="12" customHeight="1" outlineLevel="1" x14ac:dyDescent="0.2">
      <c r="A4692" s="15" t="s">
        <v>4690</v>
      </c>
      <c r="B4692" s="15"/>
      <c r="C4692" s="15"/>
      <c r="D4692" s="16">
        <v>177196.74</v>
      </c>
      <c r="E4692" s="16"/>
      <c r="F4692" s="7">
        <v>169930.49</v>
      </c>
      <c r="G4692" s="14">
        <f t="shared" si="73"/>
        <v>95.899332008026789</v>
      </c>
    </row>
    <row r="4693" spans="1:7" ht="12" customHeight="1" outlineLevel="1" x14ac:dyDescent="0.2">
      <c r="A4693" s="15" t="s">
        <v>4691</v>
      </c>
      <c r="B4693" s="15"/>
      <c r="C4693" s="15"/>
      <c r="D4693" s="16">
        <v>2591235.62</v>
      </c>
      <c r="E4693" s="16"/>
      <c r="F4693" s="7">
        <v>2515325.1800000002</v>
      </c>
      <c r="G4693" s="14">
        <f t="shared" si="73"/>
        <v>97.070492570644745</v>
      </c>
    </row>
    <row r="4694" spans="1:7" ht="12" customHeight="1" outlineLevel="1" x14ac:dyDescent="0.2">
      <c r="A4694" s="15" t="s">
        <v>4692</v>
      </c>
      <c r="B4694" s="15"/>
      <c r="C4694" s="15"/>
      <c r="D4694" s="16">
        <v>222376.86</v>
      </c>
      <c r="E4694" s="16"/>
      <c r="F4694" s="7">
        <v>211053.42</v>
      </c>
      <c r="G4694" s="14">
        <f t="shared" si="73"/>
        <v>94.907995373259624</v>
      </c>
    </row>
    <row r="4695" spans="1:7" ht="12" customHeight="1" outlineLevel="1" x14ac:dyDescent="0.2">
      <c r="A4695" s="15" t="s">
        <v>4693</v>
      </c>
      <c r="B4695" s="15"/>
      <c r="C4695" s="15"/>
      <c r="D4695" s="16">
        <v>3306564.54</v>
      </c>
      <c r="E4695" s="16"/>
      <c r="F4695" s="7">
        <v>3148289.23</v>
      </c>
      <c r="G4695" s="14">
        <f t="shared" si="73"/>
        <v>95.213300448688656</v>
      </c>
    </row>
    <row r="4696" spans="1:7" ht="12" customHeight="1" outlineLevel="1" x14ac:dyDescent="0.2">
      <c r="A4696" s="15" t="s">
        <v>4694</v>
      </c>
      <c r="B4696" s="15"/>
      <c r="C4696" s="15"/>
      <c r="D4696" s="16">
        <v>3886681.17</v>
      </c>
      <c r="E4696" s="16"/>
      <c r="F4696" s="7">
        <v>1533376.92</v>
      </c>
      <c r="G4696" s="14">
        <f t="shared" si="73"/>
        <v>39.452089145763402</v>
      </c>
    </row>
    <row r="4697" spans="1:7" ht="12" customHeight="1" outlineLevel="1" x14ac:dyDescent="0.2">
      <c r="A4697" s="15" t="s">
        <v>4695</v>
      </c>
      <c r="B4697" s="15"/>
      <c r="C4697" s="15"/>
      <c r="D4697" s="23">
        <v>4180534</v>
      </c>
      <c r="E4697" s="23"/>
      <c r="F4697" s="7">
        <v>3815570.36</v>
      </c>
      <c r="G4697" s="14">
        <f t="shared" si="73"/>
        <v>91.269927717368162</v>
      </c>
    </row>
    <row r="4698" spans="1:7" ht="12" customHeight="1" outlineLevel="1" x14ac:dyDescent="0.2">
      <c r="A4698" s="15" t="s">
        <v>4696</v>
      </c>
      <c r="B4698" s="15"/>
      <c r="C4698" s="15"/>
      <c r="D4698" s="16">
        <v>3987119.01</v>
      </c>
      <c r="E4698" s="16"/>
      <c r="F4698" s="5">
        <v>3876580.4</v>
      </c>
      <c r="G4698" s="14">
        <f t="shared" si="73"/>
        <v>97.227606958238255</v>
      </c>
    </row>
    <row r="4699" spans="1:7" ht="12" customHeight="1" outlineLevel="1" x14ac:dyDescent="0.2">
      <c r="A4699" s="15" t="s">
        <v>4697</v>
      </c>
      <c r="B4699" s="15"/>
      <c r="C4699" s="15"/>
      <c r="D4699" s="16">
        <v>126762.24000000001</v>
      </c>
      <c r="E4699" s="16"/>
      <c r="F4699" s="7">
        <v>137882.54</v>
      </c>
      <c r="G4699" s="14">
        <f t="shared" si="73"/>
        <v>108.772565079317</v>
      </c>
    </row>
    <row r="4700" spans="1:7" ht="12" customHeight="1" outlineLevel="1" x14ac:dyDescent="0.2">
      <c r="A4700" s="15" t="s">
        <v>4698</v>
      </c>
      <c r="B4700" s="15"/>
      <c r="C4700" s="15"/>
      <c r="D4700" s="16">
        <v>217831.86</v>
      </c>
      <c r="E4700" s="16"/>
      <c r="F4700" s="7">
        <v>206263.81</v>
      </c>
      <c r="G4700" s="14">
        <f t="shared" si="73"/>
        <v>94.689459108506895</v>
      </c>
    </row>
    <row r="4701" spans="1:7" ht="12" customHeight="1" outlineLevel="1" x14ac:dyDescent="0.2">
      <c r="A4701" s="15" t="s">
        <v>4699</v>
      </c>
      <c r="B4701" s="15"/>
      <c r="C4701" s="15"/>
      <c r="D4701" s="16">
        <v>221269.86</v>
      </c>
      <c r="E4701" s="16"/>
      <c r="F4701" s="5">
        <v>205465.8</v>
      </c>
      <c r="G4701" s="14">
        <f t="shared" si="73"/>
        <v>92.85756315839852</v>
      </c>
    </row>
    <row r="4702" spans="1:7" ht="12" customHeight="1" outlineLevel="1" x14ac:dyDescent="0.2">
      <c r="A4702" s="15" t="s">
        <v>4700</v>
      </c>
      <c r="B4702" s="15"/>
      <c r="C4702" s="15"/>
      <c r="D4702" s="17">
        <v>380979.3</v>
      </c>
      <c r="E4702" s="17"/>
      <c r="F4702" s="7">
        <v>338888.55</v>
      </c>
      <c r="G4702" s="14">
        <f t="shared" si="73"/>
        <v>88.951958807210787</v>
      </c>
    </row>
    <row r="4703" spans="1:7" ht="12" customHeight="1" outlineLevel="1" x14ac:dyDescent="0.2">
      <c r="A4703" s="15" t="s">
        <v>4701</v>
      </c>
      <c r="B4703" s="15"/>
      <c r="C4703" s="15"/>
      <c r="D4703" s="16">
        <v>1448775.47</v>
      </c>
      <c r="E4703" s="16"/>
      <c r="F4703" s="5">
        <v>1427544.1</v>
      </c>
      <c r="G4703" s="14">
        <f t="shared" si="73"/>
        <v>98.534529991731574</v>
      </c>
    </row>
    <row r="4704" spans="1:7" ht="12" customHeight="1" outlineLevel="1" x14ac:dyDescent="0.2">
      <c r="A4704" s="15" t="s">
        <v>4702</v>
      </c>
      <c r="B4704" s="15"/>
      <c r="C4704" s="15"/>
      <c r="D4704" s="16">
        <v>1158891.98</v>
      </c>
      <c r="E4704" s="16"/>
      <c r="F4704" s="5">
        <v>513377.2</v>
      </c>
      <c r="G4704" s="14">
        <f t="shared" si="73"/>
        <v>44.298969089422812</v>
      </c>
    </row>
    <row r="4705" spans="1:7" ht="12" customHeight="1" outlineLevel="1" x14ac:dyDescent="0.2">
      <c r="A4705" s="15" t="s">
        <v>4703</v>
      </c>
      <c r="B4705" s="15"/>
      <c r="C4705" s="15"/>
      <c r="D4705" s="16">
        <v>1477325.33</v>
      </c>
      <c r="E4705" s="16"/>
      <c r="F4705" s="7">
        <v>619413.42000000004</v>
      </c>
      <c r="G4705" s="14">
        <f t="shared" si="73"/>
        <v>41.928030842062391</v>
      </c>
    </row>
    <row r="4706" spans="1:7" ht="12" customHeight="1" outlineLevel="1" x14ac:dyDescent="0.2">
      <c r="A4706" s="15" t="s">
        <v>4704</v>
      </c>
      <c r="B4706" s="15"/>
      <c r="C4706" s="15"/>
      <c r="D4706" s="16">
        <v>174518.94</v>
      </c>
      <c r="E4706" s="16"/>
      <c r="F4706" s="7">
        <v>174494.58</v>
      </c>
      <c r="G4706" s="14">
        <f t="shared" si="73"/>
        <v>99.98604162963629</v>
      </c>
    </row>
    <row r="4707" spans="1:7" ht="12" customHeight="1" outlineLevel="1" x14ac:dyDescent="0.2">
      <c r="A4707" s="15" t="s">
        <v>4705</v>
      </c>
      <c r="B4707" s="15"/>
      <c r="C4707" s="15"/>
      <c r="D4707" s="16">
        <v>1970158.32</v>
      </c>
      <c r="E4707" s="16"/>
      <c r="F4707" s="7">
        <v>1212265.81</v>
      </c>
      <c r="G4707" s="14">
        <f t="shared" si="73"/>
        <v>61.531390533122234</v>
      </c>
    </row>
    <row r="4708" spans="1:7" ht="12" customHeight="1" outlineLevel="1" x14ac:dyDescent="0.2">
      <c r="A4708" s="15" t="s">
        <v>4706</v>
      </c>
      <c r="B4708" s="15"/>
      <c r="C4708" s="15"/>
      <c r="D4708" s="16">
        <v>2802244.53</v>
      </c>
      <c r="E4708" s="16"/>
      <c r="F4708" s="7">
        <v>2170289.81</v>
      </c>
      <c r="G4708" s="14">
        <f t="shared" si="73"/>
        <v>77.448266443756793</v>
      </c>
    </row>
    <row r="4709" spans="1:7" ht="12" customHeight="1" outlineLevel="1" x14ac:dyDescent="0.2">
      <c r="A4709" s="15" t="s">
        <v>4707</v>
      </c>
      <c r="B4709" s="15"/>
      <c r="C4709" s="15"/>
      <c r="D4709" s="16">
        <v>837316.57</v>
      </c>
      <c r="E4709" s="16"/>
      <c r="F4709" s="7">
        <v>835915.68</v>
      </c>
      <c r="G4709" s="14">
        <f t="shared" si="73"/>
        <v>99.832692908489804</v>
      </c>
    </row>
    <row r="4710" spans="1:7" ht="12" customHeight="1" outlineLevel="1" x14ac:dyDescent="0.2">
      <c r="A4710" s="15" t="s">
        <v>4708</v>
      </c>
      <c r="B4710" s="15"/>
      <c r="C4710" s="15"/>
      <c r="D4710" s="16">
        <v>3104366.17</v>
      </c>
      <c r="E4710" s="16"/>
      <c r="F4710" s="7">
        <v>3085115.29</v>
      </c>
      <c r="G4710" s="14">
        <f t="shared" si="73"/>
        <v>99.379877277814828</v>
      </c>
    </row>
    <row r="4711" spans="1:7" ht="12" customHeight="1" outlineLevel="1" x14ac:dyDescent="0.2">
      <c r="A4711" s="15" t="s">
        <v>4709</v>
      </c>
      <c r="B4711" s="15"/>
      <c r="C4711" s="15"/>
      <c r="D4711" s="16">
        <v>4697117.24</v>
      </c>
      <c r="E4711" s="16"/>
      <c r="F4711" s="7">
        <v>4250724.24</v>
      </c>
      <c r="G4711" s="14">
        <f t="shared" si="73"/>
        <v>90.496447561526054</v>
      </c>
    </row>
    <row r="4712" spans="1:7" ht="12" customHeight="1" outlineLevel="1" x14ac:dyDescent="0.2">
      <c r="A4712" s="15" t="s">
        <v>4710</v>
      </c>
      <c r="B4712" s="15"/>
      <c r="C4712" s="15"/>
      <c r="D4712" s="16">
        <v>694367.36</v>
      </c>
      <c r="E4712" s="16"/>
      <c r="F4712" s="7">
        <v>608273.15</v>
      </c>
      <c r="G4712" s="14">
        <f t="shared" si="73"/>
        <v>87.601057457539483</v>
      </c>
    </row>
    <row r="4713" spans="1:7" ht="12" customHeight="1" outlineLevel="1" x14ac:dyDescent="0.2">
      <c r="A4713" s="15" t="s">
        <v>4711</v>
      </c>
      <c r="B4713" s="15"/>
      <c r="C4713" s="15"/>
      <c r="D4713" s="16">
        <v>2088365.57</v>
      </c>
      <c r="E4713" s="16"/>
      <c r="F4713" s="7">
        <v>1968224.66</v>
      </c>
      <c r="G4713" s="14">
        <f t="shared" si="73"/>
        <v>94.247132220246272</v>
      </c>
    </row>
    <row r="4714" spans="1:7" ht="12" customHeight="1" outlineLevel="1" x14ac:dyDescent="0.2">
      <c r="A4714" s="15" t="s">
        <v>4712</v>
      </c>
      <c r="B4714" s="15"/>
      <c r="C4714" s="15"/>
      <c r="D4714" s="16">
        <v>1835627.92</v>
      </c>
      <c r="E4714" s="16"/>
      <c r="F4714" s="7">
        <v>1785801.78</v>
      </c>
      <c r="G4714" s="14">
        <f t="shared" si="73"/>
        <v>97.285607858917302</v>
      </c>
    </row>
    <row r="4715" spans="1:7" ht="12" customHeight="1" outlineLevel="1" x14ac:dyDescent="0.2">
      <c r="A4715" s="15" t="s">
        <v>4713</v>
      </c>
      <c r="B4715" s="15"/>
      <c r="C4715" s="15"/>
      <c r="D4715" s="16">
        <v>1475747.89</v>
      </c>
      <c r="E4715" s="16"/>
      <c r="F4715" s="7">
        <v>1310800.05</v>
      </c>
      <c r="G4715" s="14">
        <f t="shared" si="73"/>
        <v>88.822762944963458</v>
      </c>
    </row>
    <row r="4716" spans="1:7" ht="12" customHeight="1" outlineLevel="1" x14ac:dyDescent="0.2">
      <c r="A4716" s="15" t="s">
        <v>4714</v>
      </c>
      <c r="B4716" s="15"/>
      <c r="C4716" s="15"/>
      <c r="D4716" s="17">
        <v>883721.4</v>
      </c>
      <c r="E4716" s="17"/>
      <c r="F4716" s="7">
        <v>722377.33</v>
      </c>
      <c r="G4716" s="14">
        <f t="shared" si="73"/>
        <v>81.742654415746856</v>
      </c>
    </row>
    <row r="4717" spans="1:7" ht="12" customHeight="1" outlineLevel="1" x14ac:dyDescent="0.2">
      <c r="A4717" s="15" t="s">
        <v>4715</v>
      </c>
      <c r="B4717" s="15"/>
      <c r="C4717" s="15"/>
      <c r="D4717" s="16">
        <v>849743.47</v>
      </c>
      <c r="E4717" s="16"/>
      <c r="F4717" s="7">
        <v>718968.74</v>
      </c>
      <c r="G4717" s="14">
        <f t="shared" si="73"/>
        <v>84.610092973118114</v>
      </c>
    </row>
    <row r="4718" spans="1:7" ht="12" customHeight="1" outlineLevel="1" x14ac:dyDescent="0.2">
      <c r="A4718" s="15" t="s">
        <v>4716</v>
      </c>
      <c r="B4718" s="15"/>
      <c r="C4718" s="15"/>
      <c r="D4718" s="16">
        <v>3321084.21</v>
      </c>
      <c r="E4718" s="16"/>
      <c r="F4718" s="7">
        <v>2956679.04</v>
      </c>
      <c r="G4718" s="14">
        <f t="shared" si="73"/>
        <v>89.027523936226842</v>
      </c>
    </row>
    <row r="4719" spans="1:7" ht="12" customHeight="1" outlineLevel="1" x14ac:dyDescent="0.2">
      <c r="A4719" s="15" t="s">
        <v>4717</v>
      </c>
      <c r="B4719" s="15"/>
      <c r="C4719" s="15"/>
      <c r="D4719" s="16">
        <v>2604236.98</v>
      </c>
      <c r="E4719" s="16"/>
      <c r="F4719" s="7">
        <v>2325104.7400000002</v>
      </c>
      <c r="G4719" s="14">
        <f t="shared" si="73"/>
        <v>89.281611383922538</v>
      </c>
    </row>
    <row r="4720" spans="1:7" ht="12" customHeight="1" outlineLevel="1" x14ac:dyDescent="0.2">
      <c r="A4720" s="15" t="s">
        <v>4718</v>
      </c>
      <c r="B4720" s="15"/>
      <c r="C4720" s="15"/>
      <c r="D4720" s="16">
        <v>3294625.36</v>
      </c>
      <c r="E4720" s="16"/>
      <c r="F4720" s="7">
        <v>2986000.42</v>
      </c>
      <c r="G4720" s="14">
        <f t="shared" si="73"/>
        <v>90.632472397407881</v>
      </c>
    </row>
    <row r="4721" spans="1:7" ht="12" customHeight="1" outlineLevel="1" x14ac:dyDescent="0.2">
      <c r="A4721" s="15" t="s">
        <v>4719</v>
      </c>
      <c r="B4721" s="15"/>
      <c r="C4721" s="15"/>
      <c r="D4721" s="16">
        <v>2638979.13</v>
      </c>
      <c r="E4721" s="16"/>
      <c r="F4721" s="7">
        <v>2478555.58</v>
      </c>
      <c r="G4721" s="14">
        <f t="shared" si="73"/>
        <v>93.920999670808314</v>
      </c>
    </row>
    <row r="4722" spans="1:7" ht="12" customHeight="1" outlineLevel="1" x14ac:dyDescent="0.2">
      <c r="A4722" s="15" t="s">
        <v>4720</v>
      </c>
      <c r="B4722" s="15"/>
      <c r="C4722" s="15"/>
      <c r="D4722" s="16">
        <v>2601149.4399999999</v>
      </c>
      <c r="E4722" s="16"/>
      <c r="F4722" s="7">
        <v>2398545.7400000002</v>
      </c>
      <c r="G4722" s="14">
        <f t="shared" si="73"/>
        <v>92.210993459875965</v>
      </c>
    </row>
    <row r="4723" spans="1:7" ht="12" customHeight="1" outlineLevel="1" x14ac:dyDescent="0.2">
      <c r="A4723" s="15" t="s">
        <v>4721</v>
      </c>
      <c r="B4723" s="15"/>
      <c r="C4723" s="15"/>
      <c r="D4723" s="16">
        <v>1915147.77</v>
      </c>
      <c r="E4723" s="16"/>
      <c r="F4723" s="7">
        <v>1788811.44</v>
      </c>
      <c r="G4723" s="14">
        <f t="shared" si="73"/>
        <v>93.403311641064647</v>
      </c>
    </row>
    <row r="4724" spans="1:7" ht="12" customHeight="1" outlineLevel="1" x14ac:dyDescent="0.2">
      <c r="A4724" s="15" t="s">
        <v>4722</v>
      </c>
      <c r="B4724" s="15"/>
      <c r="C4724" s="15"/>
      <c r="D4724" s="16">
        <v>1879432.75</v>
      </c>
      <c r="E4724" s="16"/>
      <c r="F4724" s="7">
        <v>1650244.57</v>
      </c>
      <c r="G4724" s="14">
        <f t="shared" si="73"/>
        <v>87.8054599186909</v>
      </c>
    </row>
    <row r="4725" spans="1:7" ht="12" customHeight="1" outlineLevel="1" x14ac:dyDescent="0.2">
      <c r="A4725" s="15" t="s">
        <v>4723</v>
      </c>
      <c r="B4725" s="15"/>
      <c r="C4725" s="15"/>
      <c r="D4725" s="16">
        <v>2609755.37</v>
      </c>
      <c r="E4725" s="16"/>
      <c r="F4725" s="7">
        <v>2323588.5299999998</v>
      </c>
      <c r="G4725" s="14">
        <f t="shared" si="73"/>
        <v>89.034725503793084</v>
      </c>
    </row>
    <row r="4726" spans="1:7" ht="12" customHeight="1" outlineLevel="1" x14ac:dyDescent="0.2">
      <c r="A4726" s="15" t="s">
        <v>4724</v>
      </c>
      <c r="B4726" s="15"/>
      <c r="C4726" s="15"/>
      <c r="D4726" s="16">
        <v>2373477.02</v>
      </c>
      <c r="E4726" s="16"/>
      <c r="F4726" s="7">
        <v>2345853.66</v>
      </c>
      <c r="G4726" s="14">
        <f t="shared" si="73"/>
        <v>98.836164843087474</v>
      </c>
    </row>
    <row r="4727" spans="1:7" ht="12" customHeight="1" outlineLevel="1" x14ac:dyDescent="0.2">
      <c r="A4727" s="15" t="s">
        <v>4725</v>
      </c>
      <c r="B4727" s="15"/>
      <c r="C4727" s="15"/>
      <c r="D4727" s="16">
        <v>418208.21</v>
      </c>
      <c r="E4727" s="16"/>
      <c r="F4727" s="7">
        <v>410441.66</v>
      </c>
      <c r="G4727" s="14">
        <f t="shared" si="73"/>
        <v>98.142898725015456</v>
      </c>
    </row>
    <row r="4728" spans="1:7" ht="12" customHeight="1" outlineLevel="1" x14ac:dyDescent="0.2">
      <c r="A4728" s="15" t="s">
        <v>4726</v>
      </c>
      <c r="B4728" s="15"/>
      <c r="C4728" s="15"/>
      <c r="D4728" s="16">
        <v>2364581.06</v>
      </c>
      <c r="E4728" s="16"/>
      <c r="F4728" s="7">
        <v>2229028.69</v>
      </c>
      <c r="G4728" s="14">
        <f t="shared" si="73"/>
        <v>94.267383246315944</v>
      </c>
    </row>
    <row r="4729" spans="1:7" ht="12" customHeight="1" outlineLevel="1" x14ac:dyDescent="0.2">
      <c r="A4729" s="15" t="s">
        <v>4727</v>
      </c>
      <c r="B4729" s="15"/>
      <c r="C4729" s="15"/>
      <c r="D4729" s="16">
        <v>4006429.42</v>
      </c>
      <c r="E4729" s="16"/>
      <c r="F4729" s="7">
        <v>3887291.45</v>
      </c>
      <c r="G4729" s="14">
        <f t="shared" si="73"/>
        <v>97.026330492551153</v>
      </c>
    </row>
    <row r="4730" spans="1:7" ht="12" customHeight="1" outlineLevel="1" x14ac:dyDescent="0.2">
      <c r="A4730" s="15" t="s">
        <v>4728</v>
      </c>
      <c r="B4730" s="15"/>
      <c r="C4730" s="15"/>
      <c r="D4730" s="16">
        <v>713514.19</v>
      </c>
      <c r="E4730" s="16"/>
      <c r="F4730" s="7">
        <v>638897.07999999996</v>
      </c>
      <c r="G4730" s="14">
        <f t="shared" si="73"/>
        <v>89.542308892273041</v>
      </c>
    </row>
    <row r="4731" spans="1:7" ht="12" customHeight="1" outlineLevel="1" x14ac:dyDescent="0.2">
      <c r="A4731" s="15" t="s">
        <v>4729</v>
      </c>
      <c r="B4731" s="15"/>
      <c r="C4731" s="15"/>
      <c r="D4731" s="16">
        <v>459669.32</v>
      </c>
      <c r="E4731" s="16"/>
      <c r="F4731" s="7">
        <v>347057.98</v>
      </c>
      <c r="G4731" s="14">
        <f t="shared" si="73"/>
        <v>75.501662804034865</v>
      </c>
    </row>
    <row r="4732" spans="1:7" ht="12" customHeight="1" outlineLevel="1" x14ac:dyDescent="0.2">
      <c r="A4732" s="15" t="s">
        <v>4730</v>
      </c>
      <c r="B4732" s="15"/>
      <c r="C4732" s="15"/>
      <c r="D4732" s="16">
        <v>254129.12</v>
      </c>
      <c r="E4732" s="16"/>
      <c r="F4732" s="7">
        <v>230978.14</v>
      </c>
      <c r="G4732" s="14">
        <f t="shared" si="73"/>
        <v>90.890071944529623</v>
      </c>
    </row>
    <row r="4733" spans="1:7" ht="12" customHeight="1" outlineLevel="1" x14ac:dyDescent="0.2">
      <c r="A4733" s="15" t="s">
        <v>4731</v>
      </c>
      <c r="B4733" s="15"/>
      <c r="C4733" s="15"/>
      <c r="D4733" s="16">
        <v>426627.35</v>
      </c>
      <c r="E4733" s="16"/>
      <c r="F4733" s="7">
        <v>360670.07</v>
      </c>
      <c r="G4733" s="14">
        <f t="shared" si="73"/>
        <v>84.539837870216246</v>
      </c>
    </row>
    <row r="4734" spans="1:7" ht="12" customHeight="1" outlineLevel="1" x14ac:dyDescent="0.2">
      <c r="A4734" s="15" t="s">
        <v>4732</v>
      </c>
      <c r="B4734" s="15"/>
      <c r="C4734" s="15"/>
      <c r="D4734" s="16">
        <v>572654.06999999995</v>
      </c>
      <c r="E4734" s="16"/>
      <c r="F4734" s="7">
        <v>576734.28</v>
      </c>
      <c r="G4734" s="14">
        <f t="shared" si="73"/>
        <v>100.71250868783663</v>
      </c>
    </row>
    <row r="4735" spans="1:7" ht="12" customHeight="1" outlineLevel="1" x14ac:dyDescent="0.2">
      <c r="A4735" s="15" t="s">
        <v>4733</v>
      </c>
      <c r="B4735" s="15"/>
      <c r="C4735" s="15"/>
      <c r="D4735" s="16">
        <v>583196.74</v>
      </c>
      <c r="E4735" s="16"/>
      <c r="F4735" s="7">
        <v>543557.57999999996</v>
      </c>
      <c r="G4735" s="14">
        <f t="shared" si="73"/>
        <v>93.203123872057304</v>
      </c>
    </row>
    <row r="4736" spans="1:7" ht="12" customHeight="1" outlineLevel="1" x14ac:dyDescent="0.2">
      <c r="A4736" s="15" t="s">
        <v>4734</v>
      </c>
      <c r="B4736" s="15"/>
      <c r="C4736" s="15"/>
      <c r="D4736" s="16">
        <v>756841.89</v>
      </c>
      <c r="E4736" s="16"/>
      <c r="F4736" s="7">
        <v>760412.54</v>
      </c>
      <c r="G4736" s="14">
        <f t="shared" si="73"/>
        <v>100.47178281846953</v>
      </c>
    </row>
    <row r="4737" spans="1:7" ht="12" customHeight="1" outlineLevel="1" x14ac:dyDescent="0.2">
      <c r="A4737" s="15" t="s">
        <v>4735</v>
      </c>
      <c r="B4737" s="15"/>
      <c r="C4737" s="15"/>
      <c r="D4737" s="16">
        <v>550229.38</v>
      </c>
      <c r="E4737" s="16"/>
      <c r="F4737" s="7">
        <v>475669.62</v>
      </c>
      <c r="G4737" s="14">
        <f t="shared" si="73"/>
        <v>86.44933136794694</v>
      </c>
    </row>
    <row r="4738" spans="1:7" ht="12" customHeight="1" outlineLevel="1" x14ac:dyDescent="0.2">
      <c r="A4738" s="15" t="s">
        <v>4736</v>
      </c>
      <c r="B4738" s="15"/>
      <c r="C4738" s="15"/>
      <c r="D4738" s="16">
        <v>131417.04</v>
      </c>
      <c r="E4738" s="16"/>
      <c r="F4738" s="7">
        <v>27721.51</v>
      </c>
      <c r="G4738" s="14">
        <f t="shared" si="73"/>
        <v>21.094304056764628</v>
      </c>
    </row>
    <row r="4739" spans="1:7" ht="12" customHeight="1" outlineLevel="1" x14ac:dyDescent="0.2">
      <c r="A4739" s="15" t="s">
        <v>4737</v>
      </c>
      <c r="B4739" s="15"/>
      <c r="C4739" s="15"/>
      <c r="D4739" s="16">
        <v>4472372.67</v>
      </c>
      <c r="E4739" s="16"/>
      <c r="F4739" s="7">
        <v>4252271.57</v>
      </c>
      <c r="G4739" s="14">
        <f t="shared" si="73"/>
        <v>95.078650277146977</v>
      </c>
    </row>
    <row r="4740" spans="1:7" ht="12" customHeight="1" outlineLevel="1" x14ac:dyDescent="0.2">
      <c r="A4740" s="15" t="s">
        <v>4738</v>
      </c>
      <c r="B4740" s="15"/>
      <c r="C4740" s="15"/>
      <c r="D4740" s="16">
        <v>1307885.73</v>
      </c>
      <c r="E4740" s="16"/>
      <c r="F4740" s="7">
        <v>1250698.99</v>
      </c>
      <c r="G4740" s="14">
        <f t="shared" ref="G4740:G4803" si="74">F4740/D4740*100</f>
        <v>95.627543088187068</v>
      </c>
    </row>
    <row r="4741" spans="1:7" ht="12" customHeight="1" outlineLevel="1" x14ac:dyDescent="0.2">
      <c r="A4741" s="15" t="s">
        <v>4739</v>
      </c>
      <c r="B4741" s="15"/>
      <c r="C4741" s="15"/>
      <c r="D4741" s="16">
        <v>5287214.96</v>
      </c>
      <c r="E4741" s="16"/>
      <c r="F4741" s="5">
        <v>5007562.7</v>
      </c>
      <c r="G4741" s="14">
        <f t="shared" si="74"/>
        <v>94.710783236246556</v>
      </c>
    </row>
    <row r="4742" spans="1:7" ht="12" customHeight="1" outlineLevel="1" x14ac:dyDescent="0.2">
      <c r="A4742" s="15" t="s">
        <v>4740</v>
      </c>
      <c r="B4742" s="15"/>
      <c r="C4742" s="15"/>
      <c r="D4742" s="16">
        <v>4043900.05</v>
      </c>
      <c r="E4742" s="16"/>
      <c r="F4742" s="5">
        <v>3916380.6</v>
      </c>
      <c r="G4742" s="14">
        <f t="shared" si="74"/>
        <v>96.846622111740871</v>
      </c>
    </row>
    <row r="4743" spans="1:7" ht="12" customHeight="1" outlineLevel="1" x14ac:dyDescent="0.2">
      <c r="A4743" s="15" t="s">
        <v>4741</v>
      </c>
      <c r="B4743" s="15"/>
      <c r="C4743" s="15"/>
      <c r="D4743" s="17">
        <v>4367153.4000000004</v>
      </c>
      <c r="E4743" s="17"/>
      <c r="F4743" s="7">
        <v>4188904.86</v>
      </c>
      <c r="G4743" s="14">
        <f t="shared" si="74"/>
        <v>95.91842732155915</v>
      </c>
    </row>
    <row r="4744" spans="1:7" ht="12" customHeight="1" outlineLevel="1" x14ac:dyDescent="0.2">
      <c r="A4744" s="15" t="s">
        <v>4742</v>
      </c>
      <c r="B4744" s="15"/>
      <c r="C4744" s="15"/>
      <c r="D4744" s="16">
        <v>693635.09</v>
      </c>
      <c r="E4744" s="16"/>
      <c r="F4744" s="7">
        <v>497464.85</v>
      </c>
      <c r="G4744" s="14">
        <f t="shared" si="74"/>
        <v>71.718524217106719</v>
      </c>
    </row>
    <row r="4745" spans="1:7" ht="12" customHeight="1" outlineLevel="1" x14ac:dyDescent="0.2">
      <c r="A4745" s="15" t="s">
        <v>4743</v>
      </c>
      <c r="B4745" s="15"/>
      <c r="C4745" s="15"/>
      <c r="D4745" s="16">
        <v>1202119.47</v>
      </c>
      <c r="E4745" s="16"/>
      <c r="F4745" s="7">
        <v>1223518.0900000001</v>
      </c>
      <c r="G4745" s="14">
        <f t="shared" si="74"/>
        <v>101.78007432156473</v>
      </c>
    </row>
    <row r="4746" spans="1:7" ht="12" customHeight="1" outlineLevel="1" x14ac:dyDescent="0.2">
      <c r="A4746" s="15" t="s">
        <v>4744</v>
      </c>
      <c r="B4746" s="15"/>
      <c r="C4746" s="15"/>
      <c r="D4746" s="16">
        <v>576223.01</v>
      </c>
      <c r="E4746" s="16"/>
      <c r="F4746" s="5">
        <v>575825.1</v>
      </c>
      <c r="G4746" s="14">
        <f t="shared" si="74"/>
        <v>99.930945138757991</v>
      </c>
    </row>
    <row r="4747" spans="1:7" ht="12" customHeight="1" outlineLevel="1" x14ac:dyDescent="0.2">
      <c r="A4747" s="15" t="s">
        <v>4745</v>
      </c>
      <c r="B4747" s="15"/>
      <c r="C4747" s="15"/>
      <c r="D4747" s="16">
        <v>370922.86</v>
      </c>
      <c r="E4747" s="16"/>
      <c r="F4747" s="7">
        <v>218230.72</v>
      </c>
      <c r="G4747" s="14">
        <f t="shared" si="74"/>
        <v>58.834529637779674</v>
      </c>
    </row>
    <row r="4748" spans="1:7" ht="12" customHeight="1" outlineLevel="1" x14ac:dyDescent="0.2">
      <c r="A4748" s="15" t="s">
        <v>4746</v>
      </c>
      <c r="B4748" s="15"/>
      <c r="C4748" s="15"/>
      <c r="D4748" s="16">
        <v>2039305.65</v>
      </c>
      <c r="E4748" s="16"/>
      <c r="F4748" s="7">
        <v>1561765.79</v>
      </c>
      <c r="G4748" s="14">
        <f t="shared" si="74"/>
        <v>76.583213016646141</v>
      </c>
    </row>
    <row r="4749" spans="1:7" ht="12" customHeight="1" outlineLevel="1" x14ac:dyDescent="0.2">
      <c r="A4749" s="15" t="s">
        <v>4747</v>
      </c>
      <c r="B4749" s="15"/>
      <c r="C4749" s="15"/>
      <c r="D4749" s="16">
        <v>4283216.72</v>
      </c>
      <c r="E4749" s="16"/>
      <c r="F4749" s="7">
        <v>4155526.13</v>
      </c>
      <c r="G4749" s="14">
        <f t="shared" si="74"/>
        <v>97.018815569061374</v>
      </c>
    </row>
    <row r="4750" spans="1:7" ht="12" customHeight="1" outlineLevel="1" x14ac:dyDescent="0.2">
      <c r="A4750" s="15" t="s">
        <v>4748</v>
      </c>
      <c r="B4750" s="15"/>
      <c r="C4750" s="15"/>
      <c r="D4750" s="16">
        <v>2519585.9900000002</v>
      </c>
      <c r="E4750" s="16"/>
      <c r="F4750" s="7">
        <v>2444682.1800000002</v>
      </c>
      <c r="G4750" s="14">
        <f t="shared" si="74"/>
        <v>97.027138176776418</v>
      </c>
    </row>
    <row r="4751" spans="1:7" ht="12" customHeight="1" outlineLevel="1" x14ac:dyDescent="0.2">
      <c r="A4751" s="15" t="s">
        <v>4749</v>
      </c>
      <c r="B4751" s="15"/>
      <c r="C4751" s="15"/>
      <c r="D4751" s="16">
        <v>2319653.54</v>
      </c>
      <c r="E4751" s="16"/>
      <c r="F4751" s="7">
        <v>2194884.89</v>
      </c>
      <c r="G4751" s="14">
        <f t="shared" si="74"/>
        <v>94.621237704316826</v>
      </c>
    </row>
    <row r="4752" spans="1:7" ht="12" customHeight="1" outlineLevel="1" x14ac:dyDescent="0.2">
      <c r="A4752" s="15" t="s">
        <v>4750</v>
      </c>
      <c r="B4752" s="15"/>
      <c r="C4752" s="15"/>
      <c r="D4752" s="17">
        <v>580090.5</v>
      </c>
      <c r="E4752" s="17"/>
      <c r="F4752" s="8">
        <v>3215</v>
      </c>
      <c r="G4752" s="14">
        <f t="shared" si="74"/>
        <v>0.55422386679319868</v>
      </c>
    </row>
    <row r="4753" spans="1:7" ht="12" customHeight="1" outlineLevel="1" x14ac:dyDescent="0.2">
      <c r="A4753" s="15" t="s">
        <v>4751</v>
      </c>
      <c r="B4753" s="15"/>
      <c r="C4753" s="15"/>
      <c r="D4753" s="16">
        <v>3087564.79</v>
      </c>
      <c r="E4753" s="16"/>
      <c r="F4753" s="7">
        <v>2998503.94</v>
      </c>
      <c r="G4753" s="14">
        <f t="shared" si="74"/>
        <v>97.115498586832899</v>
      </c>
    </row>
    <row r="4754" spans="1:7" ht="12" customHeight="1" outlineLevel="1" x14ac:dyDescent="0.2">
      <c r="A4754" s="15" t="s">
        <v>4752</v>
      </c>
      <c r="B4754" s="15"/>
      <c r="C4754" s="15"/>
      <c r="D4754" s="16">
        <v>1606687.01</v>
      </c>
      <c r="E4754" s="16"/>
      <c r="F4754" s="5">
        <v>1399949.3</v>
      </c>
      <c r="G4754" s="14">
        <f t="shared" si="74"/>
        <v>87.132670600230966</v>
      </c>
    </row>
    <row r="4755" spans="1:7" ht="12" customHeight="1" outlineLevel="1" x14ac:dyDescent="0.2">
      <c r="A4755" s="15" t="s">
        <v>4753</v>
      </c>
      <c r="B4755" s="15"/>
      <c r="C4755" s="15"/>
      <c r="D4755" s="16">
        <v>369291.52000000002</v>
      </c>
      <c r="E4755" s="16"/>
      <c r="F4755" s="7">
        <v>348379.65</v>
      </c>
      <c r="G4755" s="14">
        <f t="shared" si="74"/>
        <v>94.337300244533111</v>
      </c>
    </row>
    <row r="4756" spans="1:7" ht="12" customHeight="1" outlineLevel="1" x14ac:dyDescent="0.2">
      <c r="A4756" s="15" t="s">
        <v>4754</v>
      </c>
      <c r="B4756" s="15"/>
      <c r="C4756" s="15"/>
      <c r="D4756" s="16">
        <v>2161320.4500000002</v>
      </c>
      <c r="E4756" s="16"/>
      <c r="F4756" s="7">
        <v>2098033.36</v>
      </c>
      <c r="G4756" s="14">
        <f t="shared" si="74"/>
        <v>97.07183217555729</v>
      </c>
    </row>
    <row r="4757" spans="1:7" ht="12" customHeight="1" outlineLevel="1" x14ac:dyDescent="0.2">
      <c r="A4757" s="15" t="s">
        <v>4755</v>
      </c>
      <c r="B4757" s="15"/>
      <c r="C4757" s="15"/>
      <c r="D4757" s="16">
        <v>910211.38</v>
      </c>
      <c r="E4757" s="16"/>
      <c r="F4757" s="7">
        <v>218529.52</v>
      </c>
      <c r="G4757" s="14">
        <f t="shared" si="74"/>
        <v>24.008656099201922</v>
      </c>
    </row>
    <row r="4758" spans="1:7" ht="12" customHeight="1" outlineLevel="1" x14ac:dyDescent="0.2">
      <c r="A4758" s="15" t="s">
        <v>4756</v>
      </c>
      <c r="B4758" s="15"/>
      <c r="C4758" s="15"/>
      <c r="D4758" s="16">
        <v>1019127.41</v>
      </c>
      <c r="E4758" s="16"/>
      <c r="F4758" s="7">
        <v>930933.77</v>
      </c>
      <c r="G4758" s="14">
        <f t="shared" si="74"/>
        <v>91.346161516743024</v>
      </c>
    </row>
    <row r="4759" spans="1:7" ht="12" customHeight="1" outlineLevel="1" x14ac:dyDescent="0.2">
      <c r="A4759" s="15" t="s">
        <v>4757</v>
      </c>
      <c r="B4759" s="15"/>
      <c r="C4759" s="15"/>
      <c r="D4759" s="16">
        <v>2143517.14</v>
      </c>
      <c r="E4759" s="16"/>
      <c r="F4759" s="7">
        <v>1777832.82</v>
      </c>
      <c r="G4759" s="14">
        <f t="shared" si="74"/>
        <v>82.939986194838639</v>
      </c>
    </row>
    <row r="4760" spans="1:7" ht="12" customHeight="1" outlineLevel="1" x14ac:dyDescent="0.2">
      <c r="A4760" s="15" t="s">
        <v>4758</v>
      </c>
      <c r="B4760" s="15"/>
      <c r="C4760" s="15"/>
      <c r="D4760" s="16">
        <v>3332571.11</v>
      </c>
      <c r="E4760" s="16"/>
      <c r="F4760" s="7">
        <v>2897032.07</v>
      </c>
      <c r="G4760" s="14">
        <f t="shared" si="74"/>
        <v>86.930840314462188</v>
      </c>
    </row>
    <row r="4761" spans="1:7" ht="12" customHeight="1" outlineLevel="1" x14ac:dyDescent="0.2">
      <c r="A4761" s="15" t="s">
        <v>4759</v>
      </c>
      <c r="B4761" s="15"/>
      <c r="C4761" s="15"/>
      <c r="D4761" s="16">
        <v>1857694.32</v>
      </c>
      <c r="E4761" s="16"/>
      <c r="F4761" s="7">
        <v>1576103.92</v>
      </c>
      <c r="G4761" s="14">
        <f t="shared" si="74"/>
        <v>84.841941057342524</v>
      </c>
    </row>
    <row r="4762" spans="1:7" ht="12" customHeight="1" outlineLevel="1" x14ac:dyDescent="0.2">
      <c r="A4762" s="15" t="s">
        <v>4760</v>
      </c>
      <c r="B4762" s="15"/>
      <c r="C4762" s="15"/>
      <c r="D4762" s="16">
        <v>607779.05000000005</v>
      </c>
      <c r="E4762" s="16"/>
      <c r="F4762" s="7">
        <v>604051.61</v>
      </c>
      <c r="G4762" s="14">
        <f t="shared" si="74"/>
        <v>99.386711338602396</v>
      </c>
    </row>
    <row r="4763" spans="1:7" ht="12" customHeight="1" outlineLevel="1" x14ac:dyDescent="0.2">
      <c r="A4763" s="15" t="s">
        <v>4761</v>
      </c>
      <c r="B4763" s="15"/>
      <c r="C4763" s="15"/>
      <c r="D4763" s="16">
        <v>3722.75</v>
      </c>
      <c r="E4763" s="16"/>
      <c r="F4763" s="2"/>
      <c r="G4763" s="14">
        <f t="shared" si="74"/>
        <v>0</v>
      </c>
    </row>
    <row r="4764" spans="1:7" ht="12" customHeight="1" outlineLevel="1" x14ac:dyDescent="0.2">
      <c r="A4764" s="15" t="s">
        <v>4762</v>
      </c>
      <c r="B4764" s="15"/>
      <c r="C4764" s="15"/>
      <c r="D4764" s="16">
        <v>665955.31999999995</v>
      </c>
      <c r="E4764" s="16"/>
      <c r="F4764" s="7">
        <v>660914.84</v>
      </c>
      <c r="G4764" s="14">
        <f t="shared" si="74"/>
        <v>99.243120394323157</v>
      </c>
    </row>
    <row r="4765" spans="1:7" ht="12" customHeight="1" outlineLevel="1" x14ac:dyDescent="0.2">
      <c r="A4765" s="15" t="s">
        <v>4763</v>
      </c>
      <c r="B4765" s="15"/>
      <c r="C4765" s="15"/>
      <c r="D4765" s="16">
        <v>1304123.6599999999</v>
      </c>
      <c r="E4765" s="16"/>
      <c r="F4765" s="7">
        <v>723428.18</v>
      </c>
      <c r="G4765" s="14">
        <f t="shared" si="74"/>
        <v>55.47236065021626</v>
      </c>
    </row>
    <row r="4766" spans="1:7" ht="12" customHeight="1" outlineLevel="1" x14ac:dyDescent="0.2">
      <c r="A4766" s="15" t="s">
        <v>4764</v>
      </c>
      <c r="B4766" s="15"/>
      <c r="C4766" s="15"/>
      <c r="D4766" s="16">
        <v>4333516.99</v>
      </c>
      <c r="E4766" s="16"/>
      <c r="F4766" s="7">
        <v>4100124.91</v>
      </c>
      <c r="G4766" s="14">
        <f t="shared" si="74"/>
        <v>94.614257183286128</v>
      </c>
    </row>
    <row r="4767" spans="1:7" ht="12" customHeight="1" outlineLevel="1" x14ac:dyDescent="0.2">
      <c r="A4767" s="15" t="s">
        <v>4765</v>
      </c>
      <c r="B4767" s="15"/>
      <c r="C4767" s="15"/>
      <c r="D4767" s="16">
        <v>4457842.9400000004</v>
      </c>
      <c r="E4767" s="16"/>
      <c r="F4767" s="7">
        <v>4252278.8600000003</v>
      </c>
      <c r="G4767" s="14">
        <f t="shared" si="74"/>
        <v>95.38870967939485</v>
      </c>
    </row>
    <row r="4768" spans="1:7" ht="12" customHeight="1" outlineLevel="1" x14ac:dyDescent="0.2">
      <c r="A4768" s="15" t="s">
        <v>4766</v>
      </c>
      <c r="B4768" s="15"/>
      <c r="C4768" s="15"/>
      <c r="D4768" s="16">
        <v>3249383.76</v>
      </c>
      <c r="E4768" s="16"/>
      <c r="F4768" s="7">
        <v>3027821.16</v>
      </c>
      <c r="G4768" s="14">
        <f t="shared" si="74"/>
        <v>93.18139633959396</v>
      </c>
    </row>
    <row r="4769" spans="1:7" ht="12" customHeight="1" outlineLevel="1" x14ac:dyDescent="0.2">
      <c r="A4769" s="15" t="s">
        <v>4767</v>
      </c>
      <c r="B4769" s="15"/>
      <c r="C4769" s="15"/>
      <c r="D4769" s="17">
        <v>4860306.3</v>
      </c>
      <c r="E4769" s="17"/>
      <c r="F4769" s="7">
        <v>4196168.8499999996</v>
      </c>
      <c r="G4769" s="14">
        <f t="shared" si="74"/>
        <v>86.335481572426815</v>
      </c>
    </row>
    <row r="4770" spans="1:7" ht="12" customHeight="1" outlineLevel="1" x14ac:dyDescent="0.2">
      <c r="A4770" s="15" t="s">
        <v>4768</v>
      </c>
      <c r="B4770" s="15"/>
      <c r="C4770" s="15"/>
      <c r="D4770" s="16">
        <v>7866930.29</v>
      </c>
      <c r="E4770" s="16"/>
      <c r="F4770" s="7">
        <v>7802747.6500000004</v>
      </c>
      <c r="G4770" s="14">
        <f t="shared" si="74"/>
        <v>99.184146323482935</v>
      </c>
    </row>
    <row r="4771" spans="1:7" ht="12" customHeight="1" outlineLevel="1" x14ac:dyDescent="0.2">
      <c r="A4771" s="15" t="s">
        <v>4769</v>
      </c>
      <c r="B4771" s="15"/>
      <c r="C4771" s="15"/>
      <c r="D4771" s="17">
        <v>1833245.3</v>
      </c>
      <c r="E4771" s="17"/>
      <c r="F4771" s="7">
        <v>1622687.88</v>
      </c>
      <c r="G4771" s="14">
        <f t="shared" si="74"/>
        <v>88.514498305273165</v>
      </c>
    </row>
    <row r="4772" spans="1:7" ht="12" customHeight="1" outlineLevel="1" x14ac:dyDescent="0.2">
      <c r="A4772" s="15" t="s">
        <v>4770</v>
      </c>
      <c r="B4772" s="15"/>
      <c r="C4772" s="15"/>
      <c r="D4772" s="16">
        <v>5509965.8899999997</v>
      </c>
      <c r="E4772" s="16"/>
      <c r="F4772" s="7">
        <v>3895417.58</v>
      </c>
      <c r="G4772" s="14">
        <f t="shared" si="74"/>
        <v>70.697671415167335</v>
      </c>
    </row>
    <row r="4773" spans="1:7" ht="12" customHeight="1" outlineLevel="1" x14ac:dyDescent="0.2">
      <c r="A4773" s="15" t="s">
        <v>4771</v>
      </c>
      <c r="B4773" s="15"/>
      <c r="C4773" s="15"/>
      <c r="D4773" s="16">
        <v>4399677.6900000004</v>
      </c>
      <c r="E4773" s="16"/>
      <c r="F4773" s="7">
        <v>4282379.8899999997</v>
      </c>
      <c r="G4773" s="14">
        <f t="shared" si="74"/>
        <v>97.333945614547943</v>
      </c>
    </row>
    <row r="4774" spans="1:7" ht="12" customHeight="1" outlineLevel="1" x14ac:dyDescent="0.2">
      <c r="A4774" s="15" t="s">
        <v>4772</v>
      </c>
      <c r="B4774" s="15"/>
      <c r="C4774" s="15"/>
      <c r="D4774" s="16">
        <v>3649039.62</v>
      </c>
      <c r="E4774" s="16"/>
      <c r="F4774" s="5">
        <v>3641132.4</v>
      </c>
      <c r="G4774" s="14">
        <f t="shared" si="74"/>
        <v>99.783306819781799</v>
      </c>
    </row>
    <row r="4775" spans="1:7" ht="12" customHeight="1" outlineLevel="1" x14ac:dyDescent="0.2">
      <c r="A4775" s="15" t="s">
        <v>4773</v>
      </c>
      <c r="B4775" s="15"/>
      <c r="C4775" s="15"/>
      <c r="D4775" s="16">
        <v>3605044.95</v>
      </c>
      <c r="E4775" s="16"/>
      <c r="F4775" s="7">
        <v>3575892.96</v>
      </c>
      <c r="G4775" s="14">
        <f t="shared" si="74"/>
        <v>99.191355713886438</v>
      </c>
    </row>
    <row r="4776" spans="1:7" ht="12" customHeight="1" outlineLevel="1" x14ac:dyDescent="0.2">
      <c r="A4776" s="15" t="s">
        <v>4774</v>
      </c>
      <c r="B4776" s="15"/>
      <c r="C4776" s="15"/>
      <c r="D4776" s="16">
        <v>5320597.4800000004</v>
      </c>
      <c r="E4776" s="16"/>
      <c r="F4776" s="7">
        <v>5200257.67</v>
      </c>
      <c r="G4776" s="14">
        <f t="shared" si="74"/>
        <v>97.738227511997394</v>
      </c>
    </row>
    <row r="4777" spans="1:7" ht="12" customHeight="1" outlineLevel="1" x14ac:dyDescent="0.2">
      <c r="A4777" s="15" t="s">
        <v>4775</v>
      </c>
      <c r="B4777" s="15"/>
      <c r="C4777" s="15"/>
      <c r="D4777" s="16">
        <v>4307998.57</v>
      </c>
      <c r="E4777" s="16"/>
      <c r="F4777" s="7">
        <v>4166372.92</v>
      </c>
      <c r="G4777" s="14">
        <f t="shared" si="74"/>
        <v>96.712495426849671</v>
      </c>
    </row>
    <row r="4778" spans="1:7" ht="12" customHeight="1" outlineLevel="1" x14ac:dyDescent="0.2">
      <c r="A4778" s="15" t="s">
        <v>4776</v>
      </c>
      <c r="B4778" s="15"/>
      <c r="C4778" s="15"/>
      <c r="D4778" s="16">
        <v>491082.14</v>
      </c>
      <c r="E4778" s="16"/>
      <c r="F4778" s="7">
        <v>381190.15</v>
      </c>
      <c r="G4778" s="14">
        <f t="shared" si="74"/>
        <v>77.622482870177279</v>
      </c>
    </row>
    <row r="4779" spans="1:7" ht="12" customHeight="1" outlineLevel="1" x14ac:dyDescent="0.2">
      <c r="A4779" s="15" t="s">
        <v>4777</v>
      </c>
      <c r="B4779" s="15"/>
      <c r="C4779" s="15"/>
      <c r="D4779" s="16">
        <v>695833.84</v>
      </c>
      <c r="E4779" s="16"/>
      <c r="F4779" s="7">
        <v>530019.81000000006</v>
      </c>
      <c r="G4779" s="14">
        <f t="shared" si="74"/>
        <v>76.170456153727756</v>
      </c>
    </row>
    <row r="4780" spans="1:7" ht="12" customHeight="1" outlineLevel="1" x14ac:dyDescent="0.2">
      <c r="A4780" s="15" t="s">
        <v>4778</v>
      </c>
      <c r="B4780" s="15"/>
      <c r="C4780" s="15"/>
      <c r="D4780" s="16">
        <v>764682.49</v>
      </c>
      <c r="E4780" s="16"/>
      <c r="F4780" s="7">
        <v>760883.52</v>
      </c>
      <c r="G4780" s="14">
        <f t="shared" si="74"/>
        <v>99.503196418163057</v>
      </c>
    </row>
    <row r="4781" spans="1:7" ht="12" customHeight="1" outlineLevel="1" x14ac:dyDescent="0.2">
      <c r="A4781" s="15" t="s">
        <v>4779</v>
      </c>
      <c r="B4781" s="15"/>
      <c r="C4781" s="15"/>
      <c r="D4781" s="16">
        <v>2755150.16</v>
      </c>
      <c r="E4781" s="16"/>
      <c r="F4781" s="7">
        <v>2196091.6800000002</v>
      </c>
      <c r="G4781" s="14">
        <f t="shared" si="74"/>
        <v>79.70860216199614</v>
      </c>
    </row>
    <row r="4782" spans="1:7" ht="12" customHeight="1" outlineLevel="1" x14ac:dyDescent="0.2">
      <c r="A4782" s="15" t="s">
        <v>4780</v>
      </c>
      <c r="B4782" s="15"/>
      <c r="C4782" s="15"/>
      <c r="D4782" s="16">
        <v>155798.82</v>
      </c>
      <c r="E4782" s="16"/>
      <c r="F4782" s="7">
        <v>72600.53</v>
      </c>
      <c r="G4782" s="14">
        <f t="shared" si="74"/>
        <v>46.598895935155348</v>
      </c>
    </row>
    <row r="4783" spans="1:7" ht="12" customHeight="1" outlineLevel="1" x14ac:dyDescent="0.2">
      <c r="A4783" s="15" t="s">
        <v>4781</v>
      </c>
      <c r="B4783" s="15"/>
      <c r="C4783" s="15"/>
      <c r="D4783" s="16">
        <v>3363924.37</v>
      </c>
      <c r="E4783" s="16"/>
      <c r="F4783" s="7">
        <v>3234237.06</v>
      </c>
      <c r="G4783" s="14">
        <f t="shared" si="74"/>
        <v>96.144761423396687</v>
      </c>
    </row>
    <row r="4784" spans="1:7" ht="12" customHeight="1" outlineLevel="1" x14ac:dyDescent="0.2">
      <c r="A4784" s="15" t="s">
        <v>4782</v>
      </c>
      <c r="B4784" s="15"/>
      <c r="C4784" s="15"/>
      <c r="D4784" s="16">
        <v>1899055.16</v>
      </c>
      <c r="E4784" s="16"/>
      <c r="F4784" s="7">
        <v>1798376.41</v>
      </c>
      <c r="G4784" s="14">
        <f t="shared" si="74"/>
        <v>94.698482059889187</v>
      </c>
    </row>
    <row r="4785" spans="1:7" ht="12" customHeight="1" outlineLevel="1" x14ac:dyDescent="0.2">
      <c r="A4785" s="15" t="s">
        <v>4783</v>
      </c>
      <c r="B4785" s="15"/>
      <c r="C4785" s="15"/>
      <c r="D4785" s="16">
        <v>2564280.12</v>
      </c>
      <c r="E4785" s="16"/>
      <c r="F4785" s="5">
        <v>2329460.5</v>
      </c>
      <c r="G4785" s="14">
        <f t="shared" si="74"/>
        <v>90.842668935872723</v>
      </c>
    </row>
    <row r="4786" spans="1:7" ht="12" customHeight="1" outlineLevel="1" x14ac:dyDescent="0.2">
      <c r="A4786" s="15" t="s">
        <v>4784</v>
      </c>
      <c r="B4786" s="15"/>
      <c r="C4786" s="15"/>
      <c r="D4786" s="16">
        <v>2567647.63</v>
      </c>
      <c r="E4786" s="16"/>
      <c r="F4786" s="7">
        <v>2520483.5699999998</v>
      </c>
      <c r="G4786" s="14">
        <f t="shared" si="74"/>
        <v>98.163141256263415</v>
      </c>
    </row>
    <row r="4787" spans="1:7" ht="12" customHeight="1" outlineLevel="1" x14ac:dyDescent="0.2">
      <c r="A4787" s="15" t="s">
        <v>4785</v>
      </c>
      <c r="B4787" s="15"/>
      <c r="C4787" s="15"/>
      <c r="D4787" s="17">
        <v>2615068.7000000002</v>
      </c>
      <c r="E4787" s="17"/>
      <c r="F4787" s="7">
        <v>2353961.73</v>
      </c>
      <c r="G4787" s="14">
        <f t="shared" si="74"/>
        <v>90.015292141273378</v>
      </c>
    </row>
    <row r="4788" spans="1:7" ht="12" customHeight="1" outlineLevel="1" x14ac:dyDescent="0.2">
      <c r="A4788" s="15" t="s">
        <v>4786</v>
      </c>
      <c r="B4788" s="15"/>
      <c r="C4788" s="15"/>
      <c r="D4788" s="16">
        <v>488462.79</v>
      </c>
      <c r="E4788" s="16"/>
      <c r="F4788" s="7">
        <v>487591.23</v>
      </c>
      <c r="G4788" s="14">
        <f t="shared" si="74"/>
        <v>99.821570850872803</v>
      </c>
    </row>
    <row r="4789" spans="1:7" ht="12" customHeight="1" outlineLevel="1" x14ac:dyDescent="0.2">
      <c r="A4789" s="15" t="s">
        <v>4787</v>
      </c>
      <c r="B4789" s="15"/>
      <c r="C4789" s="15"/>
      <c r="D4789" s="16">
        <v>2618874.65</v>
      </c>
      <c r="E4789" s="16"/>
      <c r="F4789" s="7">
        <v>2453487.63</v>
      </c>
      <c r="G4789" s="14">
        <f t="shared" si="74"/>
        <v>93.684805800079047</v>
      </c>
    </row>
    <row r="4790" spans="1:7" ht="12" customHeight="1" outlineLevel="1" x14ac:dyDescent="0.2">
      <c r="A4790" s="15" t="s">
        <v>4788</v>
      </c>
      <c r="B4790" s="15"/>
      <c r="C4790" s="15"/>
      <c r="D4790" s="17">
        <v>2552423.2000000002</v>
      </c>
      <c r="E4790" s="17"/>
      <c r="F4790" s="5">
        <v>2543509.2000000002</v>
      </c>
      <c r="G4790" s="14">
        <f t="shared" si="74"/>
        <v>99.650763243336755</v>
      </c>
    </row>
    <row r="4791" spans="1:7" ht="12" customHeight="1" outlineLevel="1" x14ac:dyDescent="0.2">
      <c r="A4791" s="15" t="s">
        <v>4789</v>
      </c>
      <c r="B4791" s="15"/>
      <c r="C4791" s="15"/>
      <c r="D4791" s="16">
        <v>2554866.73</v>
      </c>
      <c r="E4791" s="16"/>
      <c r="F4791" s="7">
        <v>2448591.67</v>
      </c>
      <c r="G4791" s="14">
        <f t="shared" si="74"/>
        <v>95.840289485471516</v>
      </c>
    </row>
    <row r="4792" spans="1:7" ht="12" customHeight="1" outlineLevel="1" x14ac:dyDescent="0.2">
      <c r="A4792" s="15" t="s">
        <v>4790</v>
      </c>
      <c r="B4792" s="15"/>
      <c r="C4792" s="15"/>
      <c r="D4792" s="16">
        <v>1899402.76</v>
      </c>
      <c r="E4792" s="16"/>
      <c r="F4792" s="7">
        <v>1829846.46</v>
      </c>
      <c r="G4792" s="14">
        <f t="shared" si="74"/>
        <v>96.33799100091862</v>
      </c>
    </row>
    <row r="4793" spans="1:7" ht="12" customHeight="1" outlineLevel="1" x14ac:dyDescent="0.2">
      <c r="A4793" s="15" t="s">
        <v>4791</v>
      </c>
      <c r="B4793" s="15"/>
      <c r="C4793" s="15"/>
      <c r="D4793" s="16">
        <v>2622145.02</v>
      </c>
      <c r="E4793" s="16"/>
      <c r="F4793" s="7">
        <v>2513528.02</v>
      </c>
      <c r="G4793" s="14">
        <f t="shared" si="74"/>
        <v>95.857704315682739</v>
      </c>
    </row>
    <row r="4794" spans="1:7" ht="12" customHeight="1" outlineLevel="1" x14ac:dyDescent="0.2">
      <c r="A4794" s="15" t="s">
        <v>4792</v>
      </c>
      <c r="B4794" s="15"/>
      <c r="C4794" s="15"/>
      <c r="D4794" s="16">
        <v>2616799.5499999998</v>
      </c>
      <c r="E4794" s="16"/>
      <c r="F4794" s="7">
        <v>2578507.54</v>
      </c>
      <c r="G4794" s="14">
        <f t="shared" si="74"/>
        <v>98.536685394951263</v>
      </c>
    </row>
    <row r="4795" spans="1:7" ht="12" customHeight="1" outlineLevel="1" x14ac:dyDescent="0.2">
      <c r="A4795" s="15" t="s">
        <v>4793</v>
      </c>
      <c r="B4795" s="15"/>
      <c r="C4795" s="15"/>
      <c r="D4795" s="16">
        <v>2561290.33</v>
      </c>
      <c r="E4795" s="16"/>
      <c r="F4795" s="7">
        <v>2509252.25</v>
      </c>
      <c r="G4795" s="14">
        <f t="shared" si="74"/>
        <v>97.968286555003701</v>
      </c>
    </row>
    <row r="4796" spans="1:7" ht="12" customHeight="1" outlineLevel="1" x14ac:dyDescent="0.2">
      <c r="A4796" s="15" t="s">
        <v>4794</v>
      </c>
      <c r="B4796" s="15"/>
      <c r="C4796" s="15"/>
      <c r="D4796" s="16">
        <v>2626063.66</v>
      </c>
      <c r="E4796" s="16"/>
      <c r="F4796" s="7">
        <v>2568273.1800000002</v>
      </c>
      <c r="G4796" s="14">
        <f t="shared" si="74"/>
        <v>97.799349616680658</v>
      </c>
    </row>
    <row r="4797" spans="1:7" ht="12" customHeight="1" outlineLevel="1" x14ac:dyDescent="0.2">
      <c r="A4797" s="15" t="s">
        <v>4795</v>
      </c>
      <c r="B4797" s="15"/>
      <c r="C4797" s="15"/>
      <c r="D4797" s="16">
        <v>2558336.7200000002</v>
      </c>
      <c r="E4797" s="16"/>
      <c r="F4797" s="7">
        <v>2456041.1800000002</v>
      </c>
      <c r="G4797" s="14">
        <f t="shared" si="74"/>
        <v>96.001482556995072</v>
      </c>
    </row>
    <row r="4798" spans="1:7" ht="12" customHeight="1" outlineLevel="1" x14ac:dyDescent="0.2">
      <c r="A4798" s="15" t="s">
        <v>4796</v>
      </c>
      <c r="B4798" s="15"/>
      <c r="C4798" s="15"/>
      <c r="D4798" s="16">
        <v>1875786.21</v>
      </c>
      <c r="E4798" s="16"/>
      <c r="F4798" s="5">
        <v>1862087.3</v>
      </c>
      <c r="G4798" s="14">
        <f t="shared" si="74"/>
        <v>99.269697691188384</v>
      </c>
    </row>
    <row r="4799" spans="1:7" ht="12" customHeight="1" outlineLevel="1" x14ac:dyDescent="0.2">
      <c r="A4799" s="15" t="s">
        <v>4797</v>
      </c>
      <c r="B4799" s="15"/>
      <c r="C4799" s="15"/>
      <c r="D4799" s="16">
        <v>3224441.83</v>
      </c>
      <c r="E4799" s="16"/>
      <c r="F4799" s="7">
        <v>3173459.15</v>
      </c>
      <c r="G4799" s="14">
        <f t="shared" si="74"/>
        <v>98.418868049481915</v>
      </c>
    </row>
    <row r="4800" spans="1:7" ht="12" customHeight="1" outlineLevel="1" x14ac:dyDescent="0.2">
      <c r="A4800" s="15" t="s">
        <v>4798</v>
      </c>
      <c r="B4800" s="15"/>
      <c r="C4800" s="15"/>
      <c r="D4800" s="16">
        <v>2421551.64</v>
      </c>
      <c r="E4800" s="16"/>
      <c r="F4800" s="7">
        <v>1884353.56</v>
      </c>
      <c r="G4800" s="14">
        <f t="shared" si="74"/>
        <v>77.81595605369786</v>
      </c>
    </row>
    <row r="4801" spans="1:7" ht="12" customHeight="1" outlineLevel="1" x14ac:dyDescent="0.2">
      <c r="A4801" s="15" t="s">
        <v>4799</v>
      </c>
      <c r="B4801" s="15"/>
      <c r="C4801" s="15"/>
      <c r="D4801" s="16">
        <v>1217243.68</v>
      </c>
      <c r="E4801" s="16"/>
      <c r="F4801" s="7">
        <v>1141507.0900000001</v>
      </c>
      <c r="G4801" s="14">
        <f t="shared" si="74"/>
        <v>93.778025612751605</v>
      </c>
    </row>
    <row r="4802" spans="1:7" ht="12" customHeight="1" outlineLevel="1" x14ac:dyDescent="0.2">
      <c r="A4802" s="15" t="s">
        <v>4800</v>
      </c>
      <c r="B4802" s="15"/>
      <c r="C4802" s="15"/>
      <c r="D4802" s="16">
        <v>2591425.65</v>
      </c>
      <c r="E4802" s="16"/>
      <c r="F4802" s="7">
        <v>2349621.8199999998</v>
      </c>
      <c r="G4802" s="14">
        <f t="shared" si="74"/>
        <v>90.669080936202036</v>
      </c>
    </row>
    <row r="4803" spans="1:7" ht="12" customHeight="1" outlineLevel="1" x14ac:dyDescent="0.2">
      <c r="A4803" s="15" t="s">
        <v>4801</v>
      </c>
      <c r="B4803" s="15"/>
      <c r="C4803" s="15"/>
      <c r="D4803" s="16">
        <v>4404451.3899999997</v>
      </c>
      <c r="E4803" s="16"/>
      <c r="F4803" s="7">
        <v>4240759.4800000004</v>
      </c>
      <c r="G4803" s="14">
        <f t="shared" si="74"/>
        <v>96.283489236102142</v>
      </c>
    </row>
    <row r="4804" spans="1:7" ht="12" customHeight="1" outlineLevel="1" x14ac:dyDescent="0.2">
      <c r="A4804" s="15" t="s">
        <v>4802</v>
      </c>
      <c r="B4804" s="15"/>
      <c r="C4804" s="15"/>
      <c r="D4804" s="16">
        <v>2349382.77</v>
      </c>
      <c r="E4804" s="16"/>
      <c r="F4804" s="7">
        <v>2148895.58</v>
      </c>
      <c r="G4804" s="14">
        <f t="shared" ref="G4804:G4867" si="75">F4804/D4804*100</f>
        <v>91.466388850719298</v>
      </c>
    </row>
    <row r="4805" spans="1:7" ht="12" customHeight="1" outlineLevel="1" x14ac:dyDescent="0.2">
      <c r="A4805" s="15" t="s">
        <v>4803</v>
      </c>
      <c r="B4805" s="15"/>
      <c r="C4805" s="15"/>
      <c r="D4805" s="16">
        <v>2233810.04</v>
      </c>
      <c r="E4805" s="16"/>
      <c r="F4805" s="5">
        <v>2136918.7999999998</v>
      </c>
      <c r="G4805" s="14">
        <f t="shared" si="75"/>
        <v>95.662512108684041</v>
      </c>
    </row>
    <row r="4806" spans="1:7" ht="12" customHeight="1" outlineLevel="1" x14ac:dyDescent="0.2">
      <c r="A4806" s="15" t="s">
        <v>4804</v>
      </c>
      <c r="B4806" s="15"/>
      <c r="C4806" s="15"/>
      <c r="D4806" s="17">
        <v>622774.5</v>
      </c>
      <c r="E4806" s="17"/>
      <c r="F4806" s="7">
        <v>516661.64</v>
      </c>
      <c r="G4806" s="14">
        <f t="shared" si="75"/>
        <v>82.961270893397213</v>
      </c>
    </row>
    <row r="4807" spans="1:7" ht="12" customHeight="1" outlineLevel="1" x14ac:dyDescent="0.2">
      <c r="A4807" s="15" t="s">
        <v>4805</v>
      </c>
      <c r="B4807" s="15"/>
      <c r="C4807" s="15"/>
      <c r="D4807" s="16">
        <v>634795.34</v>
      </c>
      <c r="E4807" s="16"/>
      <c r="F4807" s="7">
        <v>573186.13</v>
      </c>
      <c r="G4807" s="14">
        <f t="shared" si="75"/>
        <v>90.294634172960372</v>
      </c>
    </row>
    <row r="4808" spans="1:7" ht="12" customHeight="1" outlineLevel="1" x14ac:dyDescent="0.2">
      <c r="A4808" s="15" t="s">
        <v>4806</v>
      </c>
      <c r="B4808" s="15"/>
      <c r="C4808" s="15"/>
      <c r="D4808" s="16">
        <v>453822.81</v>
      </c>
      <c r="E4808" s="16"/>
      <c r="F4808" s="8">
        <v>393066</v>
      </c>
      <c r="G4808" s="14">
        <f t="shared" si="75"/>
        <v>86.612217662660015</v>
      </c>
    </row>
    <row r="4809" spans="1:7" ht="12" customHeight="1" outlineLevel="1" x14ac:dyDescent="0.2">
      <c r="A4809" s="15" t="s">
        <v>4807</v>
      </c>
      <c r="B4809" s="15"/>
      <c r="C4809" s="15"/>
      <c r="D4809" s="16">
        <v>443764.84</v>
      </c>
      <c r="E4809" s="16"/>
      <c r="F4809" s="7">
        <v>413729.88</v>
      </c>
      <c r="G4809" s="14">
        <f t="shared" si="75"/>
        <v>93.231784654232627</v>
      </c>
    </row>
    <row r="4810" spans="1:7" ht="12" customHeight="1" outlineLevel="1" x14ac:dyDescent="0.2">
      <c r="A4810" s="15" t="s">
        <v>4808</v>
      </c>
      <c r="B4810" s="15"/>
      <c r="C4810" s="15"/>
      <c r="D4810" s="16">
        <v>443403.22</v>
      </c>
      <c r="E4810" s="16"/>
      <c r="F4810" s="7">
        <v>396023.38</v>
      </c>
      <c r="G4810" s="14">
        <f t="shared" si="75"/>
        <v>89.314502497298065</v>
      </c>
    </row>
    <row r="4811" spans="1:7" ht="12" customHeight="1" outlineLevel="1" x14ac:dyDescent="0.2">
      <c r="A4811" s="15" t="s">
        <v>4809</v>
      </c>
      <c r="B4811" s="15"/>
      <c r="C4811" s="15"/>
      <c r="D4811" s="16">
        <v>9367176.1500000004</v>
      </c>
      <c r="E4811" s="16"/>
      <c r="F4811" s="7">
        <v>8772971.2699999996</v>
      </c>
      <c r="G4811" s="14">
        <f t="shared" si="75"/>
        <v>93.656520700745006</v>
      </c>
    </row>
    <row r="4812" spans="1:7" ht="12" customHeight="1" outlineLevel="1" x14ac:dyDescent="0.2">
      <c r="A4812" s="15" t="s">
        <v>4810</v>
      </c>
      <c r="B4812" s="15"/>
      <c r="C4812" s="15"/>
      <c r="D4812" s="16">
        <v>7393812.4800000004</v>
      </c>
      <c r="E4812" s="16"/>
      <c r="F4812" s="7">
        <v>7013012.2400000002</v>
      </c>
      <c r="G4812" s="14">
        <f t="shared" si="75"/>
        <v>94.849744417645823</v>
      </c>
    </row>
    <row r="4813" spans="1:7" ht="12" customHeight="1" outlineLevel="1" x14ac:dyDescent="0.2">
      <c r="A4813" s="15" t="s">
        <v>4811</v>
      </c>
      <c r="B4813" s="15"/>
      <c r="C4813" s="15"/>
      <c r="D4813" s="16">
        <v>6053487.8200000003</v>
      </c>
      <c r="E4813" s="16"/>
      <c r="F4813" s="7">
        <v>5440396.1500000004</v>
      </c>
      <c r="G4813" s="14">
        <f t="shared" si="75"/>
        <v>89.872092118953006</v>
      </c>
    </row>
    <row r="4814" spans="1:7" ht="12" customHeight="1" outlineLevel="1" x14ac:dyDescent="0.2">
      <c r="A4814" s="15" t="s">
        <v>4812</v>
      </c>
      <c r="B4814" s="15"/>
      <c r="C4814" s="15"/>
      <c r="D4814" s="16">
        <v>4353312.21</v>
      </c>
      <c r="E4814" s="16"/>
      <c r="F4814" s="7">
        <v>3977592.02</v>
      </c>
      <c r="G4814" s="14">
        <f t="shared" si="75"/>
        <v>91.369325886231351</v>
      </c>
    </row>
    <row r="4815" spans="1:7" ht="12" customHeight="1" outlineLevel="1" x14ac:dyDescent="0.2">
      <c r="A4815" s="15" t="s">
        <v>4813</v>
      </c>
      <c r="B4815" s="15"/>
      <c r="C4815" s="15"/>
      <c r="D4815" s="16">
        <v>471192.12</v>
      </c>
      <c r="E4815" s="16"/>
      <c r="F4815" s="7">
        <v>471883.58</v>
      </c>
      <c r="G4815" s="14">
        <f t="shared" si="75"/>
        <v>100.14674693626031</v>
      </c>
    </row>
    <row r="4816" spans="1:7" ht="12" customHeight="1" outlineLevel="1" x14ac:dyDescent="0.2">
      <c r="A4816" s="15" t="s">
        <v>4814</v>
      </c>
      <c r="B4816" s="15"/>
      <c r="C4816" s="15"/>
      <c r="D4816" s="16">
        <v>524190.31</v>
      </c>
      <c r="E4816" s="16"/>
      <c r="F4816" s="7">
        <v>521141.64</v>
      </c>
      <c r="G4816" s="14">
        <f t="shared" si="75"/>
        <v>99.41840397622002</v>
      </c>
    </row>
    <row r="4817" spans="1:7" ht="12" customHeight="1" outlineLevel="1" x14ac:dyDescent="0.2">
      <c r="A4817" s="15" t="s">
        <v>4815</v>
      </c>
      <c r="B4817" s="15"/>
      <c r="C4817" s="15"/>
      <c r="D4817" s="16">
        <v>474772.44</v>
      </c>
      <c r="E4817" s="16"/>
      <c r="F4817" s="7">
        <v>432783.59</v>
      </c>
      <c r="G4817" s="14">
        <f t="shared" si="75"/>
        <v>91.15600518008165</v>
      </c>
    </row>
    <row r="4818" spans="1:7" ht="12" customHeight="1" outlineLevel="1" x14ac:dyDescent="0.2">
      <c r="A4818" s="15" t="s">
        <v>4816</v>
      </c>
      <c r="B4818" s="15"/>
      <c r="C4818" s="15"/>
      <c r="D4818" s="16">
        <v>477765.95</v>
      </c>
      <c r="E4818" s="16"/>
      <c r="F4818" s="7">
        <v>455346.67</v>
      </c>
      <c r="G4818" s="14">
        <f t="shared" si="75"/>
        <v>95.307476390898088</v>
      </c>
    </row>
    <row r="4819" spans="1:7" ht="12" customHeight="1" outlineLevel="1" x14ac:dyDescent="0.2">
      <c r="A4819" s="15" t="s">
        <v>4817</v>
      </c>
      <c r="B4819" s="15"/>
      <c r="C4819" s="15"/>
      <c r="D4819" s="16">
        <v>817327.44</v>
      </c>
      <c r="E4819" s="16"/>
      <c r="F4819" s="7">
        <v>754488.45</v>
      </c>
      <c r="G4819" s="14">
        <f t="shared" si="75"/>
        <v>92.311650517936854</v>
      </c>
    </row>
    <row r="4820" spans="1:7" ht="12" customHeight="1" outlineLevel="1" x14ac:dyDescent="0.2">
      <c r="A4820" s="15" t="s">
        <v>4818</v>
      </c>
      <c r="B4820" s="15"/>
      <c r="C4820" s="15"/>
      <c r="D4820" s="16">
        <v>468533.89</v>
      </c>
      <c r="E4820" s="16"/>
      <c r="F4820" s="7">
        <v>465726.98</v>
      </c>
      <c r="G4820" s="14">
        <f t="shared" si="75"/>
        <v>99.400916334995529</v>
      </c>
    </row>
    <row r="4821" spans="1:7" ht="12" customHeight="1" outlineLevel="1" x14ac:dyDescent="0.2">
      <c r="A4821" s="15" t="s">
        <v>4819</v>
      </c>
      <c r="B4821" s="15"/>
      <c r="C4821" s="15"/>
      <c r="D4821" s="16">
        <v>465847.22</v>
      </c>
      <c r="E4821" s="16"/>
      <c r="F4821" s="7">
        <v>416341.74</v>
      </c>
      <c r="G4821" s="14">
        <f t="shared" si="75"/>
        <v>89.373022339813474</v>
      </c>
    </row>
    <row r="4822" spans="1:7" ht="12" customHeight="1" outlineLevel="1" x14ac:dyDescent="0.2">
      <c r="A4822" s="15" t="s">
        <v>4820</v>
      </c>
      <c r="B4822" s="15"/>
      <c r="C4822" s="15"/>
      <c r="D4822" s="16">
        <v>464290.63</v>
      </c>
      <c r="E4822" s="16"/>
      <c r="F4822" s="7">
        <v>462570.51</v>
      </c>
      <c r="G4822" s="14">
        <f t="shared" si="75"/>
        <v>99.629516537949513</v>
      </c>
    </row>
    <row r="4823" spans="1:7" ht="12" customHeight="1" outlineLevel="1" x14ac:dyDescent="0.2">
      <c r="A4823" s="15" t="s">
        <v>4821</v>
      </c>
      <c r="B4823" s="15"/>
      <c r="C4823" s="15"/>
      <c r="D4823" s="17">
        <v>4155487.5</v>
      </c>
      <c r="E4823" s="17"/>
      <c r="F4823" s="7">
        <v>3924426.62</v>
      </c>
      <c r="G4823" s="14">
        <f t="shared" si="75"/>
        <v>94.439620381483522</v>
      </c>
    </row>
    <row r="4824" spans="1:7" ht="12" customHeight="1" outlineLevel="1" x14ac:dyDescent="0.2">
      <c r="A4824" s="15" t="s">
        <v>4822</v>
      </c>
      <c r="B4824" s="15"/>
      <c r="C4824" s="15"/>
      <c r="D4824" s="16">
        <v>7575762.6500000004</v>
      </c>
      <c r="E4824" s="16"/>
      <c r="F4824" s="7">
        <v>6994175.4800000004</v>
      </c>
      <c r="G4824" s="14">
        <f t="shared" si="75"/>
        <v>92.323054498018095</v>
      </c>
    </row>
    <row r="4825" spans="1:7" ht="12" customHeight="1" outlineLevel="1" x14ac:dyDescent="0.2">
      <c r="A4825" s="15" t="s">
        <v>4823</v>
      </c>
      <c r="B4825" s="15"/>
      <c r="C4825" s="15"/>
      <c r="D4825" s="16">
        <v>4134071.26</v>
      </c>
      <c r="E4825" s="16"/>
      <c r="F4825" s="7">
        <v>3827767.97</v>
      </c>
      <c r="G4825" s="14">
        <f t="shared" si="75"/>
        <v>92.590759308778843</v>
      </c>
    </row>
    <row r="4826" spans="1:7" ht="12" customHeight="1" outlineLevel="1" x14ac:dyDescent="0.2">
      <c r="A4826" s="15" t="s">
        <v>4824</v>
      </c>
      <c r="B4826" s="15"/>
      <c r="C4826" s="15"/>
      <c r="D4826" s="16">
        <v>5604213.0300000003</v>
      </c>
      <c r="E4826" s="16"/>
      <c r="F4826" s="7">
        <v>5252534.9800000004</v>
      </c>
      <c r="G4826" s="14">
        <f t="shared" si="75"/>
        <v>93.724755855685231</v>
      </c>
    </row>
    <row r="4827" spans="1:7" ht="12" customHeight="1" outlineLevel="1" x14ac:dyDescent="0.2">
      <c r="A4827" s="15" t="s">
        <v>4825</v>
      </c>
      <c r="B4827" s="15"/>
      <c r="C4827" s="15"/>
      <c r="D4827" s="16">
        <v>4498093.6500000004</v>
      </c>
      <c r="E4827" s="16"/>
      <c r="F4827" s="5">
        <v>4209331.5999999996</v>
      </c>
      <c r="G4827" s="14">
        <f t="shared" si="75"/>
        <v>93.580345976122558</v>
      </c>
    </row>
    <row r="4828" spans="1:7" ht="12" customHeight="1" outlineLevel="1" x14ac:dyDescent="0.2">
      <c r="A4828" s="15" t="s">
        <v>4826</v>
      </c>
      <c r="B4828" s="15"/>
      <c r="C4828" s="15"/>
      <c r="D4828" s="16">
        <v>4217661.47</v>
      </c>
      <c r="E4828" s="16"/>
      <c r="F4828" s="7">
        <v>3860965.96</v>
      </c>
      <c r="G4828" s="14">
        <f t="shared" si="75"/>
        <v>91.54281317888703</v>
      </c>
    </row>
    <row r="4829" spans="1:7" ht="12" customHeight="1" outlineLevel="1" x14ac:dyDescent="0.2">
      <c r="A4829" s="15" t="s">
        <v>4827</v>
      </c>
      <c r="B4829" s="15"/>
      <c r="C4829" s="15"/>
      <c r="D4829" s="16">
        <v>9826112.8399999999</v>
      </c>
      <c r="E4829" s="16"/>
      <c r="F4829" s="5">
        <v>9386851.3000000007</v>
      </c>
      <c r="G4829" s="14">
        <f t="shared" si="75"/>
        <v>95.529650970301702</v>
      </c>
    </row>
    <row r="4830" spans="1:7" ht="12" customHeight="1" outlineLevel="1" x14ac:dyDescent="0.2">
      <c r="A4830" s="15" t="s">
        <v>4828</v>
      </c>
      <c r="B4830" s="15"/>
      <c r="C4830" s="15"/>
      <c r="D4830" s="16">
        <v>4164119.93</v>
      </c>
      <c r="E4830" s="16"/>
      <c r="F4830" s="7">
        <v>3752819.92</v>
      </c>
      <c r="G4830" s="14">
        <f t="shared" si="75"/>
        <v>90.122762626579771</v>
      </c>
    </row>
    <row r="4831" spans="1:7" ht="12" customHeight="1" outlineLevel="1" x14ac:dyDescent="0.2">
      <c r="A4831" s="15" t="s">
        <v>4829</v>
      </c>
      <c r="B4831" s="15"/>
      <c r="C4831" s="15"/>
      <c r="D4831" s="16">
        <v>4169683.79</v>
      </c>
      <c r="E4831" s="16"/>
      <c r="F4831" s="7">
        <v>3814286.86</v>
      </c>
      <c r="G4831" s="14">
        <f t="shared" si="75"/>
        <v>91.476645522801135</v>
      </c>
    </row>
    <row r="4832" spans="1:7" ht="12" customHeight="1" outlineLevel="1" x14ac:dyDescent="0.2">
      <c r="A4832" s="15" t="s">
        <v>4830</v>
      </c>
      <c r="B4832" s="15"/>
      <c r="C4832" s="15"/>
      <c r="D4832" s="17">
        <v>9826768.0999999996</v>
      </c>
      <c r="E4832" s="17"/>
      <c r="F4832" s="7">
        <v>8944024.2799999993</v>
      </c>
      <c r="G4832" s="14">
        <f t="shared" si="75"/>
        <v>91.016946660214757</v>
      </c>
    </row>
    <row r="4833" spans="1:7" ht="12" customHeight="1" outlineLevel="1" x14ac:dyDescent="0.2">
      <c r="A4833" s="15" t="s">
        <v>4831</v>
      </c>
      <c r="B4833" s="15"/>
      <c r="C4833" s="15"/>
      <c r="D4833" s="16">
        <v>9677241.7599999998</v>
      </c>
      <c r="E4833" s="16"/>
      <c r="F4833" s="7">
        <v>8852687.7799999993</v>
      </c>
      <c r="G4833" s="14">
        <f t="shared" si="75"/>
        <v>91.479452508790061</v>
      </c>
    </row>
    <row r="4834" spans="1:7" ht="12" customHeight="1" outlineLevel="1" x14ac:dyDescent="0.2">
      <c r="A4834" s="15" t="s">
        <v>4832</v>
      </c>
      <c r="B4834" s="15"/>
      <c r="C4834" s="15"/>
      <c r="D4834" s="16">
        <v>821337.96</v>
      </c>
      <c r="E4834" s="16"/>
      <c r="F4834" s="7">
        <v>499077.65</v>
      </c>
      <c r="G4834" s="14">
        <f t="shared" si="75"/>
        <v>60.763981978867754</v>
      </c>
    </row>
    <row r="4835" spans="1:7" ht="12" customHeight="1" outlineLevel="1" x14ac:dyDescent="0.2">
      <c r="A4835" s="15" t="s">
        <v>4833</v>
      </c>
      <c r="B4835" s="15"/>
      <c r="C4835" s="15"/>
      <c r="D4835" s="16">
        <v>909167.65</v>
      </c>
      <c r="E4835" s="16"/>
      <c r="F4835" s="7">
        <v>704816.42</v>
      </c>
      <c r="G4835" s="14">
        <f t="shared" si="75"/>
        <v>77.523262073832043</v>
      </c>
    </row>
    <row r="4836" spans="1:7" ht="12" customHeight="1" outlineLevel="1" x14ac:dyDescent="0.2">
      <c r="A4836" s="15" t="s">
        <v>4834</v>
      </c>
      <c r="B4836" s="15"/>
      <c r="C4836" s="15"/>
      <c r="D4836" s="16">
        <v>3249444.62</v>
      </c>
      <c r="E4836" s="16"/>
      <c r="F4836" s="7">
        <v>3042086.06</v>
      </c>
      <c r="G4836" s="14">
        <f t="shared" si="75"/>
        <v>93.618646130365505</v>
      </c>
    </row>
    <row r="4837" spans="1:7" ht="12" customHeight="1" outlineLevel="1" x14ac:dyDescent="0.2">
      <c r="A4837" s="15" t="s">
        <v>4835</v>
      </c>
      <c r="B4837" s="15"/>
      <c r="C4837" s="15"/>
      <c r="D4837" s="16">
        <v>2556921.1800000002</v>
      </c>
      <c r="E4837" s="16"/>
      <c r="F4837" s="5">
        <v>2444418.1</v>
      </c>
      <c r="G4837" s="14">
        <f t="shared" si="75"/>
        <v>95.600056783916969</v>
      </c>
    </row>
    <row r="4838" spans="1:7" ht="12" customHeight="1" outlineLevel="1" x14ac:dyDescent="0.2">
      <c r="A4838" s="15" t="s">
        <v>4836</v>
      </c>
      <c r="B4838" s="15"/>
      <c r="C4838" s="15"/>
      <c r="D4838" s="16">
        <v>3186704.77</v>
      </c>
      <c r="E4838" s="16"/>
      <c r="F4838" s="7">
        <v>3086077.63</v>
      </c>
      <c r="G4838" s="14">
        <f t="shared" si="75"/>
        <v>96.842282317856515</v>
      </c>
    </row>
    <row r="4839" spans="1:7" ht="12" customHeight="1" outlineLevel="1" x14ac:dyDescent="0.2">
      <c r="A4839" s="15" t="s">
        <v>4837</v>
      </c>
      <c r="B4839" s="15"/>
      <c r="C4839" s="15"/>
      <c r="D4839" s="16">
        <v>4228558.54</v>
      </c>
      <c r="E4839" s="16"/>
      <c r="F4839" s="7">
        <v>4091178.65</v>
      </c>
      <c r="G4839" s="14">
        <f t="shared" si="75"/>
        <v>96.75114134756663</v>
      </c>
    </row>
    <row r="4840" spans="1:7" ht="12" customHeight="1" outlineLevel="1" x14ac:dyDescent="0.2">
      <c r="A4840" s="15" t="s">
        <v>4838</v>
      </c>
      <c r="B4840" s="15"/>
      <c r="C4840" s="15"/>
      <c r="D4840" s="16">
        <v>1591952.02</v>
      </c>
      <c r="E4840" s="16"/>
      <c r="F4840" s="7">
        <v>1243130.1599999999</v>
      </c>
      <c r="G4840" s="14">
        <f t="shared" si="75"/>
        <v>78.088418770309417</v>
      </c>
    </row>
    <row r="4841" spans="1:7" ht="12" customHeight="1" outlineLevel="1" x14ac:dyDescent="0.2">
      <c r="A4841" s="15" t="s">
        <v>4839</v>
      </c>
      <c r="B4841" s="15"/>
      <c r="C4841" s="15"/>
      <c r="D4841" s="16">
        <v>435644.98</v>
      </c>
      <c r="E4841" s="16"/>
      <c r="F4841" s="7">
        <v>246229.97</v>
      </c>
      <c r="G4841" s="14">
        <f t="shared" si="75"/>
        <v>56.520786719498076</v>
      </c>
    </row>
    <row r="4842" spans="1:7" ht="12" customHeight="1" outlineLevel="1" x14ac:dyDescent="0.2">
      <c r="A4842" s="15" t="s">
        <v>4840</v>
      </c>
      <c r="B4842" s="15"/>
      <c r="C4842" s="15"/>
      <c r="D4842" s="16">
        <v>233113.01</v>
      </c>
      <c r="E4842" s="16"/>
      <c r="F4842" s="7">
        <v>115482.92</v>
      </c>
      <c r="G4842" s="14">
        <f t="shared" si="75"/>
        <v>49.539457278682129</v>
      </c>
    </row>
    <row r="4843" spans="1:7" ht="12" customHeight="1" outlineLevel="1" x14ac:dyDescent="0.2">
      <c r="A4843" s="15" t="s">
        <v>4841</v>
      </c>
      <c r="B4843" s="15"/>
      <c r="C4843" s="15"/>
      <c r="D4843" s="16">
        <v>4239980.37</v>
      </c>
      <c r="E4843" s="16"/>
      <c r="F4843" s="7">
        <v>4224459.01</v>
      </c>
      <c r="G4843" s="14">
        <f t="shared" si="75"/>
        <v>99.633928493871764</v>
      </c>
    </row>
    <row r="4844" spans="1:7" ht="12" customHeight="1" outlineLevel="1" x14ac:dyDescent="0.2">
      <c r="A4844" s="15" t="s">
        <v>4842</v>
      </c>
      <c r="B4844" s="15"/>
      <c r="C4844" s="15"/>
      <c r="D4844" s="16">
        <v>4419302.43</v>
      </c>
      <c r="E4844" s="16"/>
      <c r="F4844" s="5">
        <v>4220145.7</v>
      </c>
      <c r="G4844" s="14">
        <f t="shared" si="75"/>
        <v>95.493480404327073</v>
      </c>
    </row>
    <row r="4845" spans="1:7" ht="12" customHeight="1" outlineLevel="1" x14ac:dyDescent="0.2">
      <c r="A4845" s="15" t="s">
        <v>4843</v>
      </c>
      <c r="B4845" s="15"/>
      <c r="C4845" s="15"/>
      <c r="D4845" s="16">
        <v>4393876.91</v>
      </c>
      <c r="E4845" s="16"/>
      <c r="F4845" s="7">
        <v>4315718.22</v>
      </c>
      <c r="G4845" s="14">
        <f t="shared" si="75"/>
        <v>98.221190725163027</v>
      </c>
    </row>
    <row r="4846" spans="1:7" ht="12" customHeight="1" outlineLevel="1" x14ac:dyDescent="0.2">
      <c r="A4846" s="15" t="s">
        <v>4844</v>
      </c>
      <c r="B4846" s="15"/>
      <c r="C4846" s="15"/>
      <c r="D4846" s="16">
        <v>2635459.59</v>
      </c>
      <c r="E4846" s="16"/>
      <c r="F4846" s="5">
        <v>2605060.2999999998</v>
      </c>
      <c r="G4846" s="14">
        <f t="shared" si="75"/>
        <v>98.846527940881828</v>
      </c>
    </row>
    <row r="4847" spans="1:7" ht="12" customHeight="1" outlineLevel="1" x14ac:dyDescent="0.2">
      <c r="A4847" s="15" t="s">
        <v>4845</v>
      </c>
      <c r="B4847" s="15"/>
      <c r="C4847" s="15"/>
      <c r="D4847" s="16">
        <v>488901.15</v>
      </c>
      <c r="E4847" s="16"/>
      <c r="F4847" s="7">
        <v>383476.33</v>
      </c>
      <c r="G4847" s="14">
        <f t="shared" si="75"/>
        <v>78.436373078688817</v>
      </c>
    </row>
    <row r="4848" spans="1:7" ht="12" customHeight="1" outlineLevel="1" x14ac:dyDescent="0.2">
      <c r="A4848" s="15" t="s">
        <v>4846</v>
      </c>
      <c r="B4848" s="15"/>
      <c r="C4848" s="15"/>
      <c r="D4848" s="16">
        <v>492553.86</v>
      </c>
      <c r="E4848" s="16"/>
      <c r="F4848" s="7">
        <v>490170.69</v>
      </c>
      <c r="G4848" s="14">
        <f t="shared" si="75"/>
        <v>99.516160527094442</v>
      </c>
    </row>
    <row r="4849" spans="1:7" ht="12" customHeight="1" outlineLevel="1" x14ac:dyDescent="0.2">
      <c r="A4849" s="15" t="s">
        <v>4847</v>
      </c>
      <c r="B4849" s="15"/>
      <c r="C4849" s="15"/>
      <c r="D4849" s="17">
        <v>490129.3</v>
      </c>
      <c r="E4849" s="17"/>
      <c r="F4849" s="5">
        <v>467187.1</v>
      </c>
      <c r="G4849" s="14">
        <f t="shared" si="75"/>
        <v>95.319153537648134</v>
      </c>
    </row>
    <row r="4850" spans="1:7" ht="12" customHeight="1" outlineLevel="1" x14ac:dyDescent="0.2">
      <c r="A4850" s="15" t="s">
        <v>4848</v>
      </c>
      <c r="B4850" s="15"/>
      <c r="C4850" s="15"/>
      <c r="D4850" s="16">
        <v>486501.04</v>
      </c>
      <c r="E4850" s="16"/>
      <c r="F4850" s="7">
        <v>486425.17</v>
      </c>
      <c r="G4850" s="14">
        <f t="shared" si="75"/>
        <v>99.984404966534086</v>
      </c>
    </row>
    <row r="4851" spans="1:7" ht="12" customHeight="1" outlineLevel="1" x14ac:dyDescent="0.2">
      <c r="A4851" s="15" t="s">
        <v>4849</v>
      </c>
      <c r="B4851" s="15"/>
      <c r="C4851" s="15"/>
      <c r="D4851" s="16">
        <v>486320.01</v>
      </c>
      <c r="E4851" s="16"/>
      <c r="F4851" s="8">
        <v>418234</v>
      </c>
      <c r="G4851" s="14">
        <f t="shared" si="75"/>
        <v>85.999751480511762</v>
      </c>
    </row>
    <row r="4852" spans="1:7" ht="12" customHeight="1" outlineLevel="1" x14ac:dyDescent="0.2">
      <c r="A4852" s="15" t="s">
        <v>4850</v>
      </c>
      <c r="B4852" s="15"/>
      <c r="C4852" s="15"/>
      <c r="D4852" s="16">
        <v>485609.74</v>
      </c>
      <c r="E4852" s="16"/>
      <c r="F4852" s="7">
        <v>484751.89</v>
      </c>
      <c r="G4852" s="14">
        <f t="shared" si="75"/>
        <v>99.823345800271639</v>
      </c>
    </row>
    <row r="4853" spans="1:7" ht="12" customHeight="1" outlineLevel="1" x14ac:dyDescent="0.2">
      <c r="A4853" s="15" t="s">
        <v>4851</v>
      </c>
      <c r="B4853" s="15"/>
      <c r="C4853" s="15"/>
      <c r="D4853" s="16">
        <v>1400734.73</v>
      </c>
      <c r="E4853" s="16"/>
      <c r="F4853" s="7">
        <v>1310199.33</v>
      </c>
      <c r="G4853" s="14">
        <f t="shared" si="75"/>
        <v>93.536577764442242</v>
      </c>
    </row>
    <row r="4854" spans="1:7" ht="12" customHeight="1" outlineLevel="1" x14ac:dyDescent="0.2">
      <c r="A4854" s="15" t="s">
        <v>4852</v>
      </c>
      <c r="B4854" s="15"/>
      <c r="C4854" s="15"/>
      <c r="D4854" s="16">
        <v>1463827.68</v>
      </c>
      <c r="E4854" s="16"/>
      <c r="F4854" s="7">
        <v>1309771.53</v>
      </c>
      <c r="G4854" s="14">
        <f t="shared" si="75"/>
        <v>89.47580018434958</v>
      </c>
    </row>
    <row r="4855" spans="1:7" ht="12" customHeight="1" outlineLevel="1" x14ac:dyDescent="0.2">
      <c r="A4855" s="15" t="s">
        <v>4853</v>
      </c>
      <c r="B4855" s="15"/>
      <c r="C4855" s="15"/>
      <c r="D4855" s="17">
        <v>1384010.2</v>
      </c>
      <c r="E4855" s="17"/>
      <c r="F4855" s="7">
        <v>1349683.95</v>
      </c>
      <c r="G4855" s="14">
        <f t="shared" si="75"/>
        <v>97.519797903223548</v>
      </c>
    </row>
    <row r="4856" spans="1:7" ht="12" customHeight="1" outlineLevel="1" x14ac:dyDescent="0.2">
      <c r="A4856" s="15" t="s">
        <v>4854</v>
      </c>
      <c r="B4856" s="15"/>
      <c r="C4856" s="15"/>
      <c r="D4856" s="16">
        <v>1470587.45</v>
      </c>
      <c r="E4856" s="16"/>
      <c r="F4856" s="7">
        <v>1249318.47</v>
      </c>
      <c r="G4856" s="14">
        <f t="shared" si="75"/>
        <v>84.953701325276512</v>
      </c>
    </row>
    <row r="4857" spans="1:7" ht="12" customHeight="1" outlineLevel="1" x14ac:dyDescent="0.2">
      <c r="A4857" s="15" t="s">
        <v>4855</v>
      </c>
      <c r="B4857" s="15"/>
      <c r="C4857" s="15"/>
      <c r="D4857" s="16">
        <v>1505155.01</v>
      </c>
      <c r="E4857" s="16"/>
      <c r="F4857" s="7">
        <v>1340029.95</v>
      </c>
      <c r="G4857" s="14">
        <f t="shared" si="75"/>
        <v>89.029365154888595</v>
      </c>
    </row>
    <row r="4858" spans="1:7" ht="12" customHeight="1" outlineLevel="1" x14ac:dyDescent="0.2">
      <c r="A4858" s="15" t="s">
        <v>4856</v>
      </c>
      <c r="B4858" s="15"/>
      <c r="C4858" s="15"/>
      <c r="D4858" s="16">
        <v>2638314.39</v>
      </c>
      <c r="E4858" s="16"/>
      <c r="F4858" s="7">
        <v>2475030.37</v>
      </c>
      <c r="G4858" s="14">
        <f t="shared" si="75"/>
        <v>93.811047666688424</v>
      </c>
    </row>
    <row r="4859" spans="1:7" ht="12" customHeight="1" outlineLevel="1" x14ac:dyDescent="0.2">
      <c r="A4859" s="15" t="s">
        <v>4857</v>
      </c>
      <c r="B4859" s="15"/>
      <c r="C4859" s="15"/>
      <c r="D4859" s="16">
        <v>1398236.81</v>
      </c>
      <c r="E4859" s="16"/>
      <c r="F4859" s="7">
        <v>1353790.11</v>
      </c>
      <c r="G4859" s="14">
        <f t="shared" si="75"/>
        <v>96.821232306135613</v>
      </c>
    </row>
    <row r="4860" spans="1:7" ht="12" customHeight="1" outlineLevel="1" x14ac:dyDescent="0.2">
      <c r="A4860" s="15" t="s">
        <v>4858</v>
      </c>
      <c r="B4860" s="15"/>
      <c r="C4860" s="15"/>
      <c r="D4860" s="17">
        <v>4512321.8</v>
      </c>
      <c r="E4860" s="17"/>
      <c r="F4860" s="7">
        <v>4016122.28</v>
      </c>
      <c r="G4860" s="14">
        <f t="shared" si="75"/>
        <v>89.003454496529926</v>
      </c>
    </row>
    <row r="4861" spans="1:7" ht="12" customHeight="1" outlineLevel="1" x14ac:dyDescent="0.2">
      <c r="A4861" s="15" t="s">
        <v>4859</v>
      </c>
      <c r="B4861" s="15"/>
      <c r="C4861" s="15"/>
      <c r="D4861" s="16">
        <v>3825552.13</v>
      </c>
      <c r="E4861" s="16"/>
      <c r="F4861" s="7">
        <v>3515079.82</v>
      </c>
      <c r="G4861" s="14">
        <f t="shared" si="75"/>
        <v>91.884248352929916</v>
      </c>
    </row>
    <row r="4862" spans="1:7" ht="12" customHeight="1" outlineLevel="1" x14ac:dyDescent="0.2">
      <c r="A4862" s="15" t="s">
        <v>4860</v>
      </c>
      <c r="B4862" s="15"/>
      <c r="C4862" s="15"/>
      <c r="D4862" s="16">
        <v>5538740.1799999997</v>
      </c>
      <c r="E4862" s="16"/>
      <c r="F4862" s="7">
        <v>5315398.84</v>
      </c>
      <c r="G4862" s="14">
        <f t="shared" si="75"/>
        <v>95.967650896381286</v>
      </c>
    </row>
    <row r="4863" spans="1:7" ht="12" customHeight="1" outlineLevel="1" x14ac:dyDescent="0.2">
      <c r="A4863" s="15" t="s">
        <v>4861</v>
      </c>
      <c r="B4863" s="15"/>
      <c r="C4863" s="15"/>
      <c r="D4863" s="16">
        <v>2605873.98</v>
      </c>
      <c r="E4863" s="16"/>
      <c r="F4863" s="7">
        <v>2498861.96</v>
      </c>
      <c r="G4863" s="14">
        <f t="shared" si="75"/>
        <v>95.893430732978118</v>
      </c>
    </row>
    <row r="4864" spans="1:7" ht="12" customHeight="1" outlineLevel="1" x14ac:dyDescent="0.2">
      <c r="A4864" s="15" t="s">
        <v>4862</v>
      </c>
      <c r="B4864" s="15"/>
      <c r="C4864" s="15"/>
      <c r="D4864" s="16">
        <v>2605308.0099999998</v>
      </c>
      <c r="E4864" s="16"/>
      <c r="F4864" s="5">
        <v>2402394.2000000002</v>
      </c>
      <c r="G4864" s="14">
        <f t="shared" si="75"/>
        <v>92.211523197213069</v>
      </c>
    </row>
    <row r="4865" spans="1:7" ht="12" customHeight="1" outlineLevel="1" x14ac:dyDescent="0.2">
      <c r="A4865" s="15" t="s">
        <v>4863</v>
      </c>
      <c r="B4865" s="15"/>
      <c r="C4865" s="15"/>
      <c r="D4865" s="16">
        <v>2633323.14</v>
      </c>
      <c r="E4865" s="16"/>
      <c r="F4865" s="7">
        <v>2500811.63</v>
      </c>
      <c r="G4865" s="14">
        <f t="shared" si="75"/>
        <v>94.967897863078036</v>
      </c>
    </row>
    <row r="4866" spans="1:7" ht="12" customHeight="1" outlineLevel="1" x14ac:dyDescent="0.2">
      <c r="A4866" s="15" t="s">
        <v>4864</v>
      </c>
      <c r="B4866" s="15"/>
      <c r="C4866" s="15"/>
      <c r="D4866" s="16">
        <v>413776.35</v>
      </c>
      <c r="E4866" s="16"/>
      <c r="F4866" s="7">
        <v>415567.98</v>
      </c>
      <c r="G4866" s="14">
        <f t="shared" si="75"/>
        <v>100.4329947808762</v>
      </c>
    </row>
    <row r="4867" spans="1:7" ht="12" customHeight="1" outlineLevel="1" x14ac:dyDescent="0.2">
      <c r="A4867" s="15" t="s">
        <v>4865</v>
      </c>
      <c r="B4867" s="15"/>
      <c r="C4867" s="15"/>
      <c r="D4867" s="16">
        <v>2632296.25</v>
      </c>
      <c r="E4867" s="16"/>
      <c r="F4867" s="7">
        <v>2572646.56</v>
      </c>
      <c r="G4867" s="14">
        <f t="shared" si="75"/>
        <v>97.73392945417902</v>
      </c>
    </row>
    <row r="4868" spans="1:7" ht="12" customHeight="1" outlineLevel="1" x14ac:dyDescent="0.2">
      <c r="A4868" s="15" t="s">
        <v>4866</v>
      </c>
      <c r="B4868" s="15"/>
      <c r="C4868" s="15"/>
      <c r="D4868" s="16">
        <v>415015.63</v>
      </c>
      <c r="E4868" s="16"/>
      <c r="F4868" s="5">
        <v>356031.7</v>
      </c>
      <c r="G4868" s="14">
        <f t="shared" ref="G4868:G4931" si="76">F4868/D4868*100</f>
        <v>85.7875400981886</v>
      </c>
    </row>
    <row r="4869" spans="1:7" ht="12" customHeight="1" outlineLevel="1" x14ac:dyDescent="0.2">
      <c r="A4869" s="15" t="s">
        <v>4867</v>
      </c>
      <c r="B4869" s="15"/>
      <c r="C4869" s="15"/>
      <c r="D4869" s="16">
        <v>9086958.9499999993</v>
      </c>
      <c r="E4869" s="16"/>
      <c r="F4869" s="7">
        <v>8220488.04</v>
      </c>
      <c r="G4869" s="14">
        <f t="shared" si="76"/>
        <v>90.464676744247868</v>
      </c>
    </row>
    <row r="4870" spans="1:7" ht="12" customHeight="1" outlineLevel="1" x14ac:dyDescent="0.2">
      <c r="A4870" s="15" t="s">
        <v>4868</v>
      </c>
      <c r="B4870" s="15"/>
      <c r="C4870" s="15"/>
      <c r="D4870" s="16">
        <v>412540.07</v>
      </c>
      <c r="E4870" s="16"/>
      <c r="F4870" s="5">
        <v>367727.6</v>
      </c>
      <c r="G4870" s="14">
        <f t="shared" si="76"/>
        <v>89.137426092936849</v>
      </c>
    </row>
    <row r="4871" spans="1:7" ht="12" customHeight="1" outlineLevel="1" x14ac:dyDescent="0.2">
      <c r="A4871" s="15" t="s">
        <v>4869</v>
      </c>
      <c r="B4871" s="15"/>
      <c r="C4871" s="15"/>
      <c r="D4871" s="16">
        <v>698161.13</v>
      </c>
      <c r="E4871" s="16"/>
      <c r="F4871" s="7">
        <v>647208.01</v>
      </c>
      <c r="G4871" s="14">
        <f t="shared" si="76"/>
        <v>92.701810826964831</v>
      </c>
    </row>
    <row r="4872" spans="1:7" ht="12" customHeight="1" outlineLevel="1" x14ac:dyDescent="0.2">
      <c r="A4872" s="15" t="s">
        <v>4870</v>
      </c>
      <c r="B4872" s="15"/>
      <c r="C4872" s="15"/>
      <c r="D4872" s="16">
        <v>2739978.99</v>
      </c>
      <c r="E4872" s="16"/>
      <c r="F4872" s="5">
        <v>2571715.2999999998</v>
      </c>
      <c r="G4872" s="14">
        <f t="shared" si="76"/>
        <v>93.858942327145343</v>
      </c>
    </row>
    <row r="4873" spans="1:7" ht="12" customHeight="1" outlineLevel="1" x14ac:dyDescent="0.2">
      <c r="A4873" s="15" t="s">
        <v>4871</v>
      </c>
      <c r="B4873" s="15"/>
      <c r="C4873" s="15"/>
      <c r="D4873" s="16">
        <v>1701054.52</v>
      </c>
      <c r="E4873" s="16"/>
      <c r="F4873" s="7">
        <v>1222554.28</v>
      </c>
      <c r="G4873" s="14">
        <f t="shared" si="76"/>
        <v>71.870376030040475</v>
      </c>
    </row>
    <row r="4874" spans="1:7" ht="12" customHeight="1" outlineLevel="1" x14ac:dyDescent="0.2">
      <c r="A4874" s="15" t="s">
        <v>4872</v>
      </c>
      <c r="B4874" s="15"/>
      <c r="C4874" s="15"/>
      <c r="D4874" s="16">
        <v>2837238.18</v>
      </c>
      <c r="E4874" s="16"/>
      <c r="F4874" s="7">
        <v>1464179.66</v>
      </c>
      <c r="G4874" s="14">
        <f t="shared" si="76"/>
        <v>51.605807024632654</v>
      </c>
    </row>
    <row r="4875" spans="1:7" ht="12" customHeight="1" outlineLevel="1" x14ac:dyDescent="0.2">
      <c r="A4875" s="15" t="s">
        <v>4873</v>
      </c>
      <c r="B4875" s="15"/>
      <c r="C4875" s="15"/>
      <c r="D4875" s="16">
        <v>3616803.19</v>
      </c>
      <c r="E4875" s="16"/>
      <c r="F4875" s="7">
        <v>3108942.01</v>
      </c>
      <c r="G4875" s="14">
        <f t="shared" si="76"/>
        <v>85.958285443781634</v>
      </c>
    </row>
    <row r="4876" spans="1:7" ht="12" customHeight="1" outlineLevel="1" x14ac:dyDescent="0.2">
      <c r="A4876" s="15" t="s">
        <v>4874</v>
      </c>
      <c r="B4876" s="15"/>
      <c r="C4876" s="15"/>
      <c r="D4876" s="16">
        <v>4055850.72</v>
      </c>
      <c r="E4876" s="16"/>
      <c r="F4876" s="7">
        <v>3839741.87</v>
      </c>
      <c r="G4876" s="14">
        <f t="shared" si="76"/>
        <v>94.671676426986437</v>
      </c>
    </row>
    <row r="4877" spans="1:7" ht="12" customHeight="1" outlineLevel="1" x14ac:dyDescent="0.2">
      <c r="A4877" s="15" t="s">
        <v>4875</v>
      </c>
      <c r="B4877" s="15"/>
      <c r="C4877" s="15"/>
      <c r="D4877" s="16">
        <v>1127697.8899999999</v>
      </c>
      <c r="E4877" s="16"/>
      <c r="F4877" s="7">
        <v>947195.22</v>
      </c>
      <c r="G4877" s="14">
        <f t="shared" si="76"/>
        <v>83.993703313570975</v>
      </c>
    </row>
    <row r="4878" spans="1:7" ht="12" customHeight="1" outlineLevel="1" x14ac:dyDescent="0.2">
      <c r="A4878" s="15" t="s">
        <v>4876</v>
      </c>
      <c r="B4878" s="15"/>
      <c r="C4878" s="15"/>
      <c r="D4878" s="16">
        <v>4271303.99</v>
      </c>
      <c r="E4878" s="16"/>
      <c r="F4878" s="8">
        <v>4142018</v>
      </c>
      <c r="G4878" s="14">
        <f t="shared" si="76"/>
        <v>96.973149410515262</v>
      </c>
    </row>
    <row r="4879" spans="1:7" ht="12" customHeight="1" outlineLevel="1" x14ac:dyDescent="0.2">
      <c r="A4879" s="15" t="s">
        <v>4877</v>
      </c>
      <c r="B4879" s="15"/>
      <c r="C4879" s="15"/>
      <c r="D4879" s="16">
        <v>472801.95</v>
      </c>
      <c r="E4879" s="16"/>
      <c r="F4879" s="7">
        <v>409988.84</v>
      </c>
      <c r="G4879" s="14">
        <f t="shared" si="76"/>
        <v>86.714710038738204</v>
      </c>
    </row>
    <row r="4880" spans="1:7" ht="12" customHeight="1" outlineLevel="1" x14ac:dyDescent="0.2">
      <c r="A4880" s="15" t="s">
        <v>4878</v>
      </c>
      <c r="B4880" s="15"/>
      <c r="C4880" s="15"/>
      <c r="D4880" s="17">
        <v>484756.7</v>
      </c>
      <c r="E4880" s="17"/>
      <c r="F4880" s="7">
        <v>447488.25</v>
      </c>
      <c r="G4880" s="14">
        <f t="shared" si="76"/>
        <v>92.311926787190359</v>
      </c>
    </row>
    <row r="4881" spans="1:7" ht="12" customHeight="1" outlineLevel="1" x14ac:dyDescent="0.2">
      <c r="A4881" s="15" t="s">
        <v>4879</v>
      </c>
      <c r="B4881" s="15"/>
      <c r="C4881" s="15"/>
      <c r="D4881" s="16">
        <v>5916895.3499999996</v>
      </c>
      <c r="E4881" s="16"/>
      <c r="F4881" s="7">
        <v>5714620.2400000002</v>
      </c>
      <c r="G4881" s="14">
        <f t="shared" si="76"/>
        <v>96.581397877858365</v>
      </c>
    </row>
    <row r="4882" spans="1:7" ht="12" customHeight="1" outlineLevel="1" x14ac:dyDescent="0.2">
      <c r="A4882" s="15" t="s">
        <v>4880</v>
      </c>
      <c r="B4882" s="15"/>
      <c r="C4882" s="15"/>
      <c r="D4882" s="16">
        <v>4513231.55</v>
      </c>
      <c r="E4882" s="16"/>
      <c r="F4882" s="7">
        <v>4544511.08</v>
      </c>
      <c r="G4882" s="14">
        <f t="shared" si="76"/>
        <v>100.69306282324469</v>
      </c>
    </row>
    <row r="4883" spans="1:7" ht="12" customHeight="1" outlineLevel="1" x14ac:dyDescent="0.2">
      <c r="A4883" s="15" t="s">
        <v>4881</v>
      </c>
      <c r="B4883" s="15"/>
      <c r="C4883" s="15"/>
      <c r="D4883" s="16">
        <v>5546576.2699999996</v>
      </c>
      <c r="E4883" s="16"/>
      <c r="F4883" s="7">
        <v>5071791.58</v>
      </c>
      <c r="G4883" s="14">
        <f t="shared" si="76"/>
        <v>91.440040362052045</v>
      </c>
    </row>
    <row r="4884" spans="1:7" ht="12" customHeight="1" outlineLevel="1" x14ac:dyDescent="0.2">
      <c r="A4884" s="15" t="s">
        <v>4882</v>
      </c>
      <c r="B4884" s="15"/>
      <c r="C4884" s="15"/>
      <c r="D4884" s="16">
        <v>9778417.75</v>
      </c>
      <c r="E4884" s="16"/>
      <c r="F4884" s="7">
        <v>9589663.8100000005</v>
      </c>
      <c r="G4884" s="14">
        <f t="shared" si="76"/>
        <v>98.069688319462529</v>
      </c>
    </row>
    <row r="4885" spans="1:7" ht="12" customHeight="1" outlineLevel="1" x14ac:dyDescent="0.2">
      <c r="A4885" s="15" t="s">
        <v>4883</v>
      </c>
      <c r="B4885" s="15"/>
      <c r="C4885" s="15"/>
      <c r="D4885" s="16">
        <v>7346538.1799999997</v>
      </c>
      <c r="E4885" s="16"/>
      <c r="F4885" s="7">
        <v>6906039.0099999998</v>
      </c>
      <c r="G4885" s="14">
        <f t="shared" si="76"/>
        <v>94.003989917330017</v>
      </c>
    </row>
    <row r="4886" spans="1:7" ht="12" customHeight="1" outlineLevel="1" x14ac:dyDescent="0.2">
      <c r="A4886" s="15" t="s">
        <v>4884</v>
      </c>
      <c r="B4886" s="15"/>
      <c r="C4886" s="15"/>
      <c r="D4886" s="16">
        <v>4079861.74</v>
      </c>
      <c r="E4886" s="16"/>
      <c r="F4886" s="7">
        <v>3626865.91</v>
      </c>
      <c r="G4886" s="14">
        <f t="shared" si="76"/>
        <v>88.896784771927102</v>
      </c>
    </row>
    <row r="4887" spans="1:7" ht="12" customHeight="1" outlineLevel="1" x14ac:dyDescent="0.2">
      <c r="A4887" s="15" t="s">
        <v>4885</v>
      </c>
      <c r="B4887" s="15"/>
      <c r="C4887" s="15"/>
      <c r="D4887" s="16">
        <v>14715666.76</v>
      </c>
      <c r="E4887" s="16"/>
      <c r="F4887" s="5">
        <v>13234702.4</v>
      </c>
      <c r="G4887" s="14">
        <f t="shared" si="76"/>
        <v>89.936138238563927</v>
      </c>
    </row>
    <row r="4888" spans="1:7" ht="12" customHeight="1" outlineLevel="1" x14ac:dyDescent="0.2">
      <c r="A4888" s="15" t="s">
        <v>4886</v>
      </c>
      <c r="B4888" s="15"/>
      <c r="C4888" s="15"/>
      <c r="D4888" s="16">
        <v>4027750.95</v>
      </c>
      <c r="E4888" s="16"/>
      <c r="F4888" s="7">
        <v>3577288.16</v>
      </c>
      <c r="G4888" s="14">
        <f t="shared" si="76"/>
        <v>88.816021755267656</v>
      </c>
    </row>
    <row r="4889" spans="1:7" ht="12" customHeight="1" outlineLevel="1" x14ac:dyDescent="0.2">
      <c r="A4889" s="15" t="s">
        <v>4887</v>
      </c>
      <c r="B4889" s="15"/>
      <c r="C4889" s="15"/>
      <c r="D4889" s="16">
        <v>5587660.6600000001</v>
      </c>
      <c r="E4889" s="16"/>
      <c r="F4889" s="5">
        <v>5147008.5999999996</v>
      </c>
      <c r="G4889" s="14">
        <f t="shared" si="76"/>
        <v>92.113836418978238</v>
      </c>
    </row>
    <row r="4890" spans="1:7" ht="12" customHeight="1" outlineLevel="1" x14ac:dyDescent="0.2">
      <c r="A4890" s="15" t="s">
        <v>4888</v>
      </c>
      <c r="B4890" s="15"/>
      <c r="C4890" s="15"/>
      <c r="D4890" s="16">
        <v>4327681.1100000003</v>
      </c>
      <c r="E4890" s="16"/>
      <c r="F4890" s="7">
        <v>3907162.28</v>
      </c>
      <c r="G4890" s="14">
        <f t="shared" si="76"/>
        <v>90.283044907622582</v>
      </c>
    </row>
    <row r="4891" spans="1:7" ht="12" customHeight="1" outlineLevel="1" x14ac:dyDescent="0.2">
      <c r="A4891" s="15" t="s">
        <v>4889</v>
      </c>
      <c r="B4891" s="15"/>
      <c r="C4891" s="15"/>
      <c r="D4891" s="16">
        <v>462574.36</v>
      </c>
      <c r="E4891" s="16"/>
      <c r="F4891" s="5">
        <v>206703.9</v>
      </c>
      <c r="G4891" s="14">
        <f t="shared" si="76"/>
        <v>44.68555066476231</v>
      </c>
    </row>
    <row r="4892" spans="1:7" ht="12" customHeight="1" outlineLevel="1" x14ac:dyDescent="0.2">
      <c r="A4892" s="15" t="s">
        <v>4890</v>
      </c>
      <c r="B4892" s="15"/>
      <c r="C4892" s="15"/>
      <c r="D4892" s="16">
        <v>365028.52</v>
      </c>
      <c r="E4892" s="16"/>
      <c r="F4892" s="7">
        <v>250931.18</v>
      </c>
      <c r="G4892" s="14">
        <f t="shared" si="76"/>
        <v>68.742897130339287</v>
      </c>
    </row>
    <row r="4893" spans="1:7" ht="12" customHeight="1" outlineLevel="1" x14ac:dyDescent="0.2">
      <c r="A4893" s="15" t="s">
        <v>4891</v>
      </c>
      <c r="B4893" s="15"/>
      <c r="C4893" s="15"/>
      <c r="D4893" s="16">
        <v>631653.34</v>
      </c>
      <c r="E4893" s="16"/>
      <c r="F4893" s="7">
        <v>584542.16</v>
      </c>
      <c r="G4893" s="14">
        <f t="shared" si="76"/>
        <v>92.541608344855746</v>
      </c>
    </row>
    <row r="4894" spans="1:7" ht="12" customHeight="1" outlineLevel="1" x14ac:dyDescent="0.2">
      <c r="A4894" s="15" t="s">
        <v>4892</v>
      </c>
      <c r="B4894" s="15"/>
      <c r="C4894" s="15"/>
      <c r="D4894" s="16">
        <v>303050.78999999998</v>
      </c>
      <c r="E4894" s="16"/>
      <c r="F4894" s="7">
        <v>236602.48</v>
      </c>
      <c r="G4894" s="14">
        <f t="shared" si="76"/>
        <v>78.073540082175668</v>
      </c>
    </row>
    <row r="4895" spans="1:7" ht="12" customHeight="1" outlineLevel="1" x14ac:dyDescent="0.2">
      <c r="A4895" s="15" t="s">
        <v>4893</v>
      </c>
      <c r="B4895" s="15"/>
      <c r="C4895" s="15"/>
      <c r="D4895" s="16">
        <v>328242.53000000003</v>
      </c>
      <c r="E4895" s="16"/>
      <c r="F4895" s="7">
        <v>359457.35</v>
      </c>
      <c r="G4895" s="14">
        <f t="shared" si="76"/>
        <v>109.50968175878974</v>
      </c>
    </row>
    <row r="4896" spans="1:7" ht="12" customHeight="1" outlineLevel="1" x14ac:dyDescent="0.2">
      <c r="A4896" s="15" t="s">
        <v>4894</v>
      </c>
      <c r="B4896" s="15"/>
      <c r="C4896" s="15"/>
      <c r="D4896" s="16">
        <v>294605.21000000002</v>
      </c>
      <c r="E4896" s="16"/>
      <c r="F4896" s="7">
        <v>281306.23</v>
      </c>
      <c r="G4896" s="14">
        <f t="shared" si="76"/>
        <v>95.485830002802714</v>
      </c>
    </row>
    <row r="4897" spans="1:7" ht="12" customHeight="1" outlineLevel="1" x14ac:dyDescent="0.2">
      <c r="A4897" s="15" t="s">
        <v>4895</v>
      </c>
      <c r="B4897" s="15"/>
      <c r="C4897" s="15"/>
      <c r="D4897" s="16">
        <v>411148.71</v>
      </c>
      <c r="E4897" s="16"/>
      <c r="F4897" s="7">
        <v>353399.86</v>
      </c>
      <c r="G4897" s="14">
        <f t="shared" si="76"/>
        <v>85.954267009618007</v>
      </c>
    </row>
    <row r="4898" spans="1:7" ht="12" customHeight="1" outlineLevel="1" x14ac:dyDescent="0.2">
      <c r="A4898" s="15" t="s">
        <v>4896</v>
      </c>
      <c r="B4898" s="15"/>
      <c r="C4898" s="15"/>
      <c r="D4898" s="16">
        <v>1623130.33</v>
      </c>
      <c r="E4898" s="16"/>
      <c r="F4898" s="7">
        <v>1455247.87</v>
      </c>
      <c r="G4898" s="14">
        <f t="shared" si="76"/>
        <v>89.656871238429758</v>
      </c>
    </row>
    <row r="4899" spans="1:7" ht="12" customHeight="1" outlineLevel="1" x14ac:dyDescent="0.2">
      <c r="A4899" s="15" t="s">
        <v>4897</v>
      </c>
      <c r="B4899" s="15"/>
      <c r="C4899" s="15"/>
      <c r="D4899" s="16">
        <v>736856.57</v>
      </c>
      <c r="E4899" s="16"/>
      <c r="F4899" s="7">
        <v>702380.68</v>
      </c>
      <c r="G4899" s="14">
        <f t="shared" si="76"/>
        <v>95.321221062058271</v>
      </c>
    </row>
    <row r="4900" spans="1:7" ht="12" customHeight="1" outlineLevel="1" x14ac:dyDescent="0.2">
      <c r="A4900" s="15" t="s">
        <v>4898</v>
      </c>
      <c r="B4900" s="15"/>
      <c r="C4900" s="15"/>
      <c r="D4900" s="16">
        <v>643193.94999999995</v>
      </c>
      <c r="E4900" s="16"/>
      <c r="F4900" s="7">
        <v>524582.18999999994</v>
      </c>
      <c r="G4900" s="14">
        <f t="shared" si="76"/>
        <v>81.558943457101847</v>
      </c>
    </row>
    <row r="4901" spans="1:7" ht="12" customHeight="1" outlineLevel="1" x14ac:dyDescent="0.2">
      <c r="A4901" s="15" t="s">
        <v>4899</v>
      </c>
      <c r="B4901" s="15"/>
      <c r="C4901" s="15"/>
      <c r="D4901" s="16">
        <v>850286.85</v>
      </c>
      <c r="E4901" s="16"/>
      <c r="F4901" s="7">
        <v>621965.59</v>
      </c>
      <c r="G4901" s="14">
        <f t="shared" si="76"/>
        <v>73.147737143059416</v>
      </c>
    </row>
    <row r="4902" spans="1:7" ht="12" customHeight="1" outlineLevel="1" x14ac:dyDescent="0.2">
      <c r="A4902" s="15" t="s">
        <v>4900</v>
      </c>
      <c r="B4902" s="15"/>
      <c r="C4902" s="15"/>
      <c r="D4902" s="16">
        <v>496644.41</v>
      </c>
      <c r="E4902" s="16"/>
      <c r="F4902" s="7">
        <v>290813.01</v>
      </c>
      <c r="G4902" s="14">
        <f t="shared" si="76"/>
        <v>58.555579030880466</v>
      </c>
    </row>
    <row r="4903" spans="1:7" ht="12" customHeight="1" outlineLevel="1" x14ac:dyDescent="0.2">
      <c r="A4903" s="15" t="s">
        <v>4901</v>
      </c>
      <c r="B4903" s="15"/>
      <c r="C4903" s="15"/>
      <c r="D4903" s="16">
        <v>413824.39</v>
      </c>
      <c r="E4903" s="16"/>
      <c r="F4903" s="7">
        <v>315681.01</v>
      </c>
      <c r="G4903" s="14">
        <f t="shared" si="76"/>
        <v>76.28380966138802</v>
      </c>
    </row>
    <row r="4904" spans="1:7" ht="12" customHeight="1" outlineLevel="1" x14ac:dyDescent="0.2">
      <c r="A4904" s="15" t="s">
        <v>4902</v>
      </c>
      <c r="B4904" s="15"/>
      <c r="C4904" s="15"/>
      <c r="D4904" s="16">
        <v>380695.14</v>
      </c>
      <c r="E4904" s="16"/>
      <c r="F4904" s="7">
        <v>285783.21999999997</v>
      </c>
      <c r="G4904" s="14">
        <f t="shared" si="76"/>
        <v>75.068786010769657</v>
      </c>
    </row>
    <row r="4905" spans="1:7" ht="12" customHeight="1" outlineLevel="1" x14ac:dyDescent="0.2">
      <c r="A4905" s="15" t="s">
        <v>4903</v>
      </c>
      <c r="B4905" s="15"/>
      <c r="C4905" s="15"/>
      <c r="D4905" s="16">
        <v>2665.33</v>
      </c>
      <c r="E4905" s="16"/>
      <c r="F4905" s="2"/>
      <c r="G4905" s="14">
        <f t="shared" si="76"/>
        <v>0</v>
      </c>
    </row>
    <row r="4906" spans="1:7" ht="12" customHeight="1" outlineLevel="1" x14ac:dyDescent="0.2">
      <c r="A4906" s="15" t="s">
        <v>4904</v>
      </c>
      <c r="B4906" s="15"/>
      <c r="C4906" s="15"/>
      <c r="D4906" s="16">
        <v>531127.44999999995</v>
      </c>
      <c r="E4906" s="16"/>
      <c r="F4906" s="7">
        <v>408554.33</v>
      </c>
      <c r="G4906" s="14">
        <f t="shared" si="76"/>
        <v>76.92208903908093</v>
      </c>
    </row>
    <row r="4907" spans="1:7" ht="12" customHeight="1" outlineLevel="1" x14ac:dyDescent="0.2">
      <c r="A4907" s="15" t="s">
        <v>4905</v>
      </c>
      <c r="B4907" s="15"/>
      <c r="C4907" s="15"/>
      <c r="D4907" s="16">
        <v>444451.92</v>
      </c>
      <c r="E4907" s="16"/>
      <c r="F4907" s="7">
        <v>359692.54</v>
      </c>
      <c r="G4907" s="14">
        <f t="shared" si="76"/>
        <v>80.929460266478316</v>
      </c>
    </row>
    <row r="4908" spans="1:7" ht="12" customHeight="1" outlineLevel="1" x14ac:dyDescent="0.2">
      <c r="A4908" s="15" t="s">
        <v>4906</v>
      </c>
      <c r="B4908" s="15"/>
      <c r="C4908" s="15"/>
      <c r="D4908" s="16">
        <v>269119.57</v>
      </c>
      <c r="E4908" s="16"/>
      <c r="F4908" s="7">
        <v>214491.67</v>
      </c>
      <c r="G4908" s="14">
        <f t="shared" si="76"/>
        <v>79.701253238476866</v>
      </c>
    </row>
    <row r="4909" spans="1:7" ht="12" customHeight="1" outlineLevel="1" x14ac:dyDescent="0.2">
      <c r="A4909" s="15" t="s">
        <v>4907</v>
      </c>
      <c r="B4909" s="15"/>
      <c r="C4909" s="15"/>
      <c r="D4909" s="16">
        <v>3595191.21</v>
      </c>
      <c r="E4909" s="16"/>
      <c r="F4909" s="7">
        <v>3058619.23</v>
      </c>
      <c r="G4909" s="14">
        <f t="shared" si="76"/>
        <v>85.075286718894702</v>
      </c>
    </row>
    <row r="4910" spans="1:7" ht="12" customHeight="1" outlineLevel="1" x14ac:dyDescent="0.2">
      <c r="A4910" s="15" t="s">
        <v>4908</v>
      </c>
      <c r="B4910" s="15"/>
      <c r="C4910" s="15"/>
      <c r="D4910" s="16">
        <v>4195712.49</v>
      </c>
      <c r="E4910" s="16"/>
      <c r="F4910" s="7">
        <v>3869629.72</v>
      </c>
      <c r="G4910" s="14">
        <f t="shared" si="76"/>
        <v>92.228190783396599</v>
      </c>
    </row>
    <row r="4911" spans="1:7" ht="12" customHeight="1" outlineLevel="1" x14ac:dyDescent="0.2">
      <c r="A4911" s="15" t="s">
        <v>4909</v>
      </c>
      <c r="B4911" s="15"/>
      <c r="C4911" s="15"/>
      <c r="D4911" s="16">
        <v>986933.71</v>
      </c>
      <c r="E4911" s="16"/>
      <c r="F4911" s="7">
        <v>808986.05</v>
      </c>
      <c r="G4911" s="14">
        <f t="shared" si="76"/>
        <v>81.969644141550305</v>
      </c>
    </row>
    <row r="4912" spans="1:7" ht="12" customHeight="1" outlineLevel="1" x14ac:dyDescent="0.2">
      <c r="A4912" s="15" t="s">
        <v>4910</v>
      </c>
      <c r="B4912" s="15"/>
      <c r="C4912" s="15"/>
      <c r="D4912" s="16">
        <v>817348.57</v>
      </c>
      <c r="E4912" s="16"/>
      <c r="F4912" s="7">
        <v>624647.52</v>
      </c>
      <c r="G4912" s="14">
        <f t="shared" si="76"/>
        <v>76.423638937791267</v>
      </c>
    </row>
    <row r="4913" spans="1:7" ht="12" customHeight="1" outlineLevel="1" x14ac:dyDescent="0.2">
      <c r="A4913" s="15" t="s">
        <v>4911</v>
      </c>
      <c r="B4913" s="15"/>
      <c r="C4913" s="15"/>
      <c r="D4913" s="16">
        <v>308523.71999999997</v>
      </c>
      <c r="E4913" s="16"/>
      <c r="F4913" s="7">
        <v>327016.28999999998</v>
      </c>
      <c r="G4913" s="14">
        <f t="shared" si="76"/>
        <v>105.99388922187248</v>
      </c>
    </row>
    <row r="4914" spans="1:7" ht="12" customHeight="1" outlineLevel="1" x14ac:dyDescent="0.2">
      <c r="A4914" s="15" t="s">
        <v>4912</v>
      </c>
      <c r="B4914" s="15"/>
      <c r="C4914" s="15"/>
      <c r="D4914" s="16">
        <v>4014723.64</v>
      </c>
      <c r="E4914" s="16"/>
      <c r="F4914" s="7">
        <v>3785496.48</v>
      </c>
      <c r="G4914" s="14">
        <f t="shared" si="76"/>
        <v>94.290337752862115</v>
      </c>
    </row>
    <row r="4915" spans="1:7" ht="12" customHeight="1" outlineLevel="1" x14ac:dyDescent="0.2">
      <c r="A4915" s="15" t="s">
        <v>4913</v>
      </c>
      <c r="B4915" s="15"/>
      <c r="C4915" s="15"/>
      <c r="D4915" s="16">
        <v>7707052.6600000001</v>
      </c>
      <c r="E4915" s="16"/>
      <c r="F4915" s="7">
        <v>7393427.75</v>
      </c>
      <c r="G4915" s="14">
        <f t="shared" si="76"/>
        <v>95.930676435782914</v>
      </c>
    </row>
    <row r="4916" spans="1:7" ht="12" customHeight="1" outlineLevel="1" x14ac:dyDescent="0.2">
      <c r="A4916" s="15" t="s">
        <v>4914</v>
      </c>
      <c r="B4916" s="15"/>
      <c r="C4916" s="15"/>
      <c r="D4916" s="16">
        <v>6606459.3899999997</v>
      </c>
      <c r="E4916" s="16"/>
      <c r="F4916" s="7">
        <v>6248641.6100000003</v>
      </c>
      <c r="G4916" s="14">
        <f t="shared" si="76"/>
        <v>94.583819276303771</v>
      </c>
    </row>
    <row r="4917" spans="1:7" ht="12" customHeight="1" outlineLevel="1" x14ac:dyDescent="0.2">
      <c r="A4917" s="15" t="s">
        <v>4915</v>
      </c>
      <c r="B4917" s="15"/>
      <c r="C4917" s="15"/>
      <c r="D4917" s="16">
        <v>5706044.0499999998</v>
      </c>
      <c r="E4917" s="16"/>
      <c r="F4917" s="7">
        <v>5435735.96</v>
      </c>
      <c r="G4917" s="14">
        <f t="shared" si="76"/>
        <v>95.26277596822969</v>
      </c>
    </row>
    <row r="4918" spans="1:7" ht="12" customHeight="1" outlineLevel="1" x14ac:dyDescent="0.2">
      <c r="A4918" s="15" t="s">
        <v>4916</v>
      </c>
      <c r="B4918" s="15"/>
      <c r="C4918" s="15"/>
      <c r="D4918" s="16">
        <v>7479574.3700000001</v>
      </c>
      <c r="E4918" s="16"/>
      <c r="F4918" s="7">
        <v>7120117.0700000003</v>
      </c>
      <c r="G4918" s="14">
        <f t="shared" si="76"/>
        <v>95.194147658431532</v>
      </c>
    </row>
    <row r="4919" spans="1:7" ht="12" customHeight="1" outlineLevel="1" x14ac:dyDescent="0.2">
      <c r="A4919" s="15" t="s">
        <v>4917</v>
      </c>
      <c r="B4919" s="15"/>
      <c r="C4919" s="15"/>
      <c r="D4919" s="16">
        <v>3556492.92</v>
      </c>
      <c r="E4919" s="16"/>
      <c r="F4919" s="7">
        <v>3201343.37</v>
      </c>
      <c r="G4919" s="14">
        <f t="shared" si="76"/>
        <v>90.014051539290008</v>
      </c>
    </row>
    <row r="4920" spans="1:7" ht="12" customHeight="1" outlineLevel="1" x14ac:dyDescent="0.2">
      <c r="A4920" s="15" t="s">
        <v>4918</v>
      </c>
      <c r="B4920" s="15"/>
      <c r="C4920" s="15"/>
      <c r="D4920" s="16">
        <v>3692534.53</v>
      </c>
      <c r="E4920" s="16"/>
      <c r="F4920" s="7">
        <v>2918466.14</v>
      </c>
      <c r="G4920" s="14">
        <f t="shared" si="76"/>
        <v>79.036935641059529</v>
      </c>
    </row>
    <row r="4921" spans="1:7" ht="12" customHeight="1" outlineLevel="1" x14ac:dyDescent="0.2">
      <c r="A4921" s="15" t="s">
        <v>4919</v>
      </c>
      <c r="B4921" s="15"/>
      <c r="C4921" s="15"/>
      <c r="D4921" s="16">
        <v>6638923.3700000001</v>
      </c>
      <c r="E4921" s="16"/>
      <c r="F4921" s="7">
        <v>6230345.9299999997</v>
      </c>
      <c r="G4921" s="14">
        <f t="shared" si="76"/>
        <v>93.845727428542375</v>
      </c>
    </row>
    <row r="4922" spans="1:7" ht="12" customHeight="1" outlineLevel="1" x14ac:dyDescent="0.2">
      <c r="A4922" s="15" t="s">
        <v>4920</v>
      </c>
      <c r="B4922" s="15"/>
      <c r="C4922" s="15"/>
      <c r="D4922" s="16">
        <v>3818386.62</v>
      </c>
      <c r="E4922" s="16"/>
      <c r="F4922" s="7">
        <v>3765247.27</v>
      </c>
      <c r="G4922" s="14">
        <f t="shared" si="76"/>
        <v>98.608329766250861</v>
      </c>
    </row>
    <row r="4923" spans="1:7" ht="12" customHeight="1" outlineLevel="1" x14ac:dyDescent="0.2">
      <c r="A4923" s="15" t="s">
        <v>4921</v>
      </c>
      <c r="B4923" s="15"/>
      <c r="C4923" s="15"/>
      <c r="D4923" s="16">
        <v>4343822.7699999996</v>
      </c>
      <c r="E4923" s="16"/>
      <c r="F4923" s="7">
        <v>4182742.09</v>
      </c>
      <c r="G4923" s="14">
        <f t="shared" si="76"/>
        <v>96.291729922489452</v>
      </c>
    </row>
    <row r="4924" spans="1:7" ht="12" customHeight="1" outlineLevel="1" x14ac:dyDescent="0.2">
      <c r="A4924" s="15" t="s">
        <v>4922</v>
      </c>
      <c r="B4924" s="15"/>
      <c r="C4924" s="15"/>
      <c r="D4924" s="16">
        <v>1836377.47</v>
      </c>
      <c r="E4924" s="16"/>
      <c r="F4924" s="7">
        <v>1823038.55</v>
      </c>
      <c r="G4924" s="14">
        <f t="shared" si="76"/>
        <v>99.273628640194545</v>
      </c>
    </row>
    <row r="4925" spans="1:7" ht="12" customHeight="1" outlineLevel="1" x14ac:dyDescent="0.2">
      <c r="A4925" s="15" t="s">
        <v>4923</v>
      </c>
      <c r="B4925" s="15"/>
      <c r="C4925" s="15"/>
      <c r="D4925" s="16">
        <v>206075.62</v>
      </c>
      <c r="E4925" s="16"/>
      <c r="F4925" s="7">
        <v>20934.939999999999</v>
      </c>
      <c r="G4925" s="14">
        <f t="shared" si="76"/>
        <v>10.158863042605427</v>
      </c>
    </row>
    <row r="4926" spans="1:7" ht="12" customHeight="1" outlineLevel="1" x14ac:dyDescent="0.2">
      <c r="A4926" s="15" t="s">
        <v>4924</v>
      </c>
      <c r="B4926" s="15"/>
      <c r="C4926" s="15"/>
      <c r="D4926" s="16">
        <v>5755504.6500000004</v>
      </c>
      <c r="E4926" s="16"/>
      <c r="F4926" s="7">
        <v>5533186.9800000004</v>
      </c>
      <c r="G4926" s="14">
        <f t="shared" si="76"/>
        <v>96.137303615939217</v>
      </c>
    </row>
    <row r="4927" spans="1:7" ht="12" customHeight="1" outlineLevel="1" x14ac:dyDescent="0.2">
      <c r="A4927" s="15" t="s">
        <v>4925</v>
      </c>
      <c r="B4927" s="15"/>
      <c r="C4927" s="15"/>
      <c r="D4927" s="16">
        <v>462832.21</v>
      </c>
      <c r="E4927" s="16"/>
      <c r="F4927" s="5">
        <v>410927.4</v>
      </c>
      <c r="G4927" s="14">
        <f t="shared" si="76"/>
        <v>88.785393739126334</v>
      </c>
    </row>
    <row r="4928" spans="1:7" ht="12" customHeight="1" outlineLevel="1" x14ac:dyDescent="0.2">
      <c r="A4928" s="15" t="s">
        <v>4926</v>
      </c>
      <c r="B4928" s="15"/>
      <c r="C4928" s="15"/>
      <c r="D4928" s="16">
        <v>988212.88</v>
      </c>
      <c r="E4928" s="16"/>
      <c r="F4928" s="7">
        <v>984687.74</v>
      </c>
      <c r="G4928" s="14">
        <f t="shared" si="76"/>
        <v>99.643281314042369</v>
      </c>
    </row>
    <row r="4929" spans="1:7" ht="12" customHeight="1" outlineLevel="1" x14ac:dyDescent="0.2">
      <c r="A4929" s="15" t="s">
        <v>4927</v>
      </c>
      <c r="B4929" s="15"/>
      <c r="C4929" s="15"/>
      <c r="D4929" s="16">
        <v>937594.77</v>
      </c>
      <c r="E4929" s="16"/>
      <c r="F4929" s="7">
        <v>939009.69</v>
      </c>
      <c r="G4929" s="14">
        <f t="shared" si="76"/>
        <v>100.15090954485592</v>
      </c>
    </row>
    <row r="4930" spans="1:7" ht="12" customHeight="1" outlineLevel="1" x14ac:dyDescent="0.2">
      <c r="A4930" s="15" t="s">
        <v>4928</v>
      </c>
      <c r="B4930" s="15"/>
      <c r="C4930" s="15"/>
      <c r="D4930" s="16">
        <v>30632.52</v>
      </c>
      <c r="E4930" s="16"/>
      <c r="F4930" s="7">
        <v>29109.06</v>
      </c>
      <c r="G4930" s="14">
        <f t="shared" si="76"/>
        <v>95.026657943910593</v>
      </c>
    </row>
    <row r="4931" spans="1:7" ht="12" customHeight="1" outlineLevel="1" x14ac:dyDescent="0.2">
      <c r="A4931" s="15" t="s">
        <v>4929</v>
      </c>
      <c r="B4931" s="15"/>
      <c r="C4931" s="15"/>
      <c r="D4931" s="16">
        <v>974925.83</v>
      </c>
      <c r="E4931" s="16"/>
      <c r="F4931" s="7">
        <v>833866.54</v>
      </c>
      <c r="G4931" s="14">
        <f t="shared" si="76"/>
        <v>85.531279851309321</v>
      </c>
    </row>
    <row r="4932" spans="1:7" ht="12" customHeight="1" outlineLevel="1" x14ac:dyDescent="0.2">
      <c r="A4932" s="15" t="s">
        <v>4930</v>
      </c>
      <c r="B4932" s="15"/>
      <c r="C4932" s="15"/>
      <c r="D4932" s="16">
        <v>1280678.97</v>
      </c>
      <c r="E4932" s="16"/>
      <c r="F4932" s="7">
        <v>1213517.73</v>
      </c>
      <c r="G4932" s="14">
        <f t="shared" ref="G4932:G4995" si="77">F4932/D4932*100</f>
        <v>94.75580988106644</v>
      </c>
    </row>
    <row r="4933" spans="1:7" ht="12" customHeight="1" outlineLevel="1" x14ac:dyDescent="0.2">
      <c r="A4933" s="15" t="s">
        <v>4931</v>
      </c>
      <c r="B4933" s="15"/>
      <c r="C4933" s="15"/>
      <c r="D4933" s="16">
        <v>469308.82</v>
      </c>
      <c r="E4933" s="16"/>
      <c r="F4933" s="7">
        <v>404032.26</v>
      </c>
      <c r="G4933" s="14">
        <f t="shared" si="77"/>
        <v>86.090915572394309</v>
      </c>
    </row>
    <row r="4934" spans="1:7" ht="12" customHeight="1" outlineLevel="1" x14ac:dyDescent="0.2">
      <c r="A4934" s="15" t="s">
        <v>4932</v>
      </c>
      <c r="B4934" s="15"/>
      <c r="C4934" s="15"/>
      <c r="D4934" s="16">
        <v>477294.72</v>
      </c>
      <c r="E4934" s="16"/>
      <c r="F4934" s="7">
        <v>476722.51</v>
      </c>
      <c r="G4934" s="14">
        <f t="shared" si="77"/>
        <v>99.880113905303631</v>
      </c>
    </row>
    <row r="4935" spans="1:7" ht="12" customHeight="1" outlineLevel="1" x14ac:dyDescent="0.2">
      <c r="A4935" s="15" t="s">
        <v>4933</v>
      </c>
      <c r="B4935" s="15"/>
      <c r="C4935" s="15"/>
      <c r="D4935" s="16">
        <v>480834.55</v>
      </c>
      <c r="E4935" s="16"/>
      <c r="F4935" s="7">
        <v>480744.99</v>
      </c>
      <c r="G4935" s="14">
        <f t="shared" si="77"/>
        <v>99.981374050595988</v>
      </c>
    </row>
    <row r="4936" spans="1:7" ht="12" customHeight="1" outlineLevel="1" x14ac:dyDescent="0.2">
      <c r="A4936" s="15" t="s">
        <v>4934</v>
      </c>
      <c r="B4936" s="15"/>
      <c r="C4936" s="15"/>
      <c r="D4936" s="17">
        <v>514346.2</v>
      </c>
      <c r="E4936" s="17"/>
      <c r="F4936" s="7">
        <v>392855.88</v>
      </c>
      <c r="G4936" s="14">
        <f t="shared" si="77"/>
        <v>76.379660236626606</v>
      </c>
    </row>
    <row r="4937" spans="1:7" ht="12" customHeight="1" outlineLevel="1" x14ac:dyDescent="0.2">
      <c r="A4937" s="15" t="s">
        <v>4935</v>
      </c>
      <c r="B4937" s="15"/>
      <c r="C4937" s="15"/>
      <c r="D4937" s="16">
        <v>512324.23</v>
      </c>
      <c r="E4937" s="16"/>
      <c r="F4937" s="7">
        <v>495494.35</v>
      </c>
      <c r="G4937" s="14">
        <f t="shared" si="77"/>
        <v>96.714994330836163</v>
      </c>
    </row>
    <row r="4938" spans="1:7" ht="12" customHeight="1" outlineLevel="1" x14ac:dyDescent="0.2">
      <c r="A4938" s="15" t="s">
        <v>4936</v>
      </c>
      <c r="B4938" s="15"/>
      <c r="C4938" s="15"/>
      <c r="D4938" s="16">
        <v>494867.43</v>
      </c>
      <c r="E4938" s="16"/>
      <c r="F4938" s="7">
        <v>462509.33</v>
      </c>
      <c r="G4938" s="14">
        <f t="shared" si="77"/>
        <v>93.461258907259264</v>
      </c>
    </row>
    <row r="4939" spans="1:7" ht="12" customHeight="1" outlineLevel="1" x14ac:dyDescent="0.2">
      <c r="A4939" s="15" t="s">
        <v>4937</v>
      </c>
      <c r="B4939" s="15"/>
      <c r="C4939" s="15"/>
      <c r="D4939" s="16">
        <v>466168.03</v>
      </c>
      <c r="E4939" s="16"/>
      <c r="F4939" s="7">
        <v>464993.76</v>
      </c>
      <c r="G4939" s="14">
        <f t="shared" si="77"/>
        <v>99.748101559002237</v>
      </c>
    </row>
    <row r="4940" spans="1:7" ht="12" customHeight="1" outlineLevel="1" x14ac:dyDescent="0.2">
      <c r="A4940" s="15" t="s">
        <v>4938</v>
      </c>
      <c r="B4940" s="15"/>
      <c r="C4940" s="15"/>
      <c r="D4940" s="16">
        <v>484705.52</v>
      </c>
      <c r="E4940" s="16"/>
      <c r="F4940" s="7">
        <v>332860.78999999998</v>
      </c>
      <c r="G4940" s="14">
        <f t="shared" si="77"/>
        <v>68.672787138879698</v>
      </c>
    </row>
    <row r="4941" spans="1:7" ht="12" customHeight="1" outlineLevel="1" x14ac:dyDescent="0.2">
      <c r="A4941" s="15" t="s">
        <v>4939</v>
      </c>
      <c r="B4941" s="15"/>
      <c r="C4941" s="15"/>
      <c r="D4941" s="23">
        <v>1364985</v>
      </c>
      <c r="E4941" s="23"/>
      <c r="F4941" s="7">
        <v>1355169.01</v>
      </c>
      <c r="G4941" s="14">
        <f t="shared" si="77"/>
        <v>99.280871950973832</v>
      </c>
    </row>
    <row r="4942" spans="1:7" ht="12" customHeight="1" outlineLevel="1" x14ac:dyDescent="0.2">
      <c r="A4942" s="15" t="s">
        <v>4940</v>
      </c>
      <c r="B4942" s="15"/>
      <c r="C4942" s="15"/>
      <c r="D4942" s="16">
        <v>378301.68</v>
      </c>
      <c r="E4942" s="16"/>
      <c r="F4942" s="8">
        <v>269245</v>
      </c>
      <c r="G4942" s="14">
        <f t="shared" si="77"/>
        <v>71.172033917480888</v>
      </c>
    </row>
    <row r="4943" spans="1:7" ht="12" customHeight="1" outlineLevel="1" x14ac:dyDescent="0.2">
      <c r="A4943" s="15" t="s">
        <v>4941</v>
      </c>
      <c r="B4943" s="15"/>
      <c r="C4943" s="15"/>
      <c r="D4943" s="16">
        <v>4303946.71</v>
      </c>
      <c r="E4943" s="16"/>
      <c r="F4943" s="7">
        <v>4215252.2300000004</v>
      </c>
      <c r="G4943" s="14">
        <f t="shared" si="77"/>
        <v>97.939229131394157</v>
      </c>
    </row>
    <row r="4944" spans="1:7" ht="12" customHeight="1" outlineLevel="1" x14ac:dyDescent="0.2">
      <c r="A4944" s="15" t="s">
        <v>4942</v>
      </c>
      <c r="B4944" s="15"/>
      <c r="C4944" s="15"/>
      <c r="D4944" s="16">
        <v>5211586.8099999996</v>
      </c>
      <c r="E4944" s="16"/>
      <c r="F4944" s="7">
        <v>4841395.17</v>
      </c>
      <c r="G4944" s="14">
        <f t="shared" si="77"/>
        <v>92.896757676766015</v>
      </c>
    </row>
    <row r="4945" spans="1:7" ht="12" customHeight="1" outlineLevel="1" x14ac:dyDescent="0.2">
      <c r="A4945" s="15" t="s">
        <v>4943</v>
      </c>
      <c r="B4945" s="15"/>
      <c r="C4945" s="15"/>
      <c r="D4945" s="16">
        <v>4231118.6399999997</v>
      </c>
      <c r="E4945" s="16"/>
      <c r="F4945" s="7">
        <v>3805129.43</v>
      </c>
      <c r="G4945" s="14">
        <f t="shared" si="77"/>
        <v>89.931995619957377</v>
      </c>
    </row>
    <row r="4946" spans="1:7" ht="12" customHeight="1" outlineLevel="1" x14ac:dyDescent="0.2">
      <c r="A4946" s="15" t="s">
        <v>4944</v>
      </c>
      <c r="B4946" s="15"/>
      <c r="C4946" s="15"/>
      <c r="D4946" s="16">
        <v>468662.81</v>
      </c>
      <c r="E4946" s="16"/>
      <c r="F4946" s="5">
        <v>462972.4</v>
      </c>
      <c r="G4946" s="14">
        <f t="shared" si="77"/>
        <v>98.785820022715271</v>
      </c>
    </row>
    <row r="4947" spans="1:7" ht="12" customHeight="1" outlineLevel="1" x14ac:dyDescent="0.2">
      <c r="A4947" s="15" t="s">
        <v>4945</v>
      </c>
      <c r="B4947" s="15"/>
      <c r="C4947" s="15"/>
      <c r="D4947" s="16">
        <v>1802567.69</v>
      </c>
      <c r="E4947" s="16"/>
      <c r="F4947" s="7">
        <v>1803088.88</v>
      </c>
      <c r="G4947" s="14">
        <f t="shared" si="77"/>
        <v>100.02891375468957</v>
      </c>
    </row>
    <row r="4948" spans="1:7" ht="12" customHeight="1" outlineLevel="1" x14ac:dyDescent="0.2">
      <c r="A4948" s="15" t="s">
        <v>4946</v>
      </c>
      <c r="B4948" s="15"/>
      <c r="C4948" s="15"/>
      <c r="D4948" s="16">
        <v>1839578.06</v>
      </c>
      <c r="E4948" s="16"/>
      <c r="F4948" s="7">
        <v>1711537.56</v>
      </c>
      <c r="G4948" s="14">
        <f t="shared" si="77"/>
        <v>93.039681066863778</v>
      </c>
    </row>
    <row r="4949" spans="1:7" ht="12" customHeight="1" outlineLevel="1" x14ac:dyDescent="0.2">
      <c r="A4949" s="15" t="s">
        <v>4947</v>
      </c>
      <c r="B4949" s="15"/>
      <c r="C4949" s="15"/>
      <c r="D4949" s="17">
        <v>4342982.0999999996</v>
      </c>
      <c r="E4949" s="17"/>
      <c r="F4949" s="7">
        <v>4029114.15</v>
      </c>
      <c r="G4949" s="14">
        <f t="shared" si="77"/>
        <v>92.772985410186251</v>
      </c>
    </row>
    <row r="4950" spans="1:7" ht="12" customHeight="1" outlineLevel="1" x14ac:dyDescent="0.2">
      <c r="A4950" s="15" t="s">
        <v>4948</v>
      </c>
      <c r="B4950" s="15"/>
      <c r="C4950" s="15"/>
      <c r="D4950" s="16">
        <v>4300161.93</v>
      </c>
      <c r="E4950" s="16"/>
      <c r="F4950" s="7">
        <v>3901353.37</v>
      </c>
      <c r="G4950" s="14">
        <f t="shared" si="77"/>
        <v>90.725731577275752</v>
      </c>
    </row>
    <row r="4951" spans="1:7" ht="12" customHeight="1" outlineLevel="1" x14ac:dyDescent="0.2">
      <c r="A4951" s="15" t="s">
        <v>4949</v>
      </c>
      <c r="B4951" s="15"/>
      <c r="C4951" s="15"/>
      <c r="D4951" s="17">
        <v>667815.5</v>
      </c>
      <c r="E4951" s="17"/>
      <c r="F4951" s="7">
        <v>612839.75</v>
      </c>
      <c r="G4951" s="14">
        <f t="shared" si="77"/>
        <v>91.767823597984773</v>
      </c>
    </row>
    <row r="4952" spans="1:7" ht="12" customHeight="1" outlineLevel="1" x14ac:dyDescent="0.2">
      <c r="A4952" s="15" t="s">
        <v>4950</v>
      </c>
      <c r="B4952" s="15"/>
      <c r="C4952" s="15"/>
      <c r="D4952" s="16">
        <v>657575.85</v>
      </c>
      <c r="E4952" s="16"/>
      <c r="F4952" s="7">
        <v>611218.86</v>
      </c>
      <c r="G4952" s="14">
        <f t="shared" si="77"/>
        <v>92.950320483941127</v>
      </c>
    </row>
    <row r="4953" spans="1:7" ht="12" customHeight="1" outlineLevel="1" x14ac:dyDescent="0.2">
      <c r="A4953" s="15" t="s">
        <v>4951</v>
      </c>
      <c r="B4953" s="15"/>
      <c r="C4953" s="15"/>
      <c r="D4953" s="16">
        <v>479743.04</v>
      </c>
      <c r="E4953" s="16"/>
      <c r="F4953" s="7">
        <v>445614.65</v>
      </c>
      <c r="G4953" s="14">
        <f t="shared" si="77"/>
        <v>92.886110447793058</v>
      </c>
    </row>
    <row r="4954" spans="1:7" ht="12" customHeight="1" outlineLevel="1" x14ac:dyDescent="0.2">
      <c r="A4954" s="15" t="s">
        <v>4952</v>
      </c>
      <c r="B4954" s="15"/>
      <c r="C4954" s="15"/>
      <c r="D4954" s="16">
        <v>477000.29</v>
      </c>
      <c r="E4954" s="16"/>
      <c r="F4954" s="7">
        <v>463381.55</v>
      </c>
      <c r="G4954" s="14">
        <f t="shared" si="77"/>
        <v>97.144919974786603</v>
      </c>
    </row>
    <row r="4955" spans="1:7" ht="12" customHeight="1" outlineLevel="1" x14ac:dyDescent="0.2">
      <c r="A4955" s="15" t="s">
        <v>4953</v>
      </c>
      <c r="B4955" s="15"/>
      <c r="C4955" s="15"/>
      <c r="D4955" s="16">
        <v>1920737.28</v>
      </c>
      <c r="E4955" s="16"/>
      <c r="F4955" s="7">
        <v>1661249.34</v>
      </c>
      <c r="G4955" s="14">
        <f t="shared" si="77"/>
        <v>86.490190891697594</v>
      </c>
    </row>
    <row r="4956" spans="1:7" ht="12" customHeight="1" outlineLevel="1" x14ac:dyDescent="0.2">
      <c r="A4956" s="15" t="s">
        <v>4954</v>
      </c>
      <c r="B4956" s="15"/>
      <c r="C4956" s="15"/>
      <c r="D4956" s="16">
        <v>1798843.04</v>
      </c>
      <c r="E4956" s="16"/>
      <c r="F4956" s="7">
        <v>1808188.74</v>
      </c>
      <c r="G4956" s="14">
        <f t="shared" si="77"/>
        <v>100.51953949245065</v>
      </c>
    </row>
    <row r="4957" spans="1:7" ht="12" customHeight="1" outlineLevel="1" x14ac:dyDescent="0.2">
      <c r="A4957" s="15" t="s">
        <v>4955</v>
      </c>
      <c r="B4957" s="15"/>
      <c r="C4957" s="15"/>
      <c r="D4957" s="16">
        <v>518237.97</v>
      </c>
      <c r="E4957" s="16"/>
      <c r="F4957" s="7">
        <v>514027.01</v>
      </c>
      <c r="G4957" s="14">
        <f t="shared" si="77"/>
        <v>99.18744664733849</v>
      </c>
    </row>
    <row r="4958" spans="1:7" ht="12" customHeight="1" outlineLevel="1" x14ac:dyDescent="0.2">
      <c r="A4958" s="15" t="s">
        <v>4956</v>
      </c>
      <c r="B4958" s="15"/>
      <c r="C4958" s="15"/>
      <c r="D4958" s="16">
        <v>487240.04</v>
      </c>
      <c r="E4958" s="16"/>
      <c r="F4958" s="7">
        <v>413131.05</v>
      </c>
      <c r="G4958" s="14">
        <f t="shared" si="77"/>
        <v>84.790045169522614</v>
      </c>
    </row>
    <row r="4959" spans="1:7" ht="12" customHeight="1" outlineLevel="1" x14ac:dyDescent="0.2">
      <c r="A4959" s="15" t="s">
        <v>4957</v>
      </c>
      <c r="B4959" s="15"/>
      <c r="C4959" s="15"/>
      <c r="D4959" s="16">
        <v>496032.56</v>
      </c>
      <c r="E4959" s="16"/>
      <c r="F4959" s="7">
        <v>466270.96</v>
      </c>
      <c r="G4959" s="14">
        <f t="shared" si="77"/>
        <v>94.000071285643031</v>
      </c>
    </row>
    <row r="4960" spans="1:7" ht="12" customHeight="1" outlineLevel="1" x14ac:dyDescent="0.2">
      <c r="A4960" s="15" t="s">
        <v>4958</v>
      </c>
      <c r="B4960" s="15"/>
      <c r="C4960" s="15"/>
      <c r="D4960" s="16">
        <v>3149794.05</v>
      </c>
      <c r="E4960" s="16"/>
      <c r="F4960" s="7">
        <v>2432745.37</v>
      </c>
      <c r="G4960" s="14">
        <f t="shared" si="77"/>
        <v>77.235061447906418</v>
      </c>
    </row>
    <row r="4961" spans="1:7" ht="12" customHeight="1" outlineLevel="1" x14ac:dyDescent="0.2">
      <c r="A4961" s="15" t="s">
        <v>4959</v>
      </c>
      <c r="B4961" s="15"/>
      <c r="C4961" s="15"/>
      <c r="D4961" s="17">
        <v>9603538.3000000007</v>
      </c>
      <c r="E4961" s="17"/>
      <c r="F4961" s="7">
        <v>8875150.3399999999</v>
      </c>
      <c r="G4961" s="14">
        <f t="shared" si="77"/>
        <v>92.415420887111992</v>
      </c>
    </row>
    <row r="4962" spans="1:7" ht="12" customHeight="1" outlineLevel="1" x14ac:dyDescent="0.2">
      <c r="A4962" s="15" t="s">
        <v>4960</v>
      </c>
      <c r="B4962" s="15"/>
      <c r="C4962" s="15"/>
      <c r="D4962" s="16">
        <v>9747353.1199999992</v>
      </c>
      <c r="E4962" s="16"/>
      <c r="F4962" s="7">
        <v>9032159.8499999996</v>
      </c>
      <c r="G4962" s="14">
        <f t="shared" si="77"/>
        <v>92.662692515647777</v>
      </c>
    </row>
    <row r="4963" spans="1:7" ht="12" customHeight="1" outlineLevel="1" x14ac:dyDescent="0.2">
      <c r="A4963" s="15" t="s">
        <v>4961</v>
      </c>
      <c r="B4963" s="15"/>
      <c r="C4963" s="15"/>
      <c r="D4963" s="16">
        <v>3846138.92</v>
      </c>
      <c r="E4963" s="16"/>
      <c r="F4963" s="7">
        <v>3363185.35</v>
      </c>
      <c r="G4963" s="14">
        <f t="shared" si="77"/>
        <v>87.443158449409324</v>
      </c>
    </row>
    <row r="4964" spans="1:7" ht="12" customHeight="1" outlineLevel="1" x14ac:dyDescent="0.2">
      <c r="A4964" s="15" t="s">
        <v>4962</v>
      </c>
      <c r="B4964" s="15"/>
      <c r="C4964" s="15"/>
      <c r="D4964" s="17">
        <v>4116741.4</v>
      </c>
      <c r="E4964" s="17"/>
      <c r="F4964" s="5">
        <v>3980219.6</v>
      </c>
      <c r="G4964" s="14">
        <f t="shared" si="77"/>
        <v>96.683741174512448</v>
      </c>
    </row>
    <row r="4965" spans="1:7" ht="12" customHeight="1" outlineLevel="1" x14ac:dyDescent="0.2">
      <c r="A4965" s="15" t="s">
        <v>4963</v>
      </c>
      <c r="B4965" s="15"/>
      <c r="C4965" s="15"/>
      <c r="D4965" s="16">
        <v>5549092.3799999999</v>
      </c>
      <c r="E4965" s="16"/>
      <c r="F4965" s="7">
        <v>5035145.16</v>
      </c>
      <c r="G4965" s="14">
        <f t="shared" si="77"/>
        <v>90.738175095942452</v>
      </c>
    </row>
    <row r="4966" spans="1:7" ht="12" customHeight="1" outlineLevel="1" x14ac:dyDescent="0.2">
      <c r="A4966" s="15" t="s">
        <v>4964</v>
      </c>
      <c r="B4966" s="15"/>
      <c r="C4966" s="15"/>
      <c r="D4966" s="16">
        <v>1815439.83</v>
      </c>
      <c r="E4966" s="16"/>
      <c r="F4966" s="7">
        <v>1756298.94</v>
      </c>
      <c r="G4966" s="14">
        <f t="shared" si="77"/>
        <v>96.742338191401245</v>
      </c>
    </row>
    <row r="4967" spans="1:7" ht="12" customHeight="1" outlineLevel="1" x14ac:dyDescent="0.2">
      <c r="A4967" s="15" t="s">
        <v>4965</v>
      </c>
      <c r="B4967" s="15"/>
      <c r="C4967" s="15"/>
      <c r="D4967" s="16">
        <v>5646546.5700000003</v>
      </c>
      <c r="E4967" s="16"/>
      <c r="F4967" s="7">
        <v>4681374.4400000004</v>
      </c>
      <c r="G4967" s="14">
        <f t="shared" si="77"/>
        <v>82.906859652447707</v>
      </c>
    </row>
    <row r="4968" spans="1:7" ht="12" customHeight="1" outlineLevel="1" x14ac:dyDescent="0.2">
      <c r="A4968" s="15" t="s">
        <v>4966</v>
      </c>
      <c r="B4968" s="15"/>
      <c r="C4968" s="15"/>
      <c r="D4968" s="16">
        <v>5544983.4199999999</v>
      </c>
      <c r="E4968" s="16"/>
      <c r="F4968" s="7">
        <v>5204453.16</v>
      </c>
      <c r="G4968" s="14">
        <f t="shared" si="77"/>
        <v>93.858768652549017</v>
      </c>
    </row>
    <row r="4969" spans="1:7" ht="12" customHeight="1" outlineLevel="1" x14ac:dyDescent="0.2">
      <c r="A4969" s="15" t="s">
        <v>4967</v>
      </c>
      <c r="B4969" s="15"/>
      <c r="C4969" s="15"/>
      <c r="D4969" s="17">
        <v>7346498.7000000002</v>
      </c>
      <c r="E4969" s="17"/>
      <c r="F4969" s="7">
        <v>6956471.0300000003</v>
      </c>
      <c r="G4969" s="14">
        <f t="shared" si="77"/>
        <v>94.690972040871657</v>
      </c>
    </row>
    <row r="4970" spans="1:7" ht="12" customHeight="1" outlineLevel="1" x14ac:dyDescent="0.2">
      <c r="A4970" s="15" t="s">
        <v>4968</v>
      </c>
      <c r="B4970" s="15"/>
      <c r="C4970" s="15"/>
      <c r="D4970" s="16">
        <v>4353523.5199999996</v>
      </c>
      <c r="E4970" s="16"/>
      <c r="F4970" s="7">
        <v>4077907.06</v>
      </c>
      <c r="G4970" s="14">
        <f t="shared" si="77"/>
        <v>93.669117469244796</v>
      </c>
    </row>
    <row r="4971" spans="1:7" ht="12" customHeight="1" outlineLevel="1" x14ac:dyDescent="0.2">
      <c r="A4971" s="15" t="s">
        <v>4969</v>
      </c>
      <c r="B4971" s="15"/>
      <c r="C4971" s="15"/>
      <c r="D4971" s="16">
        <v>468826.71</v>
      </c>
      <c r="E4971" s="16"/>
      <c r="F4971" s="7">
        <v>450426.28</v>
      </c>
      <c r="G4971" s="14">
        <f t="shared" si="77"/>
        <v>96.075217216186331</v>
      </c>
    </row>
    <row r="4972" spans="1:7" ht="12" customHeight="1" outlineLevel="1" x14ac:dyDescent="0.2">
      <c r="A4972" s="15" t="s">
        <v>4970</v>
      </c>
      <c r="B4972" s="15"/>
      <c r="C4972" s="15"/>
      <c r="D4972" s="16">
        <v>709445.33</v>
      </c>
      <c r="E4972" s="16"/>
      <c r="F4972" s="5">
        <v>558995.30000000005</v>
      </c>
      <c r="G4972" s="14">
        <f t="shared" si="77"/>
        <v>78.793287708300241</v>
      </c>
    </row>
    <row r="4973" spans="1:7" ht="12" customHeight="1" outlineLevel="1" x14ac:dyDescent="0.2">
      <c r="A4973" s="15" t="s">
        <v>4971</v>
      </c>
      <c r="B4973" s="15"/>
      <c r="C4973" s="15"/>
      <c r="D4973" s="16">
        <v>970853.36</v>
      </c>
      <c r="E4973" s="16"/>
      <c r="F4973" s="7">
        <v>973918.54</v>
      </c>
      <c r="G4973" s="14">
        <f t="shared" si="77"/>
        <v>100.31572018250007</v>
      </c>
    </row>
    <row r="4974" spans="1:7" ht="12" customHeight="1" outlineLevel="1" x14ac:dyDescent="0.2">
      <c r="A4974" s="15" t="s">
        <v>4972</v>
      </c>
      <c r="B4974" s="15"/>
      <c r="C4974" s="15"/>
      <c r="D4974" s="16">
        <v>783776.66</v>
      </c>
      <c r="E4974" s="16"/>
      <c r="F4974" s="7">
        <v>691697.85</v>
      </c>
      <c r="G4974" s="14">
        <f t="shared" si="77"/>
        <v>88.251907118540629</v>
      </c>
    </row>
    <row r="4975" spans="1:7" ht="12" customHeight="1" outlineLevel="1" x14ac:dyDescent="0.2">
      <c r="A4975" s="15" t="s">
        <v>4973</v>
      </c>
      <c r="B4975" s="15"/>
      <c r="C4975" s="15"/>
      <c r="D4975" s="16">
        <v>969726.76</v>
      </c>
      <c r="E4975" s="16"/>
      <c r="F4975" s="7">
        <v>946451.48</v>
      </c>
      <c r="G4975" s="14">
        <f t="shared" si="77"/>
        <v>97.599810486822079</v>
      </c>
    </row>
    <row r="4976" spans="1:7" ht="12" customHeight="1" outlineLevel="1" x14ac:dyDescent="0.2">
      <c r="A4976" s="15" t="s">
        <v>4974</v>
      </c>
      <c r="B4976" s="15"/>
      <c r="C4976" s="15"/>
      <c r="D4976" s="16">
        <v>1997628.34</v>
      </c>
      <c r="E4976" s="16"/>
      <c r="F4976" s="7">
        <v>452844.87</v>
      </c>
      <c r="G4976" s="14">
        <f t="shared" si="77"/>
        <v>22.669125228770032</v>
      </c>
    </row>
    <row r="4977" spans="1:7" ht="12" customHeight="1" outlineLevel="1" x14ac:dyDescent="0.2">
      <c r="A4977" s="15" t="s">
        <v>4975</v>
      </c>
      <c r="B4977" s="15"/>
      <c r="C4977" s="15"/>
      <c r="D4977" s="16">
        <v>8017.57</v>
      </c>
      <c r="E4977" s="16"/>
      <c r="F4977" s="7">
        <v>2607.13</v>
      </c>
      <c r="G4977" s="14">
        <f t="shared" si="77"/>
        <v>32.517707983840495</v>
      </c>
    </row>
    <row r="4978" spans="1:7" ht="12" customHeight="1" outlineLevel="1" x14ac:dyDescent="0.2">
      <c r="A4978" s="15" t="s">
        <v>4976</v>
      </c>
      <c r="B4978" s="15"/>
      <c r="C4978" s="15"/>
      <c r="D4978" s="16">
        <v>8080.52</v>
      </c>
      <c r="E4978" s="16"/>
      <c r="F4978" s="10">
        <v>620.92999999999995</v>
      </c>
      <c r="G4978" s="14">
        <f t="shared" si="77"/>
        <v>7.684282694678064</v>
      </c>
    </row>
    <row r="4979" spans="1:7" ht="12" customHeight="1" outlineLevel="1" x14ac:dyDescent="0.2">
      <c r="A4979" s="15" t="s">
        <v>4977</v>
      </c>
      <c r="B4979" s="15"/>
      <c r="C4979" s="15"/>
      <c r="D4979" s="17">
        <v>32372.7</v>
      </c>
      <c r="E4979" s="17"/>
      <c r="F4979" s="7">
        <v>28227.49</v>
      </c>
      <c r="G4979" s="14">
        <f t="shared" si="77"/>
        <v>87.195352874489927</v>
      </c>
    </row>
    <row r="4980" spans="1:7" ht="12" customHeight="1" outlineLevel="1" x14ac:dyDescent="0.2">
      <c r="A4980" s="15" t="s">
        <v>4978</v>
      </c>
      <c r="B4980" s="15"/>
      <c r="C4980" s="15"/>
      <c r="D4980" s="16">
        <v>1217423.1100000001</v>
      </c>
      <c r="E4980" s="16"/>
      <c r="F4980" s="7">
        <v>1093210.24</v>
      </c>
      <c r="G4980" s="14">
        <f t="shared" si="77"/>
        <v>89.797066526854408</v>
      </c>
    </row>
    <row r="4981" spans="1:7" ht="12" customHeight="1" outlineLevel="1" x14ac:dyDescent="0.2">
      <c r="A4981" s="15" t="s">
        <v>4979</v>
      </c>
      <c r="B4981" s="15"/>
      <c r="C4981" s="15"/>
      <c r="D4981" s="16">
        <v>52148.639999999999</v>
      </c>
      <c r="E4981" s="16"/>
      <c r="F4981" s="7">
        <v>34664.29</v>
      </c>
      <c r="G4981" s="14">
        <f t="shared" si="77"/>
        <v>66.472088246213133</v>
      </c>
    </row>
    <row r="4982" spans="1:7" ht="12" customHeight="1" outlineLevel="1" x14ac:dyDescent="0.2">
      <c r="A4982" s="15" t="s">
        <v>4980</v>
      </c>
      <c r="B4982" s="15"/>
      <c r="C4982" s="15"/>
      <c r="D4982" s="16">
        <v>955736.68</v>
      </c>
      <c r="E4982" s="16"/>
      <c r="F4982" s="7">
        <v>846014.74</v>
      </c>
      <c r="G4982" s="14">
        <f t="shared" si="77"/>
        <v>88.519647482819224</v>
      </c>
    </row>
    <row r="4983" spans="1:7" ht="12" customHeight="1" outlineLevel="1" x14ac:dyDescent="0.2">
      <c r="A4983" s="15" t="s">
        <v>4981</v>
      </c>
      <c r="B4983" s="15"/>
      <c r="C4983" s="15"/>
      <c r="D4983" s="16">
        <v>993316.37</v>
      </c>
      <c r="E4983" s="16"/>
      <c r="F4983" s="7">
        <v>989234.06</v>
      </c>
      <c r="G4983" s="14">
        <f t="shared" si="77"/>
        <v>99.589022176288111</v>
      </c>
    </row>
    <row r="4984" spans="1:7" ht="12" customHeight="1" outlineLevel="1" x14ac:dyDescent="0.2">
      <c r="A4984" s="15" t="s">
        <v>4982</v>
      </c>
      <c r="B4984" s="15"/>
      <c r="C4984" s="15"/>
      <c r="D4984" s="16">
        <v>198156.36</v>
      </c>
      <c r="E4984" s="16"/>
      <c r="F4984" s="7">
        <v>187501.77</v>
      </c>
      <c r="G4984" s="14">
        <f t="shared" si="77"/>
        <v>94.62314002941919</v>
      </c>
    </row>
    <row r="4985" spans="1:7" ht="12" customHeight="1" outlineLevel="1" x14ac:dyDescent="0.2">
      <c r="A4985" s="15" t="s">
        <v>4983</v>
      </c>
      <c r="B4985" s="15"/>
      <c r="C4985" s="15"/>
      <c r="D4985" s="16">
        <v>347314.35</v>
      </c>
      <c r="E4985" s="16"/>
      <c r="F4985" s="7">
        <v>346593.55</v>
      </c>
      <c r="G4985" s="14">
        <f t="shared" si="77"/>
        <v>99.79246466493538</v>
      </c>
    </row>
    <row r="4986" spans="1:7" ht="12" customHeight="1" outlineLevel="1" x14ac:dyDescent="0.2">
      <c r="A4986" s="15" t="s">
        <v>4984</v>
      </c>
      <c r="B4986" s="15"/>
      <c r="C4986" s="15"/>
      <c r="D4986" s="16">
        <v>4298066.22</v>
      </c>
      <c r="E4986" s="16"/>
      <c r="F4986" s="8">
        <v>4118670</v>
      </c>
      <c r="G4986" s="14">
        <f t="shared" si="77"/>
        <v>95.826117820958103</v>
      </c>
    </row>
    <row r="4987" spans="1:7" ht="12" customHeight="1" outlineLevel="1" x14ac:dyDescent="0.2">
      <c r="A4987" s="15" t="s">
        <v>4985</v>
      </c>
      <c r="B4987" s="15"/>
      <c r="C4987" s="15"/>
      <c r="D4987" s="16">
        <v>2410526.35</v>
      </c>
      <c r="E4987" s="16"/>
      <c r="F4987" s="7">
        <v>2241105.15</v>
      </c>
      <c r="G4987" s="14">
        <f t="shared" si="77"/>
        <v>92.971609706734796</v>
      </c>
    </row>
    <row r="4988" spans="1:7" ht="12" customHeight="1" outlineLevel="1" x14ac:dyDescent="0.2">
      <c r="A4988" s="15" t="s">
        <v>4986</v>
      </c>
      <c r="B4988" s="15"/>
      <c r="C4988" s="15"/>
      <c r="D4988" s="16">
        <v>598451.65</v>
      </c>
      <c r="E4988" s="16"/>
      <c r="F4988" s="7">
        <v>572610.39</v>
      </c>
      <c r="G4988" s="14">
        <f t="shared" si="77"/>
        <v>95.681980323723721</v>
      </c>
    </row>
    <row r="4989" spans="1:7" ht="12" customHeight="1" outlineLevel="1" x14ac:dyDescent="0.2">
      <c r="A4989" s="15" t="s">
        <v>4987</v>
      </c>
      <c r="B4989" s="15"/>
      <c r="C4989" s="15"/>
      <c r="D4989" s="16">
        <v>313757.25</v>
      </c>
      <c r="E4989" s="16"/>
      <c r="F4989" s="5">
        <v>312138.90000000002</v>
      </c>
      <c r="G4989" s="14">
        <f t="shared" si="77"/>
        <v>99.484203153871348</v>
      </c>
    </row>
    <row r="4990" spans="1:7" ht="12" customHeight="1" outlineLevel="1" x14ac:dyDescent="0.2">
      <c r="A4990" s="15" t="s">
        <v>4988</v>
      </c>
      <c r="B4990" s="15"/>
      <c r="C4990" s="15"/>
      <c r="D4990" s="16">
        <v>464785.14</v>
      </c>
      <c r="E4990" s="16"/>
      <c r="F4990" s="5">
        <v>429221.4</v>
      </c>
      <c r="G4990" s="14">
        <f t="shared" si="77"/>
        <v>92.348348314233974</v>
      </c>
    </row>
    <row r="4991" spans="1:7" ht="12" customHeight="1" outlineLevel="1" x14ac:dyDescent="0.2">
      <c r="A4991" s="15" t="s">
        <v>4989</v>
      </c>
      <c r="B4991" s="15"/>
      <c r="C4991" s="15"/>
      <c r="D4991" s="16">
        <v>462200.87</v>
      </c>
      <c r="E4991" s="16"/>
      <c r="F4991" s="7">
        <v>460484.57</v>
      </c>
      <c r="G4991" s="14">
        <f t="shared" si="77"/>
        <v>99.62866794257657</v>
      </c>
    </row>
    <row r="4992" spans="1:7" ht="12" customHeight="1" outlineLevel="1" x14ac:dyDescent="0.2">
      <c r="A4992" s="15" t="s">
        <v>4990</v>
      </c>
      <c r="B4992" s="15"/>
      <c r="C4992" s="15"/>
      <c r="D4992" s="16">
        <v>1713376.32</v>
      </c>
      <c r="E4992" s="16"/>
      <c r="F4992" s="7">
        <v>1681979.27</v>
      </c>
      <c r="G4992" s="14">
        <f t="shared" si="77"/>
        <v>98.167533329747428</v>
      </c>
    </row>
    <row r="4993" spans="1:7" ht="12" customHeight="1" outlineLevel="1" x14ac:dyDescent="0.2">
      <c r="A4993" s="15" t="s">
        <v>4991</v>
      </c>
      <c r="B4993" s="15"/>
      <c r="C4993" s="15"/>
      <c r="D4993" s="16">
        <v>480496.97</v>
      </c>
      <c r="E4993" s="16"/>
      <c r="F4993" s="7">
        <v>475139.23</v>
      </c>
      <c r="G4993" s="14">
        <f t="shared" si="77"/>
        <v>98.884958629395726</v>
      </c>
    </row>
    <row r="4994" spans="1:7" ht="12" customHeight="1" outlineLevel="1" x14ac:dyDescent="0.2">
      <c r="A4994" s="15" t="s">
        <v>4992</v>
      </c>
      <c r="B4994" s="15"/>
      <c r="C4994" s="15"/>
      <c r="D4994" s="16">
        <v>482237.43</v>
      </c>
      <c r="E4994" s="16"/>
      <c r="F4994" s="7">
        <v>395756.35</v>
      </c>
      <c r="G4994" s="14">
        <f t="shared" si="77"/>
        <v>82.06670104392353</v>
      </c>
    </row>
    <row r="4995" spans="1:7" ht="12" customHeight="1" outlineLevel="1" x14ac:dyDescent="0.2">
      <c r="A4995" s="15" t="s">
        <v>4993</v>
      </c>
      <c r="B4995" s="15"/>
      <c r="C4995" s="15"/>
      <c r="D4995" s="16">
        <v>479224.95</v>
      </c>
      <c r="E4995" s="16"/>
      <c r="F4995" s="7">
        <v>473835.77</v>
      </c>
      <c r="G4995" s="14">
        <f t="shared" si="77"/>
        <v>98.875438351029104</v>
      </c>
    </row>
    <row r="4996" spans="1:7" ht="12" customHeight="1" outlineLevel="1" x14ac:dyDescent="0.2">
      <c r="A4996" s="15" t="s">
        <v>4994</v>
      </c>
      <c r="B4996" s="15"/>
      <c r="C4996" s="15"/>
      <c r="D4996" s="16">
        <v>471316.47999999998</v>
      </c>
      <c r="E4996" s="16"/>
      <c r="F4996" s="7">
        <v>419541.85</v>
      </c>
      <c r="G4996" s="14">
        <f t="shared" ref="G4996:G5059" si="78">F4996/D4996*100</f>
        <v>89.014890801187335</v>
      </c>
    </row>
    <row r="4997" spans="1:7" ht="12" customHeight="1" outlineLevel="1" x14ac:dyDescent="0.2">
      <c r="A4997" s="15" t="s">
        <v>4995</v>
      </c>
      <c r="B4997" s="15"/>
      <c r="C4997" s="15"/>
      <c r="D4997" s="16">
        <v>493410.06</v>
      </c>
      <c r="E4997" s="16"/>
      <c r="F4997" s="7">
        <v>350585.52</v>
      </c>
      <c r="G4997" s="14">
        <f t="shared" si="78"/>
        <v>71.053581680114107</v>
      </c>
    </row>
    <row r="4998" spans="1:7" ht="12" customHeight="1" outlineLevel="1" x14ac:dyDescent="0.2">
      <c r="A4998" s="15" t="s">
        <v>4996</v>
      </c>
      <c r="B4998" s="15"/>
      <c r="C4998" s="15"/>
      <c r="D4998" s="16">
        <v>479930.09</v>
      </c>
      <c r="E4998" s="16"/>
      <c r="F4998" s="7">
        <v>481908.93</v>
      </c>
      <c r="G4998" s="14">
        <f t="shared" si="78"/>
        <v>100.41231838578821</v>
      </c>
    </row>
    <row r="4999" spans="1:7" ht="12" customHeight="1" outlineLevel="1" x14ac:dyDescent="0.2">
      <c r="A4999" s="15" t="s">
        <v>4997</v>
      </c>
      <c r="B4999" s="15"/>
      <c r="C4999" s="15"/>
      <c r="D4999" s="16">
        <v>484631.23</v>
      </c>
      <c r="E4999" s="16"/>
      <c r="F4999" s="7">
        <v>485842.88</v>
      </c>
      <c r="G4999" s="14">
        <f t="shared" si="78"/>
        <v>100.25001484118141</v>
      </c>
    </row>
    <row r="5000" spans="1:7" ht="12" customHeight="1" outlineLevel="1" x14ac:dyDescent="0.2">
      <c r="A5000" s="15" t="s">
        <v>4998</v>
      </c>
      <c r="B5000" s="15"/>
      <c r="C5000" s="15"/>
      <c r="D5000" s="16">
        <v>2259763.65</v>
      </c>
      <c r="E5000" s="16"/>
      <c r="F5000" s="7">
        <v>1986876.22</v>
      </c>
      <c r="G5000" s="14">
        <f t="shared" si="78"/>
        <v>87.924072059482867</v>
      </c>
    </row>
    <row r="5001" spans="1:7" ht="12" customHeight="1" outlineLevel="1" x14ac:dyDescent="0.2">
      <c r="A5001" s="15" t="s">
        <v>4999</v>
      </c>
      <c r="B5001" s="15"/>
      <c r="C5001" s="15"/>
      <c r="D5001" s="16">
        <v>1851802.95</v>
      </c>
      <c r="E5001" s="16"/>
      <c r="F5001" s="7">
        <v>1768127.97</v>
      </c>
      <c r="G5001" s="14">
        <f t="shared" si="78"/>
        <v>95.481431758168441</v>
      </c>
    </row>
    <row r="5002" spans="1:7" ht="12" customHeight="1" outlineLevel="1" x14ac:dyDescent="0.2">
      <c r="A5002" s="15" t="s">
        <v>5000</v>
      </c>
      <c r="B5002" s="15"/>
      <c r="C5002" s="15"/>
      <c r="D5002" s="16">
        <v>2566184.0499999998</v>
      </c>
      <c r="E5002" s="16"/>
      <c r="F5002" s="7">
        <v>2465512.4700000002</v>
      </c>
      <c r="G5002" s="14">
        <f t="shared" si="78"/>
        <v>96.076992996663677</v>
      </c>
    </row>
    <row r="5003" spans="1:7" ht="12" customHeight="1" outlineLevel="1" x14ac:dyDescent="0.2">
      <c r="A5003" s="15" t="s">
        <v>5001</v>
      </c>
      <c r="B5003" s="15"/>
      <c r="C5003" s="15"/>
      <c r="D5003" s="16">
        <v>1420764.35</v>
      </c>
      <c r="E5003" s="16"/>
      <c r="F5003" s="7">
        <v>1242670.95</v>
      </c>
      <c r="G5003" s="14">
        <f t="shared" si="78"/>
        <v>87.46495856262159</v>
      </c>
    </row>
    <row r="5004" spans="1:7" ht="12" customHeight="1" outlineLevel="1" x14ac:dyDescent="0.2">
      <c r="A5004" s="15" t="s">
        <v>5002</v>
      </c>
      <c r="B5004" s="15"/>
      <c r="C5004" s="15"/>
      <c r="D5004" s="16">
        <v>1430686.48</v>
      </c>
      <c r="E5004" s="16"/>
      <c r="F5004" s="7">
        <v>1353740.71</v>
      </c>
      <c r="G5004" s="14">
        <f t="shared" si="78"/>
        <v>94.621758779743274</v>
      </c>
    </row>
    <row r="5005" spans="1:7" ht="12" customHeight="1" outlineLevel="1" x14ac:dyDescent="0.2">
      <c r="A5005" s="15" t="s">
        <v>5003</v>
      </c>
      <c r="B5005" s="15"/>
      <c r="C5005" s="15"/>
      <c r="D5005" s="16">
        <v>1469857.57</v>
      </c>
      <c r="E5005" s="16"/>
      <c r="F5005" s="7">
        <v>1230822.8799999999</v>
      </c>
      <c r="G5005" s="14">
        <f t="shared" si="78"/>
        <v>83.737561048176929</v>
      </c>
    </row>
    <row r="5006" spans="1:7" ht="12" customHeight="1" outlineLevel="1" x14ac:dyDescent="0.2">
      <c r="A5006" s="15" t="s">
        <v>5004</v>
      </c>
      <c r="B5006" s="15"/>
      <c r="C5006" s="15"/>
      <c r="D5006" s="16">
        <v>824106.48</v>
      </c>
      <c r="E5006" s="16"/>
      <c r="F5006" s="7">
        <v>781725.89</v>
      </c>
      <c r="G5006" s="14">
        <f t="shared" si="78"/>
        <v>94.857389059724412</v>
      </c>
    </row>
    <row r="5007" spans="1:7" ht="12" customHeight="1" outlineLevel="1" x14ac:dyDescent="0.2">
      <c r="A5007" s="15" t="s">
        <v>5005</v>
      </c>
      <c r="B5007" s="15"/>
      <c r="C5007" s="15"/>
      <c r="D5007" s="16">
        <v>739032.29</v>
      </c>
      <c r="E5007" s="16"/>
      <c r="F5007" s="7">
        <v>739010.55</v>
      </c>
      <c r="G5007" s="14">
        <f t="shared" si="78"/>
        <v>99.99705831527335</v>
      </c>
    </row>
    <row r="5008" spans="1:7" ht="12" customHeight="1" outlineLevel="1" x14ac:dyDescent="0.2">
      <c r="A5008" s="15" t="s">
        <v>5006</v>
      </c>
      <c r="B5008" s="15"/>
      <c r="C5008" s="15"/>
      <c r="D5008" s="16">
        <v>1430287.55</v>
      </c>
      <c r="E5008" s="16"/>
      <c r="F5008" s="7">
        <v>1361709.49</v>
      </c>
      <c r="G5008" s="14">
        <f t="shared" si="78"/>
        <v>95.205295606467374</v>
      </c>
    </row>
    <row r="5009" spans="1:7" ht="12" customHeight="1" outlineLevel="1" x14ac:dyDescent="0.2">
      <c r="A5009" s="15" t="s">
        <v>5007</v>
      </c>
      <c r="B5009" s="15"/>
      <c r="C5009" s="15"/>
      <c r="D5009" s="16">
        <v>4292110.7300000004</v>
      </c>
      <c r="E5009" s="16"/>
      <c r="F5009" s="7">
        <v>4154502.97</v>
      </c>
      <c r="G5009" s="14">
        <f t="shared" si="78"/>
        <v>96.793937326961725</v>
      </c>
    </row>
    <row r="5010" spans="1:7" ht="12" customHeight="1" outlineLevel="1" x14ac:dyDescent="0.2">
      <c r="A5010" s="15" t="s">
        <v>5008</v>
      </c>
      <c r="B5010" s="15"/>
      <c r="C5010" s="15"/>
      <c r="D5010" s="16">
        <v>485736.76</v>
      </c>
      <c r="E5010" s="16"/>
      <c r="F5010" s="7">
        <v>469573.77</v>
      </c>
      <c r="G5010" s="14">
        <f t="shared" si="78"/>
        <v>96.672479554563679</v>
      </c>
    </row>
    <row r="5011" spans="1:7" ht="12" customHeight="1" outlineLevel="1" x14ac:dyDescent="0.2">
      <c r="A5011" s="15" t="s">
        <v>5009</v>
      </c>
      <c r="B5011" s="15"/>
      <c r="C5011" s="15"/>
      <c r="D5011" s="16">
        <v>503547.25</v>
      </c>
      <c r="E5011" s="16"/>
      <c r="F5011" s="7">
        <v>384039.97</v>
      </c>
      <c r="G5011" s="14">
        <f t="shared" si="78"/>
        <v>76.266918347781655</v>
      </c>
    </row>
    <row r="5012" spans="1:7" ht="12" customHeight="1" outlineLevel="1" x14ac:dyDescent="0.2">
      <c r="A5012" s="15" t="s">
        <v>5010</v>
      </c>
      <c r="B5012" s="15"/>
      <c r="C5012" s="15"/>
      <c r="D5012" s="16">
        <v>490228.16</v>
      </c>
      <c r="E5012" s="16"/>
      <c r="F5012" s="7">
        <v>468071.75</v>
      </c>
      <c r="G5012" s="14">
        <f t="shared" si="78"/>
        <v>95.480388152324835</v>
      </c>
    </row>
    <row r="5013" spans="1:7" ht="12" customHeight="1" outlineLevel="1" x14ac:dyDescent="0.2">
      <c r="A5013" s="15" t="s">
        <v>5011</v>
      </c>
      <c r="B5013" s="15"/>
      <c r="C5013" s="15"/>
      <c r="D5013" s="16">
        <v>490088.86</v>
      </c>
      <c r="E5013" s="16"/>
      <c r="F5013" s="5">
        <v>483661.1</v>
      </c>
      <c r="G5013" s="14">
        <f t="shared" si="78"/>
        <v>98.688450090459099</v>
      </c>
    </row>
    <row r="5014" spans="1:7" ht="12" customHeight="1" outlineLevel="1" x14ac:dyDescent="0.2">
      <c r="A5014" s="15" t="s">
        <v>5012</v>
      </c>
      <c r="B5014" s="15"/>
      <c r="C5014" s="15"/>
      <c r="D5014" s="16">
        <v>464191.49</v>
      </c>
      <c r="E5014" s="16"/>
      <c r="F5014" s="7">
        <v>398998.48</v>
      </c>
      <c r="G5014" s="14">
        <f t="shared" si="78"/>
        <v>85.95557837563976</v>
      </c>
    </row>
    <row r="5015" spans="1:7" ht="12" customHeight="1" outlineLevel="1" x14ac:dyDescent="0.2">
      <c r="A5015" s="15" t="s">
        <v>5013</v>
      </c>
      <c r="B5015" s="15"/>
      <c r="C5015" s="15"/>
      <c r="D5015" s="16">
        <v>561376.16</v>
      </c>
      <c r="E5015" s="16"/>
      <c r="F5015" s="7">
        <v>486434.28</v>
      </c>
      <c r="G5015" s="14">
        <f t="shared" si="78"/>
        <v>86.650327295694211</v>
      </c>
    </row>
    <row r="5016" spans="1:7" ht="12" customHeight="1" outlineLevel="1" x14ac:dyDescent="0.2">
      <c r="A5016" s="15" t="s">
        <v>5014</v>
      </c>
      <c r="B5016" s="15"/>
      <c r="C5016" s="15"/>
      <c r="D5016" s="16">
        <v>1498813.54</v>
      </c>
      <c r="E5016" s="16"/>
      <c r="F5016" s="7">
        <v>655194.27</v>
      </c>
      <c r="G5016" s="14">
        <f t="shared" si="78"/>
        <v>43.714194762345151</v>
      </c>
    </row>
    <row r="5017" spans="1:7" ht="12" customHeight="1" outlineLevel="1" x14ac:dyDescent="0.2">
      <c r="A5017" s="15" t="s">
        <v>5015</v>
      </c>
      <c r="B5017" s="15"/>
      <c r="C5017" s="15"/>
      <c r="D5017" s="16">
        <v>491268.78</v>
      </c>
      <c r="E5017" s="16"/>
      <c r="F5017" s="7">
        <v>445917.67</v>
      </c>
      <c r="G5017" s="14">
        <f t="shared" si="78"/>
        <v>90.76857479117642</v>
      </c>
    </row>
    <row r="5018" spans="1:7" ht="12" customHeight="1" outlineLevel="1" x14ac:dyDescent="0.2">
      <c r="A5018" s="15" t="s">
        <v>5016</v>
      </c>
      <c r="B5018" s="15"/>
      <c r="C5018" s="15"/>
      <c r="D5018" s="16">
        <v>452112.86</v>
      </c>
      <c r="E5018" s="16"/>
      <c r="F5018" s="7">
        <v>415953.58</v>
      </c>
      <c r="G5018" s="14">
        <f t="shared" si="78"/>
        <v>92.002156275758225</v>
      </c>
    </row>
    <row r="5019" spans="1:7" ht="12" customHeight="1" outlineLevel="1" x14ac:dyDescent="0.2">
      <c r="A5019" s="15" t="s">
        <v>5017</v>
      </c>
      <c r="B5019" s="15"/>
      <c r="C5019" s="15"/>
      <c r="D5019" s="17">
        <v>3622525.7</v>
      </c>
      <c r="E5019" s="17"/>
      <c r="F5019" s="7">
        <v>3587408.89</v>
      </c>
      <c r="G5019" s="14">
        <f t="shared" si="78"/>
        <v>99.030598733916506</v>
      </c>
    </row>
    <row r="5020" spans="1:7" ht="12" customHeight="1" outlineLevel="1" x14ac:dyDescent="0.2">
      <c r="A5020" s="15" t="s">
        <v>5018</v>
      </c>
      <c r="B5020" s="15"/>
      <c r="C5020" s="15"/>
      <c r="D5020" s="16">
        <v>1458753.77</v>
      </c>
      <c r="E5020" s="16"/>
      <c r="F5020" s="7">
        <v>1278157.67</v>
      </c>
      <c r="G5020" s="14">
        <f t="shared" si="78"/>
        <v>87.61983662259874</v>
      </c>
    </row>
    <row r="5021" spans="1:7" ht="12" customHeight="1" outlineLevel="1" x14ac:dyDescent="0.2">
      <c r="A5021" s="15" t="s">
        <v>5019</v>
      </c>
      <c r="B5021" s="15"/>
      <c r="C5021" s="15"/>
      <c r="D5021" s="16">
        <v>4551052.88</v>
      </c>
      <c r="E5021" s="16"/>
      <c r="F5021" s="7">
        <v>4334914.6900000004</v>
      </c>
      <c r="G5021" s="14">
        <f t="shared" si="78"/>
        <v>95.250809083106063</v>
      </c>
    </row>
    <row r="5022" spans="1:7" ht="12" customHeight="1" outlineLevel="1" x14ac:dyDescent="0.2">
      <c r="A5022" s="15" t="s">
        <v>5020</v>
      </c>
      <c r="B5022" s="15"/>
      <c r="C5022" s="15"/>
      <c r="D5022" s="16">
        <v>2736809.33</v>
      </c>
      <c r="E5022" s="16"/>
      <c r="F5022" s="7">
        <v>2691630.92</v>
      </c>
      <c r="G5022" s="14">
        <f t="shared" si="78"/>
        <v>98.349230634930635</v>
      </c>
    </row>
    <row r="5023" spans="1:7" ht="12" customHeight="1" outlineLevel="1" x14ac:dyDescent="0.2">
      <c r="A5023" s="15" t="s">
        <v>5021</v>
      </c>
      <c r="B5023" s="15"/>
      <c r="C5023" s="15"/>
      <c r="D5023" s="16">
        <v>2729761.33</v>
      </c>
      <c r="E5023" s="16"/>
      <c r="F5023" s="7">
        <v>2651341.37</v>
      </c>
      <c r="G5023" s="14">
        <f t="shared" si="78"/>
        <v>97.127222840393884</v>
      </c>
    </row>
    <row r="5024" spans="1:7" ht="12" customHeight="1" outlineLevel="1" x14ac:dyDescent="0.2">
      <c r="A5024" s="15" t="s">
        <v>5022</v>
      </c>
      <c r="B5024" s="15"/>
      <c r="C5024" s="15"/>
      <c r="D5024" s="16">
        <v>2185367.7799999998</v>
      </c>
      <c r="E5024" s="16"/>
      <c r="F5024" s="7">
        <v>1903160.88</v>
      </c>
      <c r="G5024" s="14">
        <f t="shared" si="78"/>
        <v>87.086526003417148</v>
      </c>
    </row>
    <row r="5025" spans="1:7" ht="12" customHeight="1" outlineLevel="1" x14ac:dyDescent="0.2">
      <c r="A5025" s="15" t="s">
        <v>5023</v>
      </c>
      <c r="B5025" s="15"/>
      <c r="C5025" s="15"/>
      <c r="D5025" s="16">
        <v>3354547.65</v>
      </c>
      <c r="E5025" s="16"/>
      <c r="F5025" s="7">
        <v>3112982.13</v>
      </c>
      <c r="G5025" s="14">
        <f t="shared" si="78"/>
        <v>92.798864550336617</v>
      </c>
    </row>
    <row r="5026" spans="1:7" ht="12" customHeight="1" outlineLevel="1" x14ac:dyDescent="0.2">
      <c r="A5026" s="15" t="s">
        <v>5024</v>
      </c>
      <c r="B5026" s="15"/>
      <c r="C5026" s="15"/>
      <c r="D5026" s="16">
        <v>257456.79</v>
      </c>
      <c r="E5026" s="16"/>
      <c r="F5026" s="7">
        <v>258673.63</v>
      </c>
      <c r="G5026" s="14">
        <f t="shared" si="78"/>
        <v>100.47263853480035</v>
      </c>
    </row>
    <row r="5027" spans="1:7" ht="12" customHeight="1" outlineLevel="1" x14ac:dyDescent="0.2">
      <c r="A5027" s="15" t="s">
        <v>5025</v>
      </c>
      <c r="B5027" s="15"/>
      <c r="C5027" s="15"/>
      <c r="D5027" s="16">
        <v>2043667.58</v>
      </c>
      <c r="E5027" s="16"/>
      <c r="F5027" s="7">
        <v>1960853.18</v>
      </c>
      <c r="G5027" s="14">
        <f t="shared" si="78"/>
        <v>95.947755847846835</v>
      </c>
    </row>
    <row r="5028" spans="1:7" ht="12" customHeight="1" outlineLevel="1" x14ac:dyDescent="0.2">
      <c r="A5028" s="15" t="s">
        <v>5026</v>
      </c>
      <c r="B5028" s="15"/>
      <c r="C5028" s="15"/>
      <c r="D5028" s="16">
        <v>5129081.96</v>
      </c>
      <c r="E5028" s="16"/>
      <c r="F5028" s="7">
        <v>4191262.08</v>
      </c>
      <c r="G5028" s="14">
        <f t="shared" si="78"/>
        <v>81.71563864033088</v>
      </c>
    </row>
    <row r="5029" spans="1:7" ht="12" customHeight="1" outlineLevel="1" x14ac:dyDescent="0.2">
      <c r="A5029" s="15" t="s">
        <v>5027</v>
      </c>
      <c r="B5029" s="15"/>
      <c r="C5029" s="15"/>
      <c r="D5029" s="16">
        <v>488919.64</v>
      </c>
      <c r="E5029" s="16"/>
      <c r="F5029" s="7">
        <v>489104.47</v>
      </c>
      <c r="G5029" s="14">
        <f t="shared" si="78"/>
        <v>100.03780375850721</v>
      </c>
    </row>
    <row r="5030" spans="1:7" ht="12" customHeight="1" outlineLevel="1" x14ac:dyDescent="0.2">
      <c r="A5030" s="15" t="s">
        <v>5028</v>
      </c>
      <c r="B5030" s="15"/>
      <c r="C5030" s="15"/>
      <c r="D5030" s="16">
        <v>476101.45</v>
      </c>
      <c r="E5030" s="16"/>
      <c r="F5030" s="7">
        <v>467843.71</v>
      </c>
      <c r="G5030" s="14">
        <f t="shared" si="78"/>
        <v>98.265550335963056</v>
      </c>
    </row>
    <row r="5031" spans="1:7" ht="12" customHeight="1" outlineLevel="1" x14ac:dyDescent="0.2">
      <c r="A5031" s="15" t="s">
        <v>5029</v>
      </c>
      <c r="B5031" s="15"/>
      <c r="C5031" s="15"/>
      <c r="D5031" s="16">
        <v>491965.91</v>
      </c>
      <c r="E5031" s="16"/>
      <c r="F5031" s="7">
        <v>447972.78</v>
      </c>
      <c r="G5031" s="14">
        <f t="shared" si="78"/>
        <v>91.05768731008213</v>
      </c>
    </row>
    <row r="5032" spans="1:7" ht="12" customHeight="1" outlineLevel="1" x14ac:dyDescent="0.2">
      <c r="A5032" s="15" t="s">
        <v>5030</v>
      </c>
      <c r="B5032" s="15"/>
      <c r="C5032" s="15"/>
      <c r="D5032" s="16">
        <v>502494.68</v>
      </c>
      <c r="E5032" s="16"/>
      <c r="F5032" s="7">
        <v>453796.94</v>
      </c>
      <c r="G5032" s="14">
        <f t="shared" si="78"/>
        <v>90.308804861376842</v>
      </c>
    </row>
    <row r="5033" spans="1:7" ht="12" customHeight="1" outlineLevel="1" x14ac:dyDescent="0.2">
      <c r="A5033" s="15" t="s">
        <v>5031</v>
      </c>
      <c r="B5033" s="15"/>
      <c r="C5033" s="15"/>
      <c r="D5033" s="17">
        <v>492138.9</v>
      </c>
      <c r="E5033" s="17"/>
      <c r="F5033" s="7">
        <v>490434.07</v>
      </c>
      <c r="G5033" s="14">
        <f t="shared" si="78"/>
        <v>99.653587635523223</v>
      </c>
    </row>
    <row r="5034" spans="1:7" ht="12" customHeight="1" outlineLevel="1" x14ac:dyDescent="0.2">
      <c r="A5034" s="15" t="s">
        <v>5032</v>
      </c>
      <c r="B5034" s="15"/>
      <c r="C5034" s="15"/>
      <c r="D5034" s="16">
        <v>490481.41</v>
      </c>
      <c r="E5034" s="16"/>
      <c r="F5034" s="7">
        <v>491687.81</v>
      </c>
      <c r="G5034" s="14">
        <f t="shared" si="78"/>
        <v>100.24596243107359</v>
      </c>
    </row>
    <row r="5035" spans="1:7" ht="12" customHeight="1" outlineLevel="1" x14ac:dyDescent="0.2">
      <c r="A5035" s="15" t="s">
        <v>5033</v>
      </c>
      <c r="B5035" s="15"/>
      <c r="C5035" s="15"/>
      <c r="D5035" s="16">
        <v>1960537.63</v>
      </c>
      <c r="E5035" s="16"/>
      <c r="F5035" s="7">
        <v>1852600.21</v>
      </c>
      <c r="G5035" s="14">
        <f t="shared" si="78"/>
        <v>94.494498940068809</v>
      </c>
    </row>
    <row r="5036" spans="1:7" ht="12" customHeight="1" outlineLevel="1" x14ac:dyDescent="0.2">
      <c r="A5036" s="15" t="s">
        <v>5034</v>
      </c>
      <c r="B5036" s="15"/>
      <c r="C5036" s="15"/>
      <c r="D5036" s="16">
        <v>3206470.33</v>
      </c>
      <c r="E5036" s="16"/>
      <c r="F5036" s="7">
        <v>3068827.14</v>
      </c>
      <c r="G5036" s="14">
        <f t="shared" si="78"/>
        <v>95.707329997343209</v>
      </c>
    </row>
    <row r="5037" spans="1:7" ht="12" customHeight="1" outlineLevel="1" x14ac:dyDescent="0.2">
      <c r="A5037" s="15" t="s">
        <v>5035</v>
      </c>
      <c r="B5037" s="15"/>
      <c r="C5037" s="15"/>
      <c r="D5037" s="16">
        <v>1864367.42</v>
      </c>
      <c r="E5037" s="16"/>
      <c r="F5037" s="7">
        <v>1794936.88</v>
      </c>
      <c r="G5037" s="14">
        <f t="shared" si="78"/>
        <v>96.275919689692927</v>
      </c>
    </row>
    <row r="5038" spans="1:7" ht="12" customHeight="1" outlineLevel="1" x14ac:dyDescent="0.2">
      <c r="A5038" s="15" t="s">
        <v>5036</v>
      </c>
      <c r="B5038" s="15"/>
      <c r="C5038" s="15"/>
      <c r="D5038" s="16">
        <v>1859304.88</v>
      </c>
      <c r="E5038" s="16"/>
      <c r="F5038" s="7">
        <v>1772957.49</v>
      </c>
      <c r="G5038" s="14">
        <f t="shared" si="78"/>
        <v>95.355931621069061</v>
      </c>
    </row>
    <row r="5039" spans="1:7" ht="12" customHeight="1" outlineLevel="1" x14ac:dyDescent="0.2">
      <c r="A5039" s="15" t="s">
        <v>5037</v>
      </c>
      <c r="B5039" s="15"/>
      <c r="C5039" s="15"/>
      <c r="D5039" s="16">
        <v>3215137.37</v>
      </c>
      <c r="E5039" s="16"/>
      <c r="F5039" s="7">
        <v>3085298.07</v>
      </c>
      <c r="G5039" s="14">
        <f t="shared" si="78"/>
        <v>95.961625117125237</v>
      </c>
    </row>
    <row r="5040" spans="1:7" ht="12" customHeight="1" outlineLevel="1" x14ac:dyDescent="0.2">
      <c r="A5040" s="15" t="s">
        <v>5038</v>
      </c>
      <c r="B5040" s="15"/>
      <c r="C5040" s="15"/>
      <c r="D5040" s="16">
        <v>3989990.77</v>
      </c>
      <c r="E5040" s="16"/>
      <c r="F5040" s="7">
        <v>3975208.65</v>
      </c>
      <c r="G5040" s="14">
        <f t="shared" si="78"/>
        <v>99.62951994497972</v>
      </c>
    </row>
    <row r="5041" spans="1:7" ht="12" customHeight="1" outlineLevel="1" x14ac:dyDescent="0.2">
      <c r="A5041" s="15" t="s">
        <v>5039</v>
      </c>
      <c r="B5041" s="15"/>
      <c r="C5041" s="15"/>
      <c r="D5041" s="17">
        <v>4000544.5</v>
      </c>
      <c r="E5041" s="17"/>
      <c r="F5041" s="7">
        <v>3878238.09</v>
      </c>
      <c r="G5041" s="14">
        <f t="shared" si="78"/>
        <v>96.942755917350738</v>
      </c>
    </row>
    <row r="5042" spans="1:7" ht="12" customHeight="1" outlineLevel="1" x14ac:dyDescent="0.2">
      <c r="A5042" s="15" t="s">
        <v>5040</v>
      </c>
      <c r="B5042" s="15"/>
      <c r="C5042" s="15"/>
      <c r="D5042" s="17">
        <v>4024733.8</v>
      </c>
      <c r="E5042" s="17"/>
      <c r="F5042" s="7">
        <v>3751245.85</v>
      </c>
      <c r="G5042" s="14">
        <f t="shared" si="78"/>
        <v>93.20481891249554</v>
      </c>
    </row>
    <row r="5043" spans="1:7" ht="12" customHeight="1" outlineLevel="1" x14ac:dyDescent="0.2">
      <c r="A5043" s="15" t="s">
        <v>5041</v>
      </c>
      <c r="B5043" s="15"/>
      <c r="C5043" s="15"/>
      <c r="D5043" s="16">
        <v>915792.48</v>
      </c>
      <c r="E5043" s="16"/>
      <c r="F5043" s="7">
        <v>918660.88</v>
      </c>
      <c r="G5043" s="14">
        <f t="shared" si="78"/>
        <v>100.31321506374458</v>
      </c>
    </row>
    <row r="5044" spans="1:7" ht="12" customHeight="1" outlineLevel="1" x14ac:dyDescent="0.2">
      <c r="A5044" s="15" t="s">
        <v>5042</v>
      </c>
      <c r="B5044" s="15"/>
      <c r="C5044" s="15"/>
      <c r="D5044" s="16">
        <v>4808299.9400000004</v>
      </c>
      <c r="E5044" s="16"/>
      <c r="F5044" s="7">
        <v>4433106.62</v>
      </c>
      <c r="G5044" s="14">
        <f t="shared" si="78"/>
        <v>92.196965150223136</v>
      </c>
    </row>
    <row r="5045" spans="1:7" ht="12" customHeight="1" outlineLevel="1" x14ac:dyDescent="0.2">
      <c r="A5045" s="15" t="s">
        <v>5043</v>
      </c>
      <c r="B5045" s="15"/>
      <c r="C5045" s="15"/>
      <c r="D5045" s="17">
        <v>3210287.3</v>
      </c>
      <c r="E5045" s="17"/>
      <c r="F5045" s="7">
        <v>3009282.83</v>
      </c>
      <c r="G5045" s="14">
        <f t="shared" si="78"/>
        <v>93.73873889729434</v>
      </c>
    </row>
    <row r="5046" spans="1:7" ht="12" customHeight="1" outlineLevel="1" x14ac:dyDescent="0.2">
      <c r="A5046" s="15" t="s">
        <v>5044</v>
      </c>
      <c r="B5046" s="15"/>
      <c r="C5046" s="15"/>
      <c r="D5046" s="16">
        <v>4408996.78</v>
      </c>
      <c r="E5046" s="16"/>
      <c r="F5046" s="7">
        <v>4164622.72</v>
      </c>
      <c r="G5046" s="14">
        <f t="shared" si="78"/>
        <v>94.457377217680801</v>
      </c>
    </row>
    <row r="5047" spans="1:7" ht="12" customHeight="1" outlineLevel="1" x14ac:dyDescent="0.2">
      <c r="A5047" s="15" t="s">
        <v>5045</v>
      </c>
      <c r="B5047" s="15"/>
      <c r="C5047" s="15"/>
      <c r="D5047" s="16">
        <v>4420351.12</v>
      </c>
      <c r="E5047" s="16"/>
      <c r="F5047" s="7">
        <v>4329910.8899999997</v>
      </c>
      <c r="G5047" s="14">
        <f t="shared" si="78"/>
        <v>97.954003481967732</v>
      </c>
    </row>
    <row r="5048" spans="1:7" ht="12" customHeight="1" outlineLevel="1" x14ac:dyDescent="0.2">
      <c r="A5048" s="15" t="s">
        <v>5046</v>
      </c>
      <c r="B5048" s="15"/>
      <c r="C5048" s="15"/>
      <c r="D5048" s="16">
        <v>1927743.88</v>
      </c>
      <c r="E5048" s="16"/>
      <c r="F5048" s="7">
        <v>1816543.71</v>
      </c>
      <c r="G5048" s="14">
        <f t="shared" si="78"/>
        <v>94.231590038817814</v>
      </c>
    </row>
    <row r="5049" spans="1:7" ht="12" customHeight="1" outlineLevel="1" x14ac:dyDescent="0.2">
      <c r="A5049" s="15" t="s">
        <v>5047</v>
      </c>
      <c r="B5049" s="15"/>
      <c r="C5049" s="15"/>
      <c r="D5049" s="16">
        <v>3266819.13</v>
      </c>
      <c r="E5049" s="16"/>
      <c r="F5049" s="7">
        <v>3122518.45</v>
      </c>
      <c r="G5049" s="14">
        <f t="shared" si="78"/>
        <v>95.582838404647163</v>
      </c>
    </row>
    <row r="5050" spans="1:7" ht="12" customHeight="1" outlineLevel="1" x14ac:dyDescent="0.2">
      <c r="A5050" s="15" t="s">
        <v>5048</v>
      </c>
      <c r="B5050" s="15"/>
      <c r="C5050" s="15"/>
      <c r="D5050" s="16">
        <v>4158712.69</v>
      </c>
      <c r="E5050" s="16"/>
      <c r="F5050" s="5">
        <v>3970191.1</v>
      </c>
      <c r="G5050" s="14">
        <f t="shared" si="78"/>
        <v>95.46682822178802</v>
      </c>
    </row>
    <row r="5051" spans="1:7" ht="12" customHeight="1" outlineLevel="1" x14ac:dyDescent="0.2">
      <c r="A5051" s="15" t="s">
        <v>5049</v>
      </c>
      <c r="B5051" s="15"/>
      <c r="C5051" s="15"/>
      <c r="D5051" s="16">
        <v>5179518.01</v>
      </c>
      <c r="E5051" s="16"/>
      <c r="F5051" s="7">
        <v>4723447.51</v>
      </c>
      <c r="G5051" s="14">
        <f t="shared" si="78"/>
        <v>91.194730878057129</v>
      </c>
    </row>
    <row r="5052" spans="1:7" ht="12" customHeight="1" outlineLevel="1" x14ac:dyDescent="0.2">
      <c r="A5052" s="15" t="s">
        <v>5050</v>
      </c>
      <c r="B5052" s="15"/>
      <c r="C5052" s="15"/>
      <c r="D5052" s="16">
        <v>4017881.48</v>
      </c>
      <c r="E5052" s="16"/>
      <c r="F5052" s="7">
        <v>3733031.08</v>
      </c>
      <c r="G5052" s="14">
        <f t="shared" si="78"/>
        <v>92.910432987684842</v>
      </c>
    </row>
    <row r="5053" spans="1:7" ht="12" customHeight="1" outlineLevel="1" x14ac:dyDescent="0.2">
      <c r="A5053" s="15" t="s">
        <v>5051</v>
      </c>
      <c r="B5053" s="15"/>
      <c r="C5053" s="15"/>
      <c r="D5053" s="16">
        <v>1833212.15</v>
      </c>
      <c r="E5053" s="16"/>
      <c r="F5053" s="7">
        <v>1665658.23</v>
      </c>
      <c r="G5053" s="14">
        <f t="shared" si="78"/>
        <v>90.860091124750625</v>
      </c>
    </row>
    <row r="5054" spans="1:7" ht="12" customHeight="1" outlineLevel="1" x14ac:dyDescent="0.2">
      <c r="A5054" s="15" t="s">
        <v>5052</v>
      </c>
      <c r="B5054" s="15"/>
      <c r="C5054" s="15"/>
      <c r="D5054" s="17">
        <v>1893599.2</v>
      </c>
      <c r="E5054" s="17"/>
      <c r="F5054" s="7">
        <v>1807891.11</v>
      </c>
      <c r="G5054" s="14">
        <f t="shared" si="78"/>
        <v>95.473799841064576</v>
      </c>
    </row>
    <row r="5055" spans="1:7" ht="12" customHeight="1" outlineLevel="1" x14ac:dyDescent="0.2">
      <c r="A5055" s="15" t="s">
        <v>5053</v>
      </c>
      <c r="B5055" s="15"/>
      <c r="C5055" s="15"/>
      <c r="D5055" s="16">
        <v>1892333.54</v>
      </c>
      <c r="E5055" s="16"/>
      <c r="F5055" s="7">
        <v>1877294.76</v>
      </c>
      <c r="G5055" s="14">
        <f t="shared" si="78"/>
        <v>99.20527857895496</v>
      </c>
    </row>
    <row r="5056" spans="1:7" ht="12" customHeight="1" outlineLevel="1" x14ac:dyDescent="0.2">
      <c r="A5056" s="15" t="s">
        <v>5054</v>
      </c>
      <c r="B5056" s="15"/>
      <c r="C5056" s="15"/>
      <c r="D5056" s="17">
        <v>393955.5</v>
      </c>
      <c r="E5056" s="17"/>
      <c r="F5056" s="5">
        <v>284892.2</v>
      </c>
      <c r="G5056" s="14">
        <f t="shared" si="78"/>
        <v>72.315832625766106</v>
      </c>
    </row>
    <row r="5057" spans="1:7" ht="12" customHeight="1" outlineLevel="1" x14ac:dyDescent="0.2">
      <c r="A5057" s="15" t="s">
        <v>5055</v>
      </c>
      <c r="B5057" s="15"/>
      <c r="C5057" s="15"/>
      <c r="D5057" s="16">
        <v>456046.37</v>
      </c>
      <c r="E5057" s="16"/>
      <c r="F5057" s="7">
        <v>455338.49</v>
      </c>
      <c r="G5057" s="14">
        <f t="shared" si="78"/>
        <v>99.844778942106259</v>
      </c>
    </row>
    <row r="5058" spans="1:7" ht="12" customHeight="1" outlineLevel="1" x14ac:dyDescent="0.2">
      <c r="A5058" s="15" t="s">
        <v>5056</v>
      </c>
      <c r="B5058" s="15"/>
      <c r="C5058" s="15"/>
      <c r="D5058" s="16">
        <v>415090.54</v>
      </c>
      <c r="E5058" s="16"/>
      <c r="F5058" s="7">
        <v>404389.77</v>
      </c>
      <c r="G5058" s="14">
        <f t="shared" si="78"/>
        <v>97.422063629780638</v>
      </c>
    </row>
    <row r="5059" spans="1:7" ht="12" customHeight="1" outlineLevel="1" x14ac:dyDescent="0.2">
      <c r="A5059" s="15" t="s">
        <v>5057</v>
      </c>
      <c r="B5059" s="15"/>
      <c r="C5059" s="15"/>
      <c r="D5059" s="16">
        <v>431532.13</v>
      </c>
      <c r="E5059" s="16"/>
      <c r="F5059" s="8">
        <v>442142</v>
      </c>
      <c r="G5059" s="14">
        <f t="shared" si="78"/>
        <v>102.45865122488098</v>
      </c>
    </row>
    <row r="5060" spans="1:7" ht="12" customHeight="1" outlineLevel="1" x14ac:dyDescent="0.2">
      <c r="A5060" s="15" t="s">
        <v>5058</v>
      </c>
      <c r="B5060" s="15"/>
      <c r="C5060" s="15"/>
      <c r="D5060" s="16">
        <v>3085147.07</v>
      </c>
      <c r="E5060" s="16"/>
      <c r="F5060" s="7">
        <v>2424830.5099999998</v>
      </c>
      <c r="G5060" s="14">
        <f t="shared" ref="G5060:G5123" si="79">F5060/D5060*100</f>
        <v>78.596917909654138</v>
      </c>
    </row>
    <row r="5061" spans="1:7" ht="12" customHeight="1" outlineLevel="1" x14ac:dyDescent="0.2">
      <c r="A5061" s="15" t="s">
        <v>5059</v>
      </c>
      <c r="B5061" s="15"/>
      <c r="C5061" s="15"/>
      <c r="D5061" s="16">
        <v>1231077.32</v>
      </c>
      <c r="E5061" s="16"/>
      <c r="F5061" s="7">
        <v>1226143.77</v>
      </c>
      <c r="G5061" s="14">
        <f t="shared" si="79"/>
        <v>99.599249379397222</v>
      </c>
    </row>
    <row r="5062" spans="1:7" ht="12" customHeight="1" outlineLevel="1" x14ac:dyDescent="0.2">
      <c r="A5062" s="15" t="s">
        <v>5060</v>
      </c>
      <c r="B5062" s="15"/>
      <c r="C5062" s="15"/>
      <c r="D5062" s="16">
        <v>3048504.64</v>
      </c>
      <c r="E5062" s="16"/>
      <c r="F5062" s="7">
        <v>1857249.88</v>
      </c>
      <c r="G5062" s="14">
        <f t="shared" si="79"/>
        <v>60.923308287961142</v>
      </c>
    </row>
    <row r="5063" spans="1:7" ht="12" customHeight="1" outlineLevel="1" x14ac:dyDescent="0.2">
      <c r="A5063" s="15" t="s">
        <v>5061</v>
      </c>
      <c r="B5063" s="15"/>
      <c r="C5063" s="15"/>
      <c r="D5063" s="16">
        <v>3201526.66</v>
      </c>
      <c r="E5063" s="16"/>
      <c r="F5063" s="7">
        <v>2121650.46</v>
      </c>
      <c r="G5063" s="14">
        <f t="shared" si="79"/>
        <v>66.269960719302574</v>
      </c>
    </row>
    <row r="5064" spans="1:7" ht="12" customHeight="1" outlineLevel="1" x14ac:dyDescent="0.2">
      <c r="A5064" s="15" t="s">
        <v>5062</v>
      </c>
      <c r="B5064" s="15"/>
      <c r="C5064" s="15"/>
      <c r="D5064" s="16">
        <v>2601308.91</v>
      </c>
      <c r="E5064" s="16"/>
      <c r="F5064" s="7">
        <v>2504619.7200000002</v>
      </c>
      <c r="G5064" s="14">
        <f t="shared" si="79"/>
        <v>96.283056209575662</v>
      </c>
    </row>
    <row r="5065" spans="1:7" ht="12" customHeight="1" outlineLevel="1" x14ac:dyDescent="0.2">
      <c r="A5065" s="15" t="s">
        <v>5063</v>
      </c>
      <c r="B5065" s="15"/>
      <c r="C5065" s="15"/>
      <c r="D5065" s="16">
        <v>436244.35</v>
      </c>
      <c r="E5065" s="16"/>
      <c r="F5065" s="7">
        <v>436964.03</v>
      </c>
      <c r="G5065" s="14">
        <f t="shared" si="79"/>
        <v>100.16497176410424</v>
      </c>
    </row>
    <row r="5066" spans="1:7" ht="12" customHeight="1" outlineLevel="1" x14ac:dyDescent="0.2">
      <c r="A5066" s="15" t="s">
        <v>5064</v>
      </c>
      <c r="B5066" s="15"/>
      <c r="C5066" s="15"/>
      <c r="D5066" s="16">
        <v>680312.69</v>
      </c>
      <c r="E5066" s="16"/>
      <c r="F5066" s="7">
        <v>634666.15</v>
      </c>
      <c r="G5066" s="14">
        <f t="shared" si="79"/>
        <v>93.290358878944332</v>
      </c>
    </row>
    <row r="5067" spans="1:7" ht="12" customHeight="1" outlineLevel="1" x14ac:dyDescent="0.2">
      <c r="A5067" s="15" t="s">
        <v>5065</v>
      </c>
      <c r="B5067" s="15"/>
      <c r="C5067" s="15"/>
      <c r="D5067" s="16">
        <v>5651963.7599999998</v>
      </c>
      <c r="E5067" s="16"/>
      <c r="F5067" s="7">
        <v>5363712.67</v>
      </c>
      <c r="G5067" s="14">
        <f t="shared" si="79"/>
        <v>94.899983399752017</v>
      </c>
    </row>
    <row r="5068" spans="1:7" ht="12" customHeight="1" outlineLevel="1" x14ac:dyDescent="0.2">
      <c r="A5068" s="15" t="s">
        <v>5066</v>
      </c>
      <c r="B5068" s="15"/>
      <c r="C5068" s="15"/>
      <c r="D5068" s="16">
        <v>1321598.68</v>
      </c>
      <c r="E5068" s="16"/>
      <c r="F5068" s="7">
        <v>1273529.82</v>
      </c>
      <c r="G5068" s="14">
        <f t="shared" si="79"/>
        <v>96.362824757058647</v>
      </c>
    </row>
    <row r="5069" spans="1:7" ht="12" customHeight="1" outlineLevel="1" x14ac:dyDescent="0.2">
      <c r="A5069" s="15" t="s">
        <v>5067</v>
      </c>
      <c r="B5069" s="15"/>
      <c r="C5069" s="15"/>
      <c r="D5069" s="16">
        <v>5685422.8099999996</v>
      </c>
      <c r="E5069" s="16"/>
      <c r="F5069" s="7">
        <v>5339075.3600000003</v>
      </c>
      <c r="G5069" s="14">
        <f t="shared" si="79"/>
        <v>93.908149638566655</v>
      </c>
    </row>
    <row r="5070" spans="1:7" ht="12" customHeight="1" outlineLevel="1" x14ac:dyDescent="0.2">
      <c r="A5070" s="15" t="s">
        <v>5068</v>
      </c>
      <c r="B5070" s="15"/>
      <c r="C5070" s="15"/>
      <c r="D5070" s="17">
        <v>12727793.1</v>
      </c>
      <c r="E5070" s="17"/>
      <c r="F5070" s="7">
        <v>10529599.310000001</v>
      </c>
      <c r="G5070" s="14">
        <f t="shared" si="79"/>
        <v>82.729183506290667</v>
      </c>
    </row>
    <row r="5071" spans="1:7" ht="12" customHeight="1" outlineLevel="1" x14ac:dyDescent="0.2">
      <c r="A5071" s="15" t="s">
        <v>5069</v>
      </c>
      <c r="B5071" s="15"/>
      <c r="C5071" s="15"/>
      <c r="D5071" s="17">
        <v>5263983.9000000004</v>
      </c>
      <c r="E5071" s="17"/>
      <c r="F5071" s="7">
        <v>4189134.35</v>
      </c>
      <c r="G5071" s="14">
        <f t="shared" si="79"/>
        <v>79.581063118373137</v>
      </c>
    </row>
    <row r="5072" spans="1:7" ht="12" customHeight="1" outlineLevel="1" x14ac:dyDescent="0.2">
      <c r="A5072" s="15" t="s">
        <v>5070</v>
      </c>
      <c r="B5072" s="15"/>
      <c r="C5072" s="15"/>
      <c r="D5072" s="16">
        <v>5121213.8899999997</v>
      </c>
      <c r="E5072" s="16"/>
      <c r="F5072" s="7">
        <v>4043636.57</v>
      </c>
      <c r="G5072" s="14">
        <f t="shared" si="79"/>
        <v>78.958556640171878</v>
      </c>
    </row>
    <row r="5073" spans="1:7" ht="12" customHeight="1" outlineLevel="1" x14ac:dyDescent="0.2">
      <c r="A5073" s="15" t="s">
        <v>5071</v>
      </c>
      <c r="B5073" s="15"/>
      <c r="C5073" s="15"/>
      <c r="D5073" s="16">
        <v>1382080.54</v>
      </c>
      <c r="E5073" s="16"/>
      <c r="F5073" s="7">
        <v>1161966.3600000001</v>
      </c>
      <c r="G5073" s="14">
        <f t="shared" si="79"/>
        <v>84.073708179119578</v>
      </c>
    </row>
    <row r="5074" spans="1:7" ht="12" customHeight="1" outlineLevel="1" x14ac:dyDescent="0.2">
      <c r="A5074" s="15" t="s">
        <v>5072</v>
      </c>
      <c r="B5074" s="15"/>
      <c r="C5074" s="15"/>
      <c r="D5074" s="16">
        <v>1995308.98</v>
      </c>
      <c r="E5074" s="16"/>
      <c r="F5074" s="7">
        <v>1863457.59</v>
      </c>
      <c r="G5074" s="14">
        <f t="shared" si="79"/>
        <v>93.391931208569019</v>
      </c>
    </row>
    <row r="5075" spans="1:7" ht="12" customHeight="1" outlineLevel="1" x14ac:dyDescent="0.2">
      <c r="A5075" s="15" t="s">
        <v>5073</v>
      </c>
      <c r="B5075" s="15"/>
      <c r="C5075" s="15"/>
      <c r="D5075" s="16">
        <v>464744.44</v>
      </c>
      <c r="E5075" s="16"/>
      <c r="F5075" s="7">
        <v>429640.97</v>
      </c>
      <c r="G5075" s="14">
        <f t="shared" si="79"/>
        <v>92.446715446450526</v>
      </c>
    </row>
    <row r="5076" spans="1:7" ht="12" customHeight="1" outlineLevel="1" x14ac:dyDescent="0.2">
      <c r="A5076" s="15" t="s">
        <v>5074</v>
      </c>
      <c r="B5076" s="15"/>
      <c r="C5076" s="15"/>
      <c r="D5076" s="16">
        <v>420255.62</v>
      </c>
      <c r="E5076" s="16"/>
      <c r="F5076" s="7">
        <v>408865.97</v>
      </c>
      <c r="G5076" s="14">
        <f t="shared" si="79"/>
        <v>97.289828033709568</v>
      </c>
    </row>
    <row r="5077" spans="1:7" ht="12" customHeight="1" outlineLevel="1" x14ac:dyDescent="0.2">
      <c r="A5077" s="15" t="s">
        <v>5075</v>
      </c>
      <c r="B5077" s="15"/>
      <c r="C5077" s="15"/>
      <c r="D5077" s="16">
        <v>476365.55</v>
      </c>
      <c r="E5077" s="16"/>
      <c r="F5077" s="7">
        <v>478787.32</v>
      </c>
      <c r="G5077" s="14">
        <f t="shared" si="79"/>
        <v>100.50838478979011</v>
      </c>
    </row>
    <row r="5078" spans="1:7" ht="12" customHeight="1" outlineLevel="1" x14ac:dyDescent="0.2">
      <c r="A5078" s="15" t="s">
        <v>5076</v>
      </c>
      <c r="B5078" s="15"/>
      <c r="C5078" s="15"/>
      <c r="D5078" s="16">
        <v>1733484.29</v>
      </c>
      <c r="E5078" s="16"/>
      <c r="F5078" s="5">
        <v>1635923.4</v>
      </c>
      <c r="G5078" s="14">
        <f t="shared" si="79"/>
        <v>94.371977262049484</v>
      </c>
    </row>
    <row r="5079" spans="1:7" ht="12" customHeight="1" outlineLevel="1" x14ac:dyDescent="0.2">
      <c r="A5079" s="15" t="s">
        <v>5077</v>
      </c>
      <c r="B5079" s="15"/>
      <c r="C5079" s="15"/>
      <c r="D5079" s="16">
        <v>948894.47</v>
      </c>
      <c r="E5079" s="16"/>
      <c r="F5079" s="7">
        <v>505062.99</v>
      </c>
      <c r="G5079" s="14">
        <f t="shared" si="79"/>
        <v>53.226465741759469</v>
      </c>
    </row>
    <row r="5080" spans="1:7" ht="12" customHeight="1" outlineLevel="1" x14ac:dyDescent="0.2">
      <c r="A5080" s="15" t="s">
        <v>5078</v>
      </c>
      <c r="B5080" s="15"/>
      <c r="C5080" s="15"/>
      <c r="D5080" s="16">
        <v>1593672.33</v>
      </c>
      <c r="E5080" s="16"/>
      <c r="F5080" s="5">
        <v>1450876.7</v>
      </c>
      <c r="G5080" s="14">
        <f t="shared" si="79"/>
        <v>91.0398375304665</v>
      </c>
    </row>
    <row r="5081" spans="1:7" ht="12" customHeight="1" outlineLevel="1" x14ac:dyDescent="0.2">
      <c r="A5081" s="15" t="s">
        <v>5079</v>
      </c>
      <c r="B5081" s="15"/>
      <c r="C5081" s="15"/>
      <c r="D5081" s="16">
        <v>1724698.69</v>
      </c>
      <c r="E5081" s="16"/>
      <c r="F5081" s="7">
        <v>1715335.73</v>
      </c>
      <c r="G5081" s="14">
        <f t="shared" si="79"/>
        <v>99.457124884811037</v>
      </c>
    </row>
    <row r="5082" spans="1:7" ht="12" customHeight="1" outlineLevel="1" x14ac:dyDescent="0.2">
      <c r="A5082" s="15" t="s">
        <v>5080</v>
      </c>
      <c r="B5082" s="15"/>
      <c r="C5082" s="15"/>
      <c r="D5082" s="16">
        <v>714218.11</v>
      </c>
      <c r="E5082" s="16"/>
      <c r="F5082" s="7">
        <v>648992.04</v>
      </c>
      <c r="G5082" s="14">
        <f t="shared" si="79"/>
        <v>90.8674858440652</v>
      </c>
    </row>
    <row r="5083" spans="1:7" ht="12" customHeight="1" outlineLevel="1" x14ac:dyDescent="0.2">
      <c r="A5083" s="15" t="s">
        <v>5081</v>
      </c>
      <c r="B5083" s="15"/>
      <c r="C5083" s="15"/>
      <c r="D5083" s="16">
        <v>413006.31</v>
      </c>
      <c r="E5083" s="16"/>
      <c r="F5083" s="7">
        <v>411539.29</v>
      </c>
      <c r="G5083" s="14">
        <f t="shared" si="79"/>
        <v>99.644794773232391</v>
      </c>
    </row>
    <row r="5084" spans="1:7" ht="12" customHeight="1" outlineLevel="1" x14ac:dyDescent="0.2">
      <c r="A5084" s="15" t="s">
        <v>5082</v>
      </c>
      <c r="B5084" s="15"/>
      <c r="C5084" s="15"/>
      <c r="D5084" s="16">
        <v>7846.76</v>
      </c>
      <c r="E5084" s="16"/>
      <c r="F5084" s="2"/>
      <c r="G5084" s="14">
        <f t="shared" si="79"/>
        <v>0</v>
      </c>
    </row>
    <row r="5085" spans="1:7" ht="12" customHeight="1" outlineLevel="1" x14ac:dyDescent="0.2">
      <c r="A5085" s="15" t="s">
        <v>5083</v>
      </c>
      <c r="B5085" s="15"/>
      <c r="C5085" s="15"/>
      <c r="D5085" s="16">
        <v>1740183.14</v>
      </c>
      <c r="E5085" s="16"/>
      <c r="F5085" s="7">
        <v>1436379.14</v>
      </c>
      <c r="G5085" s="14">
        <f t="shared" si="79"/>
        <v>82.541837521767974</v>
      </c>
    </row>
    <row r="5086" spans="1:7" ht="12" customHeight="1" outlineLevel="1" x14ac:dyDescent="0.2">
      <c r="A5086" s="15" t="s">
        <v>5084</v>
      </c>
      <c r="B5086" s="15"/>
      <c r="C5086" s="15"/>
      <c r="D5086" s="16">
        <v>922420.68</v>
      </c>
      <c r="E5086" s="16"/>
      <c r="F5086" s="7">
        <v>627286.22</v>
      </c>
      <c r="G5086" s="14">
        <f t="shared" si="79"/>
        <v>68.004353501701615</v>
      </c>
    </row>
    <row r="5087" spans="1:7" ht="12" customHeight="1" outlineLevel="1" x14ac:dyDescent="0.2">
      <c r="A5087" s="15" t="s">
        <v>5085</v>
      </c>
      <c r="B5087" s="15"/>
      <c r="C5087" s="15"/>
      <c r="D5087" s="16">
        <v>5787674.1699999999</v>
      </c>
      <c r="E5087" s="16"/>
      <c r="F5087" s="7">
        <v>5387698.3700000001</v>
      </c>
      <c r="G5087" s="14">
        <f t="shared" si="79"/>
        <v>93.089179033725742</v>
      </c>
    </row>
    <row r="5088" spans="1:7" ht="12" customHeight="1" outlineLevel="1" x14ac:dyDescent="0.2">
      <c r="A5088" s="15" t="s">
        <v>5086</v>
      </c>
      <c r="B5088" s="15"/>
      <c r="C5088" s="15"/>
      <c r="D5088" s="16">
        <v>3302594.75</v>
      </c>
      <c r="E5088" s="16"/>
      <c r="F5088" s="7">
        <v>3128145.88</v>
      </c>
      <c r="G5088" s="14">
        <f t="shared" si="79"/>
        <v>94.717823917088211</v>
      </c>
    </row>
    <row r="5089" spans="1:7" ht="12" customHeight="1" outlineLevel="1" x14ac:dyDescent="0.2">
      <c r="A5089" s="15" t="s">
        <v>5087</v>
      </c>
      <c r="B5089" s="15"/>
      <c r="C5089" s="15"/>
      <c r="D5089" s="16">
        <v>5806425.4900000002</v>
      </c>
      <c r="E5089" s="16"/>
      <c r="F5089" s="7">
        <v>5173480.7300000004</v>
      </c>
      <c r="G5089" s="14">
        <f t="shared" si="79"/>
        <v>89.099235646955663</v>
      </c>
    </row>
    <row r="5090" spans="1:7" ht="12" customHeight="1" outlineLevel="1" x14ac:dyDescent="0.2">
      <c r="A5090" s="15" t="s">
        <v>5088</v>
      </c>
      <c r="B5090" s="15"/>
      <c r="C5090" s="15"/>
      <c r="D5090" s="16">
        <v>3355525.99</v>
      </c>
      <c r="E5090" s="16"/>
      <c r="F5090" s="7">
        <v>3082656.08</v>
      </c>
      <c r="G5090" s="14">
        <f t="shared" si="79"/>
        <v>91.868043614825339</v>
      </c>
    </row>
    <row r="5091" spans="1:7" ht="12" customHeight="1" outlineLevel="1" x14ac:dyDescent="0.2">
      <c r="A5091" s="15" t="s">
        <v>5089</v>
      </c>
      <c r="B5091" s="15"/>
      <c r="C5091" s="15"/>
      <c r="D5091" s="17">
        <v>4677574.8</v>
      </c>
      <c r="E5091" s="17"/>
      <c r="F5091" s="7">
        <v>4630047.03</v>
      </c>
      <c r="G5091" s="14">
        <f t="shared" si="79"/>
        <v>98.983922822570364</v>
      </c>
    </row>
    <row r="5092" spans="1:7" ht="12" customHeight="1" outlineLevel="1" x14ac:dyDescent="0.2">
      <c r="A5092" s="15" t="s">
        <v>5090</v>
      </c>
      <c r="B5092" s="15"/>
      <c r="C5092" s="15"/>
      <c r="D5092" s="16">
        <v>2905896.29</v>
      </c>
      <c r="E5092" s="16"/>
      <c r="F5092" s="7">
        <v>1134371.8500000001</v>
      </c>
      <c r="G5092" s="14">
        <f t="shared" si="79"/>
        <v>39.036900728484021</v>
      </c>
    </row>
    <row r="5093" spans="1:7" ht="12" customHeight="1" outlineLevel="1" x14ac:dyDescent="0.2">
      <c r="A5093" s="15" t="s">
        <v>5091</v>
      </c>
      <c r="B5093" s="15"/>
      <c r="C5093" s="15"/>
      <c r="D5093" s="17">
        <v>4105189.6</v>
      </c>
      <c r="E5093" s="17"/>
      <c r="F5093" s="7">
        <v>3836356.18</v>
      </c>
      <c r="G5093" s="14">
        <f t="shared" si="79"/>
        <v>93.451376277480577</v>
      </c>
    </row>
    <row r="5094" spans="1:7" ht="12" customHeight="1" outlineLevel="1" x14ac:dyDescent="0.2">
      <c r="A5094" s="15" t="s">
        <v>5092</v>
      </c>
      <c r="B5094" s="15"/>
      <c r="C5094" s="15"/>
      <c r="D5094" s="16">
        <v>4975580.46</v>
      </c>
      <c r="E5094" s="16"/>
      <c r="F5094" s="7">
        <v>4629055.18</v>
      </c>
      <c r="G5094" s="14">
        <f t="shared" si="79"/>
        <v>93.035480326651168</v>
      </c>
    </row>
    <row r="5095" spans="1:7" ht="12" customHeight="1" outlineLevel="1" x14ac:dyDescent="0.2">
      <c r="A5095" s="15" t="s">
        <v>5093</v>
      </c>
      <c r="B5095" s="15"/>
      <c r="C5095" s="15"/>
      <c r="D5095" s="16">
        <v>4972432.5599999996</v>
      </c>
      <c r="E5095" s="16"/>
      <c r="F5095" s="7">
        <v>4629679.67</v>
      </c>
      <c r="G5095" s="14">
        <f t="shared" si="79"/>
        <v>93.106937381972273</v>
      </c>
    </row>
    <row r="5096" spans="1:7" ht="12" customHeight="1" outlineLevel="1" x14ac:dyDescent="0.2">
      <c r="A5096" s="15" t="s">
        <v>5094</v>
      </c>
      <c r="B5096" s="15"/>
      <c r="C5096" s="15"/>
      <c r="D5096" s="16">
        <v>3293310.15</v>
      </c>
      <c r="E5096" s="16"/>
      <c r="F5096" s="7">
        <v>3111637.06</v>
      </c>
      <c r="G5096" s="14">
        <f t="shared" si="79"/>
        <v>94.483571794779181</v>
      </c>
    </row>
    <row r="5097" spans="1:7" ht="12" customHeight="1" outlineLevel="1" x14ac:dyDescent="0.2">
      <c r="A5097" s="15" t="s">
        <v>5095</v>
      </c>
      <c r="B5097" s="15"/>
      <c r="C5097" s="15"/>
      <c r="D5097" s="16">
        <v>3336674.11</v>
      </c>
      <c r="E5097" s="16"/>
      <c r="F5097" s="7">
        <v>2939258.38</v>
      </c>
      <c r="G5097" s="14">
        <f t="shared" si="79"/>
        <v>88.089465230993142</v>
      </c>
    </row>
    <row r="5098" spans="1:7" ht="12" customHeight="1" outlineLevel="1" x14ac:dyDescent="0.2">
      <c r="A5098" s="15" t="s">
        <v>5096</v>
      </c>
      <c r="B5098" s="15"/>
      <c r="C5098" s="15"/>
      <c r="D5098" s="17">
        <v>3464965.4</v>
      </c>
      <c r="E5098" s="17"/>
      <c r="F5098" s="7">
        <v>3146445.88</v>
      </c>
      <c r="G5098" s="14">
        <f t="shared" si="79"/>
        <v>90.8074256672231</v>
      </c>
    </row>
    <row r="5099" spans="1:7" ht="12" customHeight="1" outlineLevel="1" x14ac:dyDescent="0.2">
      <c r="A5099" s="15" t="s">
        <v>5097</v>
      </c>
      <c r="B5099" s="15"/>
      <c r="C5099" s="15"/>
      <c r="D5099" s="17">
        <v>6701349.9000000004</v>
      </c>
      <c r="E5099" s="17"/>
      <c r="F5099" s="7">
        <v>6391081.0199999996</v>
      </c>
      <c r="G5099" s="14">
        <f t="shared" si="79"/>
        <v>95.370054024488397</v>
      </c>
    </row>
    <row r="5100" spans="1:7" ht="12" customHeight="1" outlineLevel="1" x14ac:dyDescent="0.2">
      <c r="A5100" s="15" t="s">
        <v>5098</v>
      </c>
      <c r="B5100" s="15"/>
      <c r="C5100" s="15"/>
      <c r="D5100" s="16">
        <v>3375923.28</v>
      </c>
      <c r="E5100" s="16"/>
      <c r="F5100" s="7">
        <v>3102270.08</v>
      </c>
      <c r="G5100" s="14">
        <f t="shared" si="79"/>
        <v>91.893974557383899</v>
      </c>
    </row>
    <row r="5101" spans="1:7" ht="12" customHeight="1" outlineLevel="1" x14ac:dyDescent="0.2">
      <c r="A5101" s="15" t="s">
        <v>5099</v>
      </c>
      <c r="B5101" s="15"/>
      <c r="C5101" s="15"/>
      <c r="D5101" s="16">
        <v>437084.73</v>
      </c>
      <c r="E5101" s="16"/>
      <c r="F5101" s="7">
        <v>439042.84</v>
      </c>
      <c r="G5101" s="14">
        <f t="shared" si="79"/>
        <v>100.44799323005404</v>
      </c>
    </row>
    <row r="5102" spans="1:7" ht="12" customHeight="1" outlineLevel="1" x14ac:dyDescent="0.2">
      <c r="A5102" s="15" t="s">
        <v>5100</v>
      </c>
      <c r="B5102" s="15"/>
      <c r="C5102" s="15"/>
      <c r="D5102" s="17">
        <v>1082462.3999999999</v>
      </c>
      <c r="E5102" s="17"/>
      <c r="F5102" s="7">
        <v>987447.46</v>
      </c>
      <c r="G5102" s="14">
        <f t="shared" si="79"/>
        <v>91.222333450104145</v>
      </c>
    </row>
    <row r="5103" spans="1:7" ht="12" customHeight="1" outlineLevel="1" x14ac:dyDescent="0.2">
      <c r="A5103" s="15" t="s">
        <v>5101</v>
      </c>
      <c r="B5103" s="15"/>
      <c r="C5103" s="15"/>
      <c r="D5103" s="16">
        <v>1529434.57</v>
      </c>
      <c r="E5103" s="16"/>
      <c r="F5103" s="7">
        <v>1097104.6499999999</v>
      </c>
      <c r="G5103" s="14">
        <f t="shared" si="79"/>
        <v>71.732695959657804</v>
      </c>
    </row>
    <row r="5104" spans="1:7" ht="12" customHeight="1" outlineLevel="1" x14ac:dyDescent="0.2">
      <c r="A5104" s="15" t="s">
        <v>5102</v>
      </c>
      <c r="B5104" s="15"/>
      <c r="C5104" s="15"/>
      <c r="D5104" s="16">
        <v>2489786.89</v>
      </c>
      <c r="E5104" s="16"/>
      <c r="F5104" s="7">
        <v>2028090.89</v>
      </c>
      <c r="G5104" s="14">
        <f t="shared" si="79"/>
        <v>81.456404889335715</v>
      </c>
    </row>
    <row r="5105" spans="1:7" ht="12" customHeight="1" outlineLevel="1" x14ac:dyDescent="0.2">
      <c r="A5105" s="15" t="s">
        <v>5103</v>
      </c>
      <c r="B5105" s="15"/>
      <c r="C5105" s="15"/>
      <c r="D5105" s="16">
        <v>582667.98</v>
      </c>
      <c r="E5105" s="16"/>
      <c r="F5105" s="7">
        <v>576179.49</v>
      </c>
      <c r="G5105" s="14">
        <f t="shared" si="79"/>
        <v>98.886417269745976</v>
      </c>
    </row>
    <row r="5106" spans="1:7" ht="12" customHeight="1" outlineLevel="1" x14ac:dyDescent="0.2">
      <c r="A5106" s="15" t="s">
        <v>5104</v>
      </c>
      <c r="B5106" s="15"/>
      <c r="C5106" s="15"/>
      <c r="D5106" s="16">
        <v>494293.68</v>
      </c>
      <c r="E5106" s="16"/>
      <c r="F5106" s="7">
        <v>399029.03</v>
      </c>
      <c r="G5106" s="14">
        <f t="shared" si="79"/>
        <v>80.727115507525809</v>
      </c>
    </row>
    <row r="5107" spans="1:7" ht="12" customHeight="1" outlineLevel="1" x14ac:dyDescent="0.2">
      <c r="A5107" s="15" t="s">
        <v>5105</v>
      </c>
      <c r="B5107" s="15"/>
      <c r="C5107" s="15"/>
      <c r="D5107" s="16">
        <v>490297.92</v>
      </c>
      <c r="E5107" s="16"/>
      <c r="F5107" s="7">
        <v>459555.63</v>
      </c>
      <c r="G5107" s="14">
        <f t="shared" si="79"/>
        <v>93.729875501001516</v>
      </c>
    </row>
    <row r="5108" spans="1:7" ht="12" customHeight="1" outlineLevel="1" x14ac:dyDescent="0.2">
      <c r="A5108" s="15" t="s">
        <v>5106</v>
      </c>
      <c r="B5108" s="15"/>
      <c r="C5108" s="15"/>
      <c r="D5108" s="16">
        <v>4285066.33</v>
      </c>
      <c r="E5108" s="16"/>
      <c r="F5108" s="7">
        <v>4153889.07</v>
      </c>
      <c r="G5108" s="14">
        <f t="shared" si="79"/>
        <v>96.938734434946312</v>
      </c>
    </row>
    <row r="5109" spans="1:7" ht="12" customHeight="1" outlineLevel="1" x14ac:dyDescent="0.2">
      <c r="A5109" s="15" t="s">
        <v>5107</v>
      </c>
      <c r="B5109" s="15"/>
      <c r="C5109" s="15"/>
      <c r="D5109" s="16">
        <v>7747532.5300000003</v>
      </c>
      <c r="E5109" s="16"/>
      <c r="F5109" s="7">
        <v>6967518.96</v>
      </c>
      <c r="G5109" s="14">
        <f t="shared" si="79"/>
        <v>89.93210332477301</v>
      </c>
    </row>
    <row r="5110" spans="1:7" ht="12" customHeight="1" outlineLevel="1" x14ac:dyDescent="0.2">
      <c r="A5110" s="15" t="s">
        <v>5108</v>
      </c>
      <c r="B5110" s="15"/>
      <c r="C5110" s="15"/>
      <c r="D5110" s="16">
        <v>5569020.0599999996</v>
      </c>
      <c r="E5110" s="16"/>
      <c r="F5110" s="7">
        <v>4979358.8899999997</v>
      </c>
      <c r="G5110" s="14">
        <f t="shared" si="79"/>
        <v>89.411760711093578</v>
      </c>
    </row>
    <row r="5111" spans="1:7" ht="12" customHeight="1" outlineLevel="1" x14ac:dyDescent="0.2">
      <c r="A5111" s="15" t="s">
        <v>5109</v>
      </c>
      <c r="B5111" s="15"/>
      <c r="C5111" s="15"/>
      <c r="D5111" s="16">
        <v>5166432.0199999996</v>
      </c>
      <c r="E5111" s="16"/>
      <c r="F5111" s="7">
        <v>4959600.91</v>
      </c>
      <c r="G5111" s="14">
        <f t="shared" si="79"/>
        <v>95.996635411066549</v>
      </c>
    </row>
    <row r="5112" spans="1:7" ht="12" customHeight="1" outlineLevel="1" x14ac:dyDescent="0.2">
      <c r="A5112" s="15" t="s">
        <v>5110</v>
      </c>
      <c r="B5112" s="15"/>
      <c r="C5112" s="15"/>
      <c r="D5112" s="16">
        <v>4383908.79</v>
      </c>
      <c r="E5112" s="16"/>
      <c r="F5112" s="7">
        <v>4287028.96</v>
      </c>
      <c r="G5112" s="14">
        <f t="shared" si="79"/>
        <v>97.790103885806431</v>
      </c>
    </row>
    <row r="5113" spans="1:7" ht="12" customHeight="1" outlineLevel="1" x14ac:dyDescent="0.2">
      <c r="A5113" s="15" t="s">
        <v>5111</v>
      </c>
      <c r="B5113" s="15"/>
      <c r="C5113" s="15"/>
      <c r="D5113" s="17">
        <v>477109.2</v>
      </c>
      <c r="E5113" s="17"/>
      <c r="F5113" s="7">
        <v>478016.03</v>
      </c>
      <c r="G5113" s="14">
        <f t="shared" si="79"/>
        <v>100.19006759878033</v>
      </c>
    </row>
    <row r="5114" spans="1:7" ht="12" customHeight="1" outlineLevel="1" x14ac:dyDescent="0.2">
      <c r="A5114" s="15" t="s">
        <v>5112</v>
      </c>
      <c r="B5114" s="15"/>
      <c r="C5114" s="15"/>
      <c r="D5114" s="16">
        <v>520919.03</v>
      </c>
      <c r="E5114" s="16"/>
      <c r="F5114" s="7">
        <v>502851.51</v>
      </c>
      <c r="G5114" s="14">
        <f t="shared" si="79"/>
        <v>96.53160684108623</v>
      </c>
    </row>
    <row r="5115" spans="1:7" ht="12" customHeight="1" outlineLevel="1" x14ac:dyDescent="0.2">
      <c r="A5115" s="15" t="s">
        <v>5113</v>
      </c>
      <c r="B5115" s="15"/>
      <c r="C5115" s="15"/>
      <c r="D5115" s="17">
        <v>939184.2</v>
      </c>
      <c r="E5115" s="17"/>
      <c r="F5115" s="7">
        <v>935514.38</v>
      </c>
      <c r="G5115" s="14">
        <f t="shared" si="79"/>
        <v>99.609254499809524</v>
      </c>
    </row>
    <row r="5116" spans="1:7" ht="12" customHeight="1" outlineLevel="1" x14ac:dyDescent="0.2">
      <c r="A5116" s="15" t="s">
        <v>5114</v>
      </c>
      <c r="B5116" s="15"/>
      <c r="C5116" s="15"/>
      <c r="D5116" s="16">
        <v>1233885.32</v>
      </c>
      <c r="E5116" s="16"/>
      <c r="F5116" s="7">
        <v>1194103.72</v>
      </c>
      <c r="G5116" s="14">
        <f t="shared" si="79"/>
        <v>96.775907829100348</v>
      </c>
    </row>
    <row r="5117" spans="1:7" ht="12" customHeight="1" outlineLevel="1" x14ac:dyDescent="0.2">
      <c r="A5117" s="15" t="s">
        <v>5115</v>
      </c>
      <c r="B5117" s="15"/>
      <c r="C5117" s="15"/>
      <c r="D5117" s="16">
        <v>1667937.95</v>
      </c>
      <c r="E5117" s="16"/>
      <c r="F5117" s="5">
        <v>1200652.8</v>
      </c>
      <c r="G5117" s="14">
        <f t="shared" si="79"/>
        <v>71.984260565568405</v>
      </c>
    </row>
    <row r="5118" spans="1:7" ht="12" customHeight="1" outlineLevel="1" x14ac:dyDescent="0.2">
      <c r="A5118" s="15" t="s">
        <v>5116</v>
      </c>
      <c r="B5118" s="15"/>
      <c r="C5118" s="15"/>
      <c r="D5118" s="16">
        <v>509000.59</v>
      </c>
      <c r="E5118" s="16"/>
      <c r="F5118" s="7">
        <v>259977.98</v>
      </c>
      <c r="G5118" s="14">
        <f t="shared" si="79"/>
        <v>51.076164764366972</v>
      </c>
    </row>
    <row r="5119" spans="1:7" ht="12" customHeight="1" outlineLevel="1" x14ac:dyDescent="0.2">
      <c r="A5119" s="15" t="s">
        <v>5117</v>
      </c>
      <c r="B5119" s="15"/>
      <c r="C5119" s="15"/>
      <c r="D5119" s="16">
        <v>494104.21</v>
      </c>
      <c r="E5119" s="16"/>
      <c r="F5119" s="7">
        <v>484465.41</v>
      </c>
      <c r="G5119" s="14">
        <f t="shared" si="79"/>
        <v>98.049237427060163</v>
      </c>
    </row>
    <row r="5120" spans="1:7" ht="12" customHeight="1" outlineLevel="1" x14ac:dyDescent="0.2">
      <c r="A5120" s="15" t="s">
        <v>5118</v>
      </c>
      <c r="B5120" s="15"/>
      <c r="C5120" s="15"/>
      <c r="D5120" s="16">
        <v>497874.28</v>
      </c>
      <c r="E5120" s="16"/>
      <c r="F5120" s="7">
        <v>436522.46</v>
      </c>
      <c r="G5120" s="14">
        <f t="shared" si="79"/>
        <v>87.677246553085652</v>
      </c>
    </row>
    <row r="5121" spans="1:7" ht="12" customHeight="1" outlineLevel="1" x14ac:dyDescent="0.2">
      <c r="A5121" s="15" t="s">
        <v>5119</v>
      </c>
      <c r="B5121" s="15"/>
      <c r="C5121" s="15"/>
      <c r="D5121" s="16">
        <v>507860.56</v>
      </c>
      <c r="E5121" s="16"/>
      <c r="F5121" s="7">
        <v>433152.75</v>
      </c>
      <c r="G5121" s="14">
        <f t="shared" si="79"/>
        <v>85.289700385475882</v>
      </c>
    </row>
    <row r="5122" spans="1:7" ht="12" customHeight="1" outlineLevel="1" x14ac:dyDescent="0.2">
      <c r="A5122" s="15" t="s">
        <v>5120</v>
      </c>
      <c r="B5122" s="15"/>
      <c r="C5122" s="15"/>
      <c r="D5122" s="16">
        <v>499578.71</v>
      </c>
      <c r="E5122" s="16"/>
      <c r="F5122" s="7">
        <v>387108.86</v>
      </c>
      <c r="G5122" s="14">
        <f t="shared" si="79"/>
        <v>77.487061047897726</v>
      </c>
    </row>
    <row r="5123" spans="1:7" ht="12" customHeight="1" outlineLevel="1" x14ac:dyDescent="0.2">
      <c r="A5123" s="15" t="s">
        <v>5121</v>
      </c>
      <c r="B5123" s="15"/>
      <c r="C5123" s="15"/>
      <c r="D5123" s="16">
        <v>486694.29</v>
      </c>
      <c r="E5123" s="16"/>
      <c r="F5123" s="7">
        <v>488016.52</v>
      </c>
      <c r="G5123" s="14">
        <f t="shared" si="79"/>
        <v>100.27167567550465</v>
      </c>
    </row>
    <row r="5124" spans="1:7" ht="12" customHeight="1" outlineLevel="1" x14ac:dyDescent="0.2">
      <c r="A5124" s="15" t="s">
        <v>5122</v>
      </c>
      <c r="B5124" s="15"/>
      <c r="C5124" s="15"/>
      <c r="D5124" s="16">
        <v>491756.49</v>
      </c>
      <c r="E5124" s="16"/>
      <c r="F5124" s="7">
        <v>483080.03</v>
      </c>
      <c r="G5124" s="14">
        <f t="shared" ref="G5124:G5187" si="80">F5124/D5124*100</f>
        <v>98.235618608714248</v>
      </c>
    </row>
    <row r="5125" spans="1:7" ht="12" customHeight="1" outlineLevel="1" x14ac:dyDescent="0.2">
      <c r="A5125" s="15" t="s">
        <v>5123</v>
      </c>
      <c r="B5125" s="15"/>
      <c r="C5125" s="15"/>
      <c r="D5125" s="16">
        <v>513600.29</v>
      </c>
      <c r="E5125" s="16"/>
      <c r="F5125" s="7">
        <v>332859.71000000002</v>
      </c>
      <c r="G5125" s="14">
        <f t="shared" si="80"/>
        <v>64.809096973056626</v>
      </c>
    </row>
    <row r="5126" spans="1:7" ht="12" customHeight="1" outlineLevel="1" x14ac:dyDescent="0.2">
      <c r="A5126" s="15" t="s">
        <v>5124</v>
      </c>
      <c r="B5126" s="15"/>
      <c r="C5126" s="15"/>
      <c r="D5126" s="16">
        <v>512391.21</v>
      </c>
      <c r="E5126" s="16"/>
      <c r="F5126" s="7">
        <v>422091.28</v>
      </c>
      <c r="G5126" s="14">
        <f t="shared" si="80"/>
        <v>82.376760522492177</v>
      </c>
    </row>
    <row r="5127" spans="1:7" ht="12" customHeight="1" outlineLevel="1" x14ac:dyDescent="0.2">
      <c r="A5127" s="15" t="s">
        <v>5125</v>
      </c>
      <c r="B5127" s="15"/>
      <c r="C5127" s="15"/>
      <c r="D5127" s="16">
        <v>509044.22</v>
      </c>
      <c r="E5127" s="16"/>
      <c r="F5127" s="7">
        <v>478044.22</v>
      </c>
      <c r="G5127" s="14">
        <f t="shared" si="80"/>
        <v>93.910155781751143</v>
      </c>
    </row>
    <row r="5128" spans="1:7" ht="12" customHeight="1" outlineLevel="1" x14ac:dyDescent="0.2">
      <c r="A5128" s="15" t="s">
        <v>5126</v>
      </c>
      <c r="B5128" s="15"/>
      <c r="C5128" s="15"/>
      <c r="D5128" s="16">
        <v>482227.53</v>
      </c>
      <c r="E5128" s="16"/>
      <c r="F5128" s="5">
        <v>448290.6</v>
      </c>
      <c r="G5128" s="14">
        <f t="shared" si="80"/>
        <v>92.962465249547236</v>
      </c>
    </row>
    <row r="5129" spans="1:7" ht="12" customHeight="1" outlineLevel="1" x14ac:dyDescent="0.2">
      <c r="A5129" s="15" t="s">
        <v>5127</v>
      </c>
      <c r="B5129" s="15"/>
      <c r="C5129" s="15"/>
      <c r="D5129" s="16">
        <v>475420.03</v>
      </c>
      <c r="E5129" s="16"/>
      <c r="F5129" s="7">
        <v>476122.79</v>
      </c>
      <c r="G5129" s="14">
        <f t="shared" si="80"/>
        <v>100.14781876144343</v>
      </c>
    </row>
    <row r="5130" spans="1:7" ht="12" customHeight="1" outlineLevel="1" x14ac:dyDescent="0.2">
      <c r="A5130" s="15" t="s">
        <v>5128</v>
      </c>
      <c r="B5130" s="15"/>
      <c r="C5130" s="15"/>
      <c r="D5130" s="16">
        <v>491052.37</v>
      </c>
      <c r="E5130" s="16"/>
      <c r="F5130" s="7">
        <v>359616.63</v>
      </c>
      <c r="G5130" s="14">
        <f t="shared" si="80"/>
        <v>73.23386505598171</v>
      </c>
    </row>
    <row r="5131" spans="1:7" ht="12" customHeight="1" outlineLevel="1" x14ac:dyDescent="0.2">
      <c r="A5131" s="15" t="s">
        <v>5129</v>
      </c>
      <c r="B5131" s="15"/>
      <c r="C5131" s="15"/>
      <c r="D5131" s="17">
        <v>493455.9</v>
      </c>
      <c r="E5131" s="17"/>
      <c r="F5131" s="7">
        <v>298590.11</v>
      </c>
      <c r="G5131" s="14">
        <f t="shared" si="80"/>
        <v>60.509988835881778</v>
      </c>
    </row>
    <row r="5132" spans="1:7" ht="12" customHeight="1" outlineLevel="1" x14ac:dyDescent="0.2">
      <c r="A5132" s="15" t="s">
        <v>5130</v>
      </c>
      <c r="B5132" s="15"/>
      <c r="C5132" s="15"/>
      <c r="D5132" s="16">
        <v>447688.74</v>
      </c>
      <c r="E5132" s="16"/>
      <c r="F5132" s="5">
        <v>433716.1</v>
      </c>
      <c r="G5132" s="14">
        <f t="shared" si="80"/>
        <v>96.878938701920447</v>
      </c>
    </row>
    <row r="5133" spans="1:7" ht="12" customHeight="1" outlineLevel="1" x14ac:dyDescent="0.2">
      <c r="A5133" s="15" t="s">
        <v>5131</v>
      </c>
      <c r="B5133" s="15"/>
      <c r="C5133" s="15"/>
      <c r="D5133" s="16">
        <v>4659270.04</v>
      </c>
      <c r="E5133" s="16"/>
      <c r="F5133" s="7">
        <v>4472704.6100000003</v>
      </c>
      <c r="G5133" s="14">
        <f t="shared" si="80"/>
        <v>95.995822770555719</v>
      </c>
    </row>
    <row r="5134" spans="1:7" ht="12" customHeight="1" outlineLevel="1" x14ac:dyDescent="0.2">
      <c r="A5134" s="15" t="s">
        <v>5132</v>
      </c>
      <c r="B5134" s="15"/>
      <c r="C5134" s="15"/>
      <c r="D5134" s="16">
        <v>4226665.6399999997</v>
      </c>
      <c r="E5134" s="16"/>
      <c r="F5134" s="7">
        <v>4134565.19</v>
      </c>
      <c r="G5134" s="14">
        <f t="shared" si="80"/>
        <v>97.820966742001389</v>
      </c>
    </row>
    <row r="5135" spans="1:7" ht="12" customHeight="1" outlineLevel="1" x14ac:dyDescent="0.2">
      <c r="A5135" s="15" t="s">
        <v>5133</v>
      </c>
      <c r="B5135" s="15"/>
      <c r="C5135" s="15"/>
      <c r="D5135" s="16">
        <v>1758500.99</v>
      </c>
      <c r="E5135" s="16"/>
      <c r="F5135" s="7">
        <v>1480441.48</v>
      </c>
      <c r="G5135" s="14">
        <f t="shared" si="80"/>
        <v>84.187696704111602</v>
      </c>
    </row>
    <row r="5136" spans="1:7" ht="12" customHeight="1" outlineLevel="1" x14ac:dyDescent="0.2">
      <c r="A5136" s="15" t="s">
        <v>5134</v>
      </c>
      <c r="B5136" s="15"/>
      <c r="C5136" s="15"/>
      <c r="D5136" s="16">
        <v>1764983.54</v>
      </c>
      <c r="E5136" s="16"/>
      <c r="F5136" s="7">
        <v>1534517.15</v>
      </c>
      <c r="G5136" s="14">
        <f t="shared" si="80"/>
        <v>86.942292391010056</v>
      </c>
    </row>
    <row r="5137" spans="1:7" ht="12" customHeight="1" outlineLevel="1" x14ac:dyDescent="0.2">
      <c r="A5137" s="15" t="s">
        <v>5135</v>
      </c>
      <c r="B5137" s="15"/>
      <c r="C5137" s="15"/>
      <c r="D5137" s="16">
        <v>1747339.29</v>
      </c>
      <c r="E5137" s="16"/>
      <c r="F5137" s="7">
        <v>1636271.62</v>
      </c>
      <c r="G5137" s="14">
        <f t="shared" si="80"/>
        <v>93.643611710923068</v>
      </c>
    </row>
    <row r="5138" spans="1:7" ht="12" customHeight="1" outlineLevel="1" x14ac:dyDescent="0.2">
      <c r="A5138" s="15" t="s">
        <v>5136</v>
      </c>
      <c r="B5138" s="15"/>
      <c r="C5138" s="15"/>
      <c r="D5138" s="16">
        <v>2057480.59</v>
      </c>
      <c r="E5138" s="16"/>
      <c r="F5138" s="7">
        <v>1563676.62</v>
      </c>
      <c r="G5138" s="14">
        <f t="shared" si="80"/>
        <v>75.999580632738812</v>
      </c>
    </row>
    <row r="5139" spans="1:7" ht="12" customHeight="1" outlineLevel="1" x14ac:dyDescent="0.2">
      <c r="A5139" s="15" t="s">
        <v>5137</v>
      </c>
      <c r="B5139" s="15"/>
      <c r="C5139" s="15"/>
      <c r="D5139" s="16">
        <v>3299772.26</v>
      </c>
      <c r="E5139" s="16"/>
      <c r="F5139" s="7">
        <v>3209008.04</v>
      </c>
      <c r="G5139" s="14">
        <f t="shared" si="80"/>
        <v>97.249379264737513</v>
      </c>
    </row>
    <row r="5140" spans="1:7" ht="12" customHeight="1" outlineLevel="1" x14ac:dyDescent="0.2">
      <c r="A5140" s="15" t="s">
        <v>5138</v>
      </c>
      <c r="B5140" s="15"/>
      <c r="C5140" s="15"/>
      <c r="D5140" s="16">
        <v>1740278.63</v>
      </c>
      <c r="E5140" s="16"/>
      <c r="F5140" s="7">
        <v>1680368.95</v>
      </c>
      <c r="G5140" s="14">
        <f t="shared" si="80"/>
        <v>96.557466202983832</v>
      </c>
    </row>
    <row r="5141" spans="1:7" ht="12" customHeight="1" outlineLevel="1" x14ac:dyDescent="0.2">
      <c r="A5141" s="15" t="s">
        <v>5139</v>
      </c>
      <c r="B5141" s="15"/>
      <c r="C5141" s="15"/>
      <c r="D5141" s="16">
        <v>1511226.28</v>
      </c>
      <c r="E5141" s="16"/>
      <c r="F5141" s="7">
        <v>1156127.21</v>
      </c>
      <c r="G5141" s="14">
        <f t="shared" si="80"/>
        <v>76.502587686603746</v>
      </c>
    </row>
    <row r="5142" spans="1:7" ht="12" customHeight="1" outlineLevel="1" x14ac:dyDescent="0.2">
      <c r="A5142" s="15" t="s">
        <v>5140</v>
      </c>
      <c r="B5142" s="15"/>
      <c r="C5142" s="15"/>
      <c r="D5142" s="16">
        <v>490903.35</v>
      </c>
      <c r="E5142" s="16"/>
      <c r="F5142" s="5">
        <v>461893.5</v>
      </c>
      <c r="G5142" s="14">
        <f t="shared" si="80"/>
        <v>94.090517002990509</v>
      </c>
    </row>
    <row r="5143" spans="1:7" ht="12" customHeight="1" outlineLevel="1" x14ac:dyDescent="0.2">
      <c r="A5143" s="15" t="s">
        <v>5141</v>
      </c>
      <c r="B5143" s="15"/>
      <c r="C5143" s="15"/>
      <c r="D5143" s="16">
        <v>476082.05</v>
      </c>
      <c r="E5143" s="16"/>
      <c r="F5143" s="7">
        <v>450066.99</v>
      </c>
      <c r="G5143" s="14">
        <f t="shared" si="80"/>
        <v>94.535593181889553</v>
      </c>
    </row>
    <row r="5144" spans="1:7" ht="12" customHeight="1" outlineLevel="1" x14ac:dyDescent="0.2">
      <c r="A5144" s="15" t="s">
        <v>5142</v>
      </c>
      <c r="B5144" s="15"/>
      <c r="C5144" s="15"/>
      <c r="D5144" s="16">
        <v>494684.64</v>
      </c>
      <c r="E5144" s="16"/>
      <c r="F5144" s="7">
        <v>465578.43</v>
      </c>
      <c r="G5144" s="14">
        <f t="shared" si="80"/>
        <v>94.116209066042558</v>
      </c>
    </row>
    <row r="5145" spans="1:7" ht="12" customHeight="1" outlineLevel="1" x14ac:dyDescent="0.2">
      <c r="A5145" s="15" t="s">
        <v>5143</v>
      </c>
      <c r="B5145" s="15"/>
      <c r="C5145" s="15"/>
      <c r="D5145" s="16">
        <v>484286.45</v>
      </c>
      <c r="E5145" s="16"/>
      <c r="F5145" s="7">
        <v>436511.22</v>
      </c>
      <c r="G5145" s="14">
        <f t="shared" si="80"/>
        <v>90.134923246355541</v>
      </c>
    </row>
    <row r="5146" spans="1:7" ht="12" customHeight="1" outlineLevel="1" x14ac:dyDescent="0.2">
      <c r="A5146" s="15" t="s">
        <v>5144</v>
      </c>
      <c r="B5146" s="15"/>
      <c r="C5146" s="15"/>
      <c r="D5146" s="17">
        <v>416689.5</v>
      </c>
      <c r="E5146" s="17"/>
      <c r="F5146" s="7">
        <v>386439.42</v>
      </c>
      <c r="G5146" s="14">
        <f t="shared" si="80"/>
        <v>92.740378627251218</v>
      </c>
    </row>
    <row r="5147" spans="1:7" ht="12" customHeight="1" outlineLevel="1" x14ac:dyDescent="0.2">
      <c r="A5147" s="15" t="s">
        <v>5145</v>
      </c>
      <c r="B5147" s="15"/>
      <c r="C5147" s="15"/>
      <c r="D5147" s="16">
        <v>496919.25</v>
      </c>
      <c r="E5147" s="16"/>
      <c r="F5147" s="7">
        <v>481258.81</v>
      </c>
      <c r="G5147" s="14">
        <f t="shared" si="80"/>
        <v>96.848493995754851</v>
      </c>
    </row>
    <row r="5148" spans="1:7" ht="12" customHeight="1" outlineLevel="1" x14ac:dyDescent="0.2">
      <c r="A5148" s="15" t="s">
        <v>5146</v>
      </c>
      <c r="B5148" s="15"/>
      <c r="C5148" s="15"/>
      <c r="D5148" s="16">
        <v>487290.93</v>
      </c>
      <c r="E5148" s="16"/>
      <c r="F5148" s="7">
        <v>487295.58</v>
      </c>
      <c r="G5148" s="14">
        <f t="shared" si="80"/>
        <v>100.00095425539728</v>
      </c>
    </row>
    <row r="5149" spans="1:7" ht="12" customHeight="1" outlineLevel="1" x14ac:dyDescent="0.2">
      <c r="A5149" s="15" t="s">
        <v>5147</v>
      </c>
      <c r="B5149" s="15"/>
      <c r="C5149" s="15"/>
      <c r="D5149" s="16">
        <v>501280.74</v>
      </c>
      <c r="E5149" s="16"/>
      <c r="F5149" s="7">
        <v>453622.06</v>
      </c>
      <c r="G5149" s="14">
        <f t="shared" si="80"/>
        <v>90.492616971479904</v>
      </c>
    </row>
    <row r="5150" spans="1:7" ht="12" customHeight="1" outlineLevel="1" x14ac:dyDescent="0.2">
      <c r="A5150" s="15" t="s">
        <v>5148</v>
      </c>
      <c r="B5150" s="15"/>
      <c r="C5150" s="15"/>
      <c r="D5150" s="16">
        <v>472853.73</v>
      </c>
      <c r="E5150" s="16"/>
      <c r="F5150" s="7">
        <v>465985.54</v>
      </c>
      <c r="G5150" s="14">
        <f t="shared" si="80"/>
        <v>98.54750220538601</v>
      </c>
    </row>
    <row r="5151" spans="1:7" ht="12" customHeight="1" outlineLevel="1" x14ac:dyDescent="0.2">
      <c r="A5151" s="15" t="s">
        <v>5149</v>
      </c>
      <c r="B5151" s="15"/>
      <c r="C5151" s="15"/>
      <c r="D5151" s="16">
        <v>774966.83</v>
      </c>
      <c r="E5151" s="16"/>
      <c r="F5151" s="7">
        <v>506700.44</v>
      </c>
      <c r="G5151" s="14">
        <f t="shared" si="80"/>
        <v>65.383500349298828</v>
      </c>
    </row>
    <row r="5152" spans="1:7" ht="12" customHeight="1" outlineLevel="1" x14ac:dyDescent="0.2">
      <c r="A5152" s="15" t="s">
        <v>5150</v>
      </c>
      <c r="B5152" s="15"/>
      <c r="C5152" s="15"/>
      <c r="D5152" s="16">
        <v>1045004.16</v>
      </c>
      <c r="E5152" s="16"/>
      <c r="F5152" s="7">
        <v>487600.07</v>
      </c>
      <c r="G5152" s="14">
        <f t="shared" si="80"/>
        <v>46.660108032488594</v>
      </c>
    </row>
    <row r="5153" spans="1:7" ht="12" customHeight="1" outlineLevel="1" x14ac:dyDescent="0.2">
      <c r="A5153" s="15" t="s">
        <v>5151</v>
      </c>
      <c r="B5153" s="15"/>
      <c r="C5153" s="15"/>
      <c r="D5153" s="16">
        <v>923284.97</v>
      </c>
      <c r="E5153" s="16"/>
      <c r="F5153" s="8">
        <v>611124</v>
      </c>
      <c r="G5153" s="14">
        <f t="shared" si="80"/>
        <v>66.190181781037765</v>
      </c>
    </row>
    <row r="5154" spans="1:7" ht="12" customHeight="1" outlineLevel="1" x14ac:dyDescent="0.2">
      <c r="A5154" s="15" t="s">
        <v>5152</v>
      </c>
      <c r="B5154" s="15"/>
      <c r="C5154" s="15"/>
      <c r="D5154" s="16">
        <v>1791800.49</v>
      </c>
      <c r="E5154" s="16"/>
      <c r="F5154" s="7">
        <v>291670.26</v>
      </c>
      <c r="G5154" s="14">
        <f t="shared" si="80"/>
        <v>16.278054483621666</v>
      </c>
    </row>
    <row r="5155" spans="1:7" ht="12" customHeight="1" outlineLevel="1" x14ac:dyDescent="0.2">
      <c r="A5155" s="15" t="s">
        <v>5153</v>
      </c>
      <c r="B5155" s="15"/>
      <c r="C5155" s="15"/>
      <c r="D5155" s="16">
        <v>1286813.92</v>
      </c>
      <c r="E5155" s="16"/>
      <c r="F5155" s="7">
        <v>593561.15</v>
      </c>
      <c r="G5155" s="14">
        <f t="shared" si="80"/>
        <v>46.126416630618984</v>
      </c>
    </row>
    <row r="5156" spans="1:7" ht="12" customHeight="1" outlineLevel="1" x14ac:dyDescent="0.2">
      <c r="A5156" s="15" t="s">
        <v>5154</v>
      </c>
      <c r="B5156" s="15"/>
      <c r="C5156" s="15"/>
      <c r="D5156" s="16">
        <v>6944.54</v>
      </c>
      <c r="E5156" s="16"/>
      <c r="F5156" s="2"/>
      <c r="G5156" s="14">
        <f t="shared" si="80"/>
        <v>0</v>
      </c>
    </row>
    <row r="5157" spans="1:7" ht="12" customHeight="1" outlineLevel="1" x14ac:dyDescent="0.2">
      <c r="A5157" s="15" t="s">
        <v>5155</v>
      </c>
      <c r="B5157" s="15"/>
      <c r="C5157" s="15"/>
      <c r="D5157" s="16">
        <v>560447.47</v>
      </c>
      <c r="E5157" s="16"/>
      <c r="F5157" s="7">
        <v>417445.85</v>
      </c>
      <c r="G5157" s="14">
        <f t="shared" si="80"/>
        <v>74.484384772046525</v>
      </c>
    </row>
    <row r="5158" spans="1:7" ht="12" customHeight="1" outlineLevel="1" x14ac:dyDescent="0.2">
      <c r="A5158" s="15" t="s">
        <v>5156</v>
      </c>
      <c r="B5158" s="15"/>
      <c r="C5158" s="15"/>
      <c r="D5158" s="16">
        <v>5915328.6100000003</v>
      </c>
      <c r="E5158" s="16"/>
      <c r="F5158" s="7">
        <v>5241348.79</v>
      </c>
      <c r="G5158" s="14">
        <f t="shared" si="80"/>
        <v>88.606215065370648</v>
      </c>
    </row>
    <row r="5159" spans="1:7" ht="12" customHeight="1" outlineLevel="1" x14ac:dyDescent="0.2">
      <c r="A5159" s="15" t="s">
        <v>5157</v>
      </c>
      <c r="B5159" s="15"/>
      <c r="C5159" s="15"/>
      <c r="D5159" s="16">
        <v>631327.18000000005</v>
      </c>
      <c r="E5159" s="16"/>
      <c r="F5159" s="7">
        <v>291544.08</v>
      </c>
      <c r="G5159" s="14">
        <f t="shared" si="80"/>
        <v>46.179554632829209</v>
      </c>
    </row>
    <row r="5160" spans="1:7" ht="12" customHeight="1" outlineLevel="1" x14ac:dyDescent="0.2">
      <c r="A5160" s="15" t="s">
        <v>5158</v>
      </c>
      <c r="B5160" s="15"/>
      <c r="C5160" s="15"/>
      <c r="D5160" s="16">
        <v>2699233.03</v>
      </c>
      <c r="E5160" s="16"/>
      <c r="F5160" s="7">
        <v>2059573.52</v>
      </c>
      <c r="G5160" s="14">
        <f t="shared" si="80"/>
        <v>76.302175362754809</v>
      </c>
    </row>
    <row r="5161" spans="1:7" ht="12" customHeight="1" outlineLevel="1" x14ac:dyDescent="0.2">
      <c r="A5161" s="15" t="s">
        <v>5159</v>
      </c>
      <c r="B5161" s="15"/>
      <c r="C5161" s="15"/>
      <c r="D5161" s="16">
        <v>11053447.26</v>
      </c>
      <c r="E5161" s="16"/>
      <c r="F5161" s="7">
        <v>8880882.6300000008</v>
      </c>
      <c r="G5161" s="14">
        <f t="shared" si="80"/>
        <v>80.344913411203095</v>
      </c>
    </row>
    <row r="5162" spans="1:7" ht="12" customHeight="1" outlineLevel="1" x14ac:dyDescent="0.2">
      <c r="A5162" s="15" t="s">
        <v>5160</v>
      </c>
      <c r="B5162" s="15"/>
      <c r="C5162" s="15"/>
      <c r="D5162" s="16">
        <v>428048.67</v>
      </c>
      <c r="E5162" s="16"/>
      <c r="F5162" s="7">
        <v>427086.25</v>
      </c>
      <c r="G5162" s="14">
        <f t="shared" si="80"/>
        <v>99.775161081565798</v>
      </c>
    </row>
    <row r="5163" spans="1:7" ht="12" customHeight="1" outlineLevel="1" x14ac:dyDescent="0.2">
      <c r="A5163" s="15" t="s">
        <v>5161</v>
      </c>
      <c r="B5163" s="15"/>
      <c r="C5163" s="15"/>
      <c r="D5163" s="16">
        <v>3207399.52</v>
      </c>
      <c r="E5163" s="16"/>
      <c r="F5163" s="7">
        <v>3030941.89</v>
      </c>
      <c r="G5163" s="14">
        <f t="shared" si="80"/>
        <v>94.498420639534174</v>
      </c>
    </row>
    <row r="5164" spans="1:7" ht="12" customHeight="1" outlineLevel="1" x14ac:dyDescent="0.2">
      <c r="A5164" s="15" t="s">
        <v>5162</v>
      </c>
      <c r="B5164" s="15"/>
      <c r="C5164" s="15"/>
      <c r="D5164" s="16">
        <v>2273572.4300000002</v>
      </c>
      <c r="E5164" s="16"/>
      <c r="F5164" s="7">
        <v>2217004.36</v>
      </c>
      <c r="G5164" s="14">
        <f t="shared" si="80"/>
        <v>97.511930156542221</v>
      </c>
    </row>
    <row r="5165" spans="1:7" ht="12" customHeight="1" outlineLevel="1" x14ac:dyDescent="0.2">
      <c r="A5165" s="15" t="s">
        <v>5163</v>
      </c>
      <c r="B5165" s="15"/>
      <c r="C5165" s="15"/>
      <c r="D5165" s="16">
        <v>965891.02</v>
      </c>
      <c r="E5165" s="16"/>
      <c r="F5165" s="7">
        <v>901609.58</v>
      </c>
      <c r="G5165" s="14">
        <f t="shared" si="80"/>
        <v>93.344855820276692</v>
      </c>
    </row>
    <row r="5166" spans="1:7" ht="12" customHeight="1" outlineLevel="1" x14ac:dyDescent="0.2">
      <c r="A5166" s="15" t="s">
        <v>5164</v>
      </c>
      <c r="B5166" s="15"/>
      <c r="C5166" s="15"/>
      <c r="D5166" s="16">
        <v>4662217.7699999996</v>
      </c>
      <c r="E5166" s="16"/>
      <c r="F5166" s="7">
        <v>3531914.04</v>
      </c>
      <c r="G5166" s="14">
        <f t="shared" si="80"/>
        <v>75.756093220844988</v>
      </c>
    </row>
    <row r="5167" spans="1:7" ht="12" customHeight="1" outlineLevel="1" x14ac:dyDescent="0.2">
      <c r="A5167" s="15" t="s">
        <v>5165</v>
      </c>
      <c r="B5167" s="15"/>
      <c r="C5167" s="15"/>
      <c r="D5167" s="16">
        <v>4047358.36</v>
      </c>
      <c r="E5167" s="16"/>
      <c r="F5167" s="5">
        <v>3938609.4</v>
      </c>
      <c r="G5167" s="14">
        <f t="shared" si="80"/>
        <v>97.313087937189721</v>
      </c>
    </row>
    <row r="5168" spans="1:7" ht="12" customHeight="1" outlineLevel="1" x14ac:dyDescent="0.2">
      <c r="A5168" s="15" t="s">
        <v>5166</v>
      </c>
      <c r="B5168" s="15"/>
      <c r="C5168" s="15"/>
      <c r="D5168" s="16">
        <v>1339411.8700000001</v>
      </c>
      <c r="E5168" s="16"/>
      <c r="F5168" s="5">
        <v>1132951.3999999999</v>
      </c>
      <c r="G5168" s="14">
        <f t="shared" si="80"/>
        <v>84.585736872706661</v>
      </c>
    </row>
    <row r="5169" spans="1:7" ht="12" customHeight="1" outlineLevel="1" x14ac:dyDescent="0.2">
      <c r="A5169" s="15" t="s">
        <v>5167</v>
      </c>
      <c r="B5169" s="15"/>
      <c r="C5169" s="15"/>
      <c r="D5169" s="16">
        <v>4112262.22</v>
      </c>
      <c r="E5169" s="16"/>
      <c r="F5169" s="7">
        <v>3669378.58</v>
      </c>
      <c r="G5169" s="14">
        <f t="shared" si="80"/>
        <v>89.230170249211398</v>
      </c>
    </row>
    <row r="5170" spans="1:7" ht="12" customHeight="1" outlineLevel="1" x14ac:dyDescent="0.2">
      <c r="A5170" s="15" t="s">
        <v>5168</v>
      </c>
      <c r="B5170" s="15"/>
      <c r="C5170" s="15"/>
      <c r="D5170" s="16">
        <v>2716637.26</v>
      </c>
      <c r="E5170" s="16"/>
      <c r="F5170" s="7">
        <v>2574227.83</v>
      </c>
      <c r="G5170" s="14">
        <f t="shared" si="80"/>
        <v>94.757878348469688</v>
      </c>
    </row>
    <row r="5171" spans="1:7" ht="12" customHeight="1" outlineLevel="1" x14ac:dyDescent="0.2">
      <c r="A5171" s="15" t="s">
        <v>5169</v>
      </c>
      <c r="B5171" s="15"/>
      <c r="C5171" s="15"/>
      <c r="D5171" s="16">
        <v>490851.96</v>
      </c>
      <c r="E5171" s="16"/>
      <c r="F5171" s="7">
        <v>399072.36</v>
      </c>
      <c r="G5171" s="14">
        <f t="shared" si="80"/>
        <v>81.301979521483418</v>
      </c>
    </row>
    <row r="5172" spans="1:7" ht="12" customHeight="1" outlineLevel="1" x14ac:dyDescent="0.2">
      <c r="A5172" s="15" t="s">
        <v>5170</v>
      </c>
      <c r="B5172" s="15"/>
      <c r="C5172" s="15"/>
      <c r="D5172" s="16">
        <v>1350959.12</v>
      </c>
      <c r="E5172" s="16"/>
      <c r="F5172" s="7">
        <v>720270.86</v>
      </c>
      <c r="G5172" s="14">
        <f t="shared" si="80"/>
        <v>53.31551853323289</v>
      </c>
    </row>
    <row r="5173" spans="1:7" ht="12" customHeight="1" outlineLevel="1" x14ac:dyDescent="0.2">
      <c r="A5173" s="15" t="s">
        <v>5171</v>
      </c>
      <c r="B5173" s="15"/>
      <c r="C5173" s="15"/>
      <c r="D5173" s="16">
        <v>508749.41</v>
      </c>
      <c r="E5173" s="16"/>
      <c r="F5173" s="7">
        <v>390220.71</v>
      </c>
      <c r="G5173" s="14">
        <f t="shared" si="80"/>
        <v>76.701948411104809</v>
      </c>
    </row>
    <row r="5174" spans="1:7" ht="12" customHeight="1" outlineLevel="1" x14ac:dyDescent="0.2">
      <c r="A5174" s="15" t="s">
        <v>5172</v>
      </c>
      <c r="B5174" s="15"/>
      <c r="C5174" s="15"/>
      <c r="D5174" s="16">
        <v>4936184.41</v>
      </c>
      <c r="E5174" s="16"/>
      <c r="F5174" s="7">
        <v>4597204.07</v>
      </c>
      <c r="G5174" s="14">
        <f t="shared" si="80"/>
        <v>93.132745622038058</v>
      </c>
    </row>
    <row r="5175" spans="1:7" ht="12" customHeight="1" outlineLevel="1" x14ac:dyDescent="0.2">
      <c r="A5175" s="15" t="s">
        <v>5173</v>
      </c>
      <c r="B5175" s="15"/>
      <c r="C5175" s="15"/>
      <c r="D5175" s="16">
        <v>500664.72</v>
      </c>
      <c r="E5175" s="16"/>
      <c r="F5175" s="7">
        <v>419396.67</v>
      </c>
      <c r="G5175" s="14">
        <f t="shared" si="80"/>
        <v>83.76796951061381</v>
      </c>
    </row>
    <row r="5176" spans="1:7" ht="12" customHeight="1" outlineLevel="1" x14ac:dyDescent="0.2">
      <c r="A5176" s="15" t="s">
        <v>5174</v>
      </c>
      <c r="B5176" s="15"/>
      <c r="C5176" s="15"/>
      <c r="D5176" s="17">
        <v>497729.1</v>
      </c>
      <c r="E5176" s="17"/>
      <c r="F5176" s="5">
        <v>494547.6</v>
      </c>
      <c r="G5176" s="14">
        <f t="shared" si="80"/>
        <v>99.360796867211505</v>
      </c>
    </row>
    <row r="5177" spans="1:7" ht="12" customHeight="1" outlineLevel="1" x14ac:dyDescent="0.2">
      <c r="A5177" s="15" t="s">
        <v>5175</v>
      </c>
      <c r="B5177" s="15"/>
      <c r="C5177" s="15"/>
      <c r="D5177" s="16">
        <v>3743615.06</v>
      </c>
      <c r="E5177" s="16"/>
      <c r="F5177" s="7">
        <v>3612996.24</v>
      </c>
      <c r="G5177" s="14">
        <f t="shared" si="80"/>
        <v>96.5108907324462</v>
      </c>
    </row>
    <row r="5178" spans="1:7" ht="12" customHeight="1" outlineLevel="1" x14ac:dyDescent="0.2">
      <c r="A5178" s="15" t="s">
        <v>5176</v>
      </c>
      <c r="B5178" s="15"/>
      <c r="C5178" s="15"/>
      <c r="D5178" s="16">
        <v>2631004.9900000002</v>
      </c>
      <c r="E5178" s="16"/>
      <c r="F5178" s="8">
        <v>2469275</v>
      </c>
      <c r="G5178" s="14">
        <f t="shared" si="80"/>
        <v>93.85291967842295</v>
      </c>
    </row>
    <row r="5179" spans="1:7" ht="12" customHeight="1" outlineLevel="1" x14ac:dyDescent="0.2">
      <c r="A5179" s="15" t="s">
        <v>5177</v>
      </c>
      <c r="B5179" s="15"/>
      <c r="C5179" s="15"/>
      <c r="D5179" s="16">
        <v>6393.72</v>
      </c>
      <c r="E5179" s="16"/>
      <c r="F5179" s="2"/>
      <c r="G5179" s="14">
        <f t="shared" si="80"/>
        <v>0</v>
      </c>
    </row>
    <row r="5180" spans="1:7" ht="12" customHeight="1" outlineLevel="1" x14ac:dyDescent="0.2">
      <c r="A5180" s="15" t="s">
        <v>5178</v>
      </c>
      <c r="B5180" s="15"/>
      <c r="C5180" s="15"/>
      <c r="D5180" s="16">
        <v>2651930.2400000002</v>
      </c>
      <c r="E5180" s="16"/>
      <c r="F5180" s="7">
        <v>2498956.2599999998</v>
      </c>
      <c r="G5180" s="14">
        <f t="shared" si="80"/>
        <v>94.231598641146746</v>
      </c>
    </row>
    <row r="5181" spans="1:7" ht="12" customHeight="1" outlineLevel="1" x14ac:dyDescent="0.2">
      <c r="A5181" s="15" t="s">
        <v>5179</v>
      </c>
      <c r="B5181" s="15"/>
      <c r="C5181" s="15"/>
      <c r="D5181" s="16">
        <v>4088633.43</v>
      </c>
      <c r="E5181" s="16"/>
      <c r="F5181" s="5">
        <v>3861730.1</v>
      </c>
      <c r="G5181" s="14">
        <f t="shared" si="80"/>
        <v>94.450387057565095</v>
      </c>
    </row>
    <row r="5182" spans="1:7" ht="12" customHeight="1" outlineLevel="1" x14ac:dyDescent="0.2">
      <c r="A5182" s="15" t="s">
        <v>5180</v>
      </c>
      <c r="B5182" s="15"/>
      <c r="C5182" s="15"/>
      <c r="D5182" s="16">
        <v>1461445.28</v>
      </c>
      <c r="E5182" s="16"/>
      <c r="F5182" s="7">
        <v>1439885.06</v>
      </c>
      <c r="G5182" s="14">
        <f t="shared" si="80"/>
        <v>98.524732995819036</v>
      </c>
    </row>
    <row r="5183" spans="1:7" ht="12" customHeight="1" outlineLevel="1" x14ac:dyDescent="0.2">
      <c r="A5183" s="15" t="s">
        <v>5181</v>
      </c>
      <c r="B5183" s="15"/>
      <c r="C5183" s="15"/>
      <c r="D5183" s="16">
        <v>1902142.68</v>
      </c>
      <c r="E5183" s="16"/>
      <c r="F5183" s="7">
        <v>1735284.88</v>
      </c>
      <c r="G5183" s="14">
        <f t="shared" si="80"/>
        <v>91.227903050889964</v>
      </c>
    </row>
    <row r="5184" spans="1:7" ht="12" customHeight="1" outlineLevel="1" x14ac:dyDescent="0.2">
      <c r="A5184" s="15" t="s">
        <v>5182</v>
      </c>
      <c r="B5184" s="15"/>
      <c r="C5184" s="15"/>
      <c r="D5184" s="17">
        <v>1391025.8</v>
      </c>
      <c r="E5184" s="17"/>
      <c r="F5184" s="7">
        <v>1391212.76</v>
      </c>
      <c r="G5184" s="14">
        <f t="shared" si="80"/>
        <v>100.01344044086026</v>
      </c>
    </row>
    <row r="5185" spans="1:7" ht="12" customHeight="1" outlineLevel="1" x14ac:dyDescent="0.2">
      <c r="A5185" s="15" t="s">
        <v>5183</v>
      </c>
      <c r="B5185" s="15"/>
      <c r="C5185" s="15"/>
      <c r="D5185" s="16">
        <v>2641281.5099999998</v>
      </c>
      <c r="E5185" s="16"/>
      <c r="F5185" s="7">
        <v>2439466.13</v>
      </c>
      <c r="G5185" s="14">
        <f t="shared" si="80"/>
        <v>92.359187037204521</v>
      </c>
    </row>
    <row r="5186" spans="1:7" ht="12" customHeight="1" outlineLevel="1" x14ac:dyDescent="0.2">
      <c r="A5186" s="15" t="s">
        <v>5184</v>
      </c>
      <c r="B5186" s="15"/>
      <c r="C5186" s="15"/>
      <c r="D5186" s="16">
        <v>6927.37</v>
      </c>
      <c r="E5186" s="16"/>
      <c r="F5186" s="2"/>
      <c r="G5186" s="14">
        <f t="shared" si="80"/>
        <v>0</v>
      </c>
    </row>
    <row r="5187" spans="1:7" ht="12" customHeight="1" outlineLevel="1" x14ac:dyDescent="0.2">
      <c r="A5187" s="15" t="s">
        <v>5185</v>
      </c>
      <c r="B5187" s="15"/>
      <c r="C5187" s="15"/>
      <c r="D5187" s="16">
        <v>548765.43000000005</v>
      </c>
      <c r="E5187" s="16"/>
      <c r="F5187" s="7">
        <v>419228.91</v>
      </c>
      <c r="G5187" s="14">
        <f t="shared" si="80"/>
        <v>76.39491977473871</v>
      </c>
    </row>
    <row r="5188" spans="1:7" ht="12" customHeight="1" outlineLevel="1" x14ac:dyDescent="0.2">
      <c r="A5188" s="15" t="s">
        <v>5186</v>
      </c>
      <c r="B5188" s="15"/>
      <c r="C5188" s="15"/>
      <c r="D5188" s="16">
        <v>460145.53</v>
      </c>
      <c r="E5188" s="16"/>
      <c r="F5188" s="7">
        <v>358047.57</v>
      </c>
      <c r="G5188" s="14">
        <f t="shared" ref="G5188:G5251" si="81">F5188/D5188*100</f>
        <v>77.811810972063554</v>
      </c>
    </row>
    <row r="5189" spans="1:7" ht="12" customHeight="1" outlineLevel="1" x14ac:dyDescent="0.2">
      <c r="A5189" s="15" t="s">
        <v>5187</v>
      </c>
      <c r="B5189" s="15"/>
      <c r="C5189" s="15"/>
      <c r="D5189" s="16">
        <v>492243.31</v>
      </c>
      <c r="E5189" s="16"/>
      <c r="F5189" s="7">
        <v>432118.23</v>
      </c>
      <c r="G5189" s="14">
        <f t="shared" si="81"/>
        <v>87.785495754122081</v>
      </c>
    </row>
    <row r="5190" spans="1:7" ht="12" customHeight="1" outlineLevel="1" x14ac:dyDescent="0.2">
      <c r="A5190" s="15" t="s">
        <v>5188</v>
      </c>
      <c r="B5190" s="15"/>
      <c r="C5190" s="15"/>
      <c r="D5190" s="16">
        <v>480488.28</v>
      </c>
      <c r="E5190" s="16"/>
      <c r="F5190" s="7">
        <v>440278.29</v>
      </c>
      <c r="G5190" s="14">
        <f t="shared" si="81"/>
        <v>91.631431676127448</v>
      </c>
    </row>
    <row r="5191" spans="1:7" ht="12" customHeight="1" outlineLevel="1" x14ac:dyDescent="0.2">
      <c r="A5191" s="15" t="s">
        <v>5189</v>
      </c>
      <c r="B5191" s="15"/>
      <c r="C5191" s="15"/>
      <c r="D5191" s="16">
        <v>613256.48</v>
      </c>
      <c r="E5191" s="16"/>
      <c r="F5191" s="7">
        <v>368973.96</v>
      </c>
      <c r="G5191" s="14">
        <f t="shared" si="81"/>
        <v>60.166336929697017</v>
      </c>
    </row>
    <row r="5192" spans="1:7" ht="12" customHeight="1" outlineLevel="1" x14ac:dyDescent="0.2">
      <c r="A5192" s="15" t="s">
        <v>5190</v>
      </c>
      <c r="B5192" s="15"/>
      <c r="C5192" s="15"/>
      <c r="D5192" s="16">
        <v>446381.06</v>
      </c>
      <c r="E5192" s="16"/>
      <c r="F5192" s="7">
        <v>433095.03</v>
      </c>
      <c r="G5192" s="14">
        <f t="shared" si="81"/>
        <v>97.0236125161762</v>
      </c>
    </row>
    <row r="5193" spans="1:7" ht="12" customHeight="1" outlineLevel="1" x14ac:dyDescent="0.2">
      <c r="A5193" s="15" t="s">
        <v>5191</v>
      </c>
      <c r="B5193" s="15"/>
      <c r="C5193" s="15"/>
      <c r="D5193" s="17">
        <v>599011.4</v>
      </c>
      <c r="E5193" s="17"/>
      <c r="F5193" s="7">
        <v>443031.89</v>
      </c>
      <c r="G5193" s="14">
        <f t="shared" si="81"/>
        <v>73.96051060130074</v>
      </c>
    </row>
    <row r="5194" spans="1:7" ht="12" customHeight="1" outlineLevel="1" x14ac:dyDescent="0.2">
      <c r="A5194" s="15" t="s">
        <v>5192</v>
      </c>
      <c r="B5194" s="15"/>
      <c r="C5194" s="15"/>
      <c r="D5194" s="16">
        <v>425866.61</v>
      </c>
      <c r="E5194" s="16"/>
      <c r="F5194" s="7">
        <v>425113.89</v>
      </c>
      <c r="G5194" s="14">
        <f t="shared" si="81"/>
        <v>99.823249819937757</v>
      </c>
    </row>
    <row r="5195" spans="1:7" ht="12" customHeight="1" outlineLevel="1" x14ac:dyDescent="0.2">
      <c r="A5195" s="15" t="s">
        <v>5193</v>
      </c>
      <c r="B5195" s="15"/>
      <c r="C5195" s="15"/>
      <c r="D5195" s="16">
        <v>455256.83</v>
      </c>
      <c r="E5195" s="16"/>
      <c r="F5195" s="7">
        <v>400476.21</v>
      </c>
      <c r="G5195" s="14">
        <f t="shared" si="81"/>
        <v>87.967095408541155</v>
      </c>
    </row>
    <row r="5196" spans="1:7" ht="12" customHeight="1" outlineLevel="1" x14ac:dyDescent="0.2">
      <c r="A5196" s="15" t="s">
        <v>5194</v>
      </c>
      <c r="B5196" s="15"/>
      <c r="C5196" s="15"/>
      <c r="D5196" s="17">
        <v>137202.6</v>
      </c>
      <c r="E5196" s="17"/>
      <c r="F5196" s="10">
        <v>84.32</v>
      </c>
      <c r="G5196" s="14">
        <f t="shared" si="81"/>
        <v>6.1456561318808819E-2</v>
      </c>
    </row>
    <row r="5197" spans="1:7" ht="12" customHeight="1" outlineLevel="1" x14ac:dyDescent="0.2">
      <c r="A5197" s="15" t="s">
        <v>5195</v>
      </c>
      <c r="B5197" s="15"/>
      <c r="C5197" s="15"/>
      <c r="D5197" s="16">
        <v>525674.01</v>
      </c>
      <c r="E5197" s="16"/>
      <c r="F5197" s="7">
        <v>513190.15</v>
      </c>
      <c r="G5197" s="14">
        <f t="shared" si="81"/>
        <v>97.625170778368897</v>
      </c>
    </row>
    <row r="5198" spans="1:7" ht="12" customHeight="1" outlineLevel="1" x14ac:dyDescent="0.2">
      <c r="A5198" s="15" t="s">
        <v>5196</v>
      </c>
      <c r="B5198" s="15"/>
      <c r="C5198" s="15"/>
      <c r="D5198" s="16">
        <v>459035.32</v>
      </c>
      <c r="E5198" s="16"/>
      <c r="F5198" s="7">
        <v>325406.92</v>
      </c>
      <c r="G5198" s="14">
        <f t="shared" si="81"/>
        <v>70.88929888880881</v>
      </c>
    </row>
    <row r="5199" spans="1:7" ht="12" customHeight="1" outlineLevel="1" x14ac:dyDescent="0.2">
      <c r="A5199" s="15" t="s">
        <v>5197</v>
      </c>
      <c r="B5199" s="15"/>
      <c r="C5199" s="15"/>
      <c r="D5199" s="16">
        <v>582546.75</v>
      </c>
      <c r="E5199" s="16"/>
      <c r="F5199" s="7">
        <v>340813.95</v>
      </c>
      <c r="G5199" s="14">
        <f t="shared" si="81"/>
        <v>58.504137221604971</v>
      </c>
    </row>
    <row r="5200" spans="1:7" ht="12" customHeight="1" outlineLevel="1" x14ac:dyDescent="0.2">
      <c r="A5200" s="15" t="s">
        <v>5198</v>
      </c>
      <c r="B5200" s="15"/>
      <c r="C5200" s="15"/>
      <c r="D5200" s="17">
        <v>1934018.1</v>
      </c>
      <c r="E5200" s="17"/>
      <c r="F5200" s="7">
        <v>1623697.38</v>
      </c>
      <c r="G5200" s="14">
        <f t="shared" si="81"/>
        <v>83.954611386522174</v>
      </c>
    </row>
    <row r="5201" spans="1:7" ht="12" customHeight="1" outlineLevel="1" x14ac:dyDescent="0.2">
      <c r="A5201" s="15" t="s">
        <v>5199</v>
      </c>
      <c r="B5201" s="15"/>
      <c r="C5201" s="15"/>
      <c r="D5201" s="16">
        <v>954050.86</v>
      </c>
      <c r="E5201" s="16"/>
      <c r="F5201" s="7">
        <v>852519.13</v>
      </c>
      <c r="G5201" s="14">
        <f t="shared" si="81"/>
        <v>89.357828365670159</v>
      </c>
    </row>
    <row r="5202" spans="1:7" ht="12" customHeight="1" outlineLevel="1" x14ac:dyDescent="0.2">
      <c r="A5202" s="15" t="s">
        <v>5200</v>
      </c>
      <c r="B5202" s="15"/>
      <c r="C5202" s="15"/>
      <c r="D5202" s="17">
        <v>462828.4</v>
      </c>
      <c r="E5202" s="17"/>
      <c r="F5202" s="7">
        <v>399211.77</v>
      </c>
      <c r="G5202" s="14">
        <f t="shared" si="81"/>
        <v>86.254812798868869</v>
      </c>
    </row>
    <row r="5203" spans="1:7" ht="12" customHeight="1" outlineLevel="1" x14ac:dyDescent="0.2">
      <c r="A5203" s="15" t="s">
        <v>5201</v>
      </c>
      <c r="B5203" s="15"/>
      <c r="C5203" s="15"/>
      <c r="D5203" s="16">
        <v>7457364.6600000001</v>
      </c>
      <c r="E5203" s="16"/>
      <c r="F5203" s="7">
        <v>7253428.1500000004</v>
      </c>
      <c r="G5203" s="14">
        <f t="shared" si="81"/>
        <v>97.265300554579554</v>
      </c>
    </row>
    <row r="5204" spans="1:7" ht="12" customHeight="1" outlineLevel="1" x14ac:dyDescent="0.2">
      <c r="A5204" s="15" t="s">
        <v>5202</v>
      </c>
      <c r="B5204" s="15"/>
      <c r="C5204" s="15"/>
      <c r="D5204" s="16">
        <v>14701363.33</v>
      </c>
      <c r="E5204" s="16"/>
      <c r="F5204" s="5">
        <v>14555410.6</v>
      </c>
      <c r="G5204" s="14">
        <f t="shared" si="81"/>
        <v>99.007216359980944</v>
      </c>
    </row>
    <row r="5205" spans="1:7" ht="12" customHeight="1" outlineLevel="1" x14ac:dyDescent="0.2">
      <c r="A5205" s="15" t="s">
        <v>5203</v>
      </c>
      <c r="B5205" s="15"/>
      <c r="C5205" s="15"/>
      <c r="D5205" s="16">
        <v>3788537.61</v>
      </c>
      <c r="E5205" s="16"/>
      <c r="F5205" s="7">
        <v>3681448.66</v>
      </c>
      <c r="G5205" s="14">
        <f t="shared" si="81"/>
        <v>97.173343357676217</v>
      </c>
    </row>
    <row r="5206" spans="1:7" ht="12" customHeight="1" outlineLevel="1" x14ac:dyDescent="0.2">
      <c r="A5206" s="15" t="s">
        <v>5204</v>
      </c>
      <c r="B5206" s="15"/>
      <c r="C5206" s="15"/>
      <c r="D5206" s="16">
        <v>4262640.4400000004</v>
      </c>
      <c r="E5206" s="16"/>
      <c r="F5206" s="7">
        <v>4052390.89</v>
      </c>
      <c r="G5206" s="14">
        <f t="shared" si="81"/>
        <v>95.067621748551701</v>
      </c>
    </row>
    <row r="5207" spans="1:7" ht="12" customHeight="1" outlineLevel="1" x14ac:dyDescent="0.2">
      <c r="A5207" s="15" t="s">
        <v>5205</v>
      </c>
      <c r="B5207" s="15"/>
      <c r="C5207" s="15"/>
      <c r="D5207" s="16">
        <v>3483565.13</v>
      </c>
      <c r="E5207" s="16"/>
      <c r="F5207" s="7">
        <v>3411784.76</v>
      </c>
      <c r="G5207" s="14">
        <f t="shared" si="81"/>
        <v>97.939456639353821</v>
      </c>
    </row>
    <row r="5208" spans="1:7" ht="12" customHeight="1" outlineLevel="1" x14ac:dyDescent="0.2">
      <c r="A5208" s="15" t="s">
        <v>5206</v>
      </c>
      <c r="B5208" s="15"/>
      <c r="C5208" s="15"/>
      <c r="D5208" s="16">
        <v>4267888.4800000004</v>
      </c>
      <c r="E5208" s="16"/>
      <c r="F5208" s="7">
        <v>4070625.31</v>
      </c>
      <c r="G5208" s="14">
        <f t="shared" si="81"/>
        <v>95.377968029755067</v>
      </c>
    </row>
    <row r="5209" spans="1:7" ht="12" customHeight="1" outlineLevel="1" x14ac:dyDescent="0.2">
      <c r="A5209" s="15" t="s">
        <v>5207</v>
      </c>
      <c r="B5209" s="15"/>
      <c r="C5209" s="15"/>
      <c r="D5209" s="16">
        <v>1814468.81</v>
      </c>
      <c r="E5209" s="16"/>
      <c r="F5209" s="7">
        <v>1634727.53</v>
      </c>
      <c r="G5209" s="14">
        <f t="shared" si="81"/>
        <v>90.094000017558855</v>
      </c>
    </row>
    <row r="5210" spans="1:7" ht="12" customHeight="1" outlineLevel="1" x14ac:dyDescent="0.2">
      <c r="A5210" s="15" t="s">
        <v>5208</v>
      </c>
      <c r="B5210" s="15"/>
      <c r="C5210" s="15"/>
      <c r="D5210" s="16">
        <v>3261966.07</v>
      </c>
      <c r="E5210" s="16"/>
      <c r="F5210" s="7">
        <v>3112065.27</v>
      </c>
      <c r="G5210" s="14">
        <f t="shared" si="81"/>
        <v>95.404587393516337</v>
      </c>
    </row>
    <row r="5211" spans="1:7" ht="12" customHeight="1" outlineLevel="1" x14ac:dyDescent="0.2">
      <c r="A5211" s="15" t="s">
        <v>5209</v>
      </c>
      <c r="B5211" s="15"/>
      <c r="C5211" s="15"/>
      <c r="D5211" s="16">
        <v>3329851.09</v>
      </c>
      <c r="E5211" s="16"/>
      <c r="F5211" s="7">
        <v>3024920.38</v>
      </c>
      <c r="G5211" s="14">
        <f t="shared" si="81"/>
        <v>90.842512119663581</v>
      </c>
    </row>
    <row r="5212" spans="1:7" ht="12" customHeight="1" outlineLevel="1" x14ac:dyDescent="0.2">
      <c r="A5212" s="15" t="s">
        <v>5210</v>
      </c>
      <c r="B5212" s="15"/>
      <c r="C5212" s="15"/>
      <c r="D5212" s="16">
        <v>2394227.65</v>
      </c>
      <c r="E5212" s="16"/>
      <c r="F5212" s="7">
        <v>2250512.79</v>
      </c>
      <c r="G5212" s="14">
        <f t="shared" si="81"/>
        <v>93.997443810324384</v>
      </c>
    </row>
    <row r="5213" spans="1:7" ht="12" customHeight="1" outlineLevel="1" x14ac:dyDescent="0.2">
      <c r="A5213" s="15" t="s">
        <v>5211</v>
      </c>
      <c r="B5213" s="15"/>
      <c r="C5213" s="15"/>
      <c r="D5213" s="16">
        <v>2434874.63</v>
      </c>
      <c r="E5213" s="16"/>
      <c r="F5213" s="7">
        <v>2249185.14</v>
      </c>
      <c r="G5213" s="14">
        <f t="shared" si="81"/>
        <v>92.37375560482144</v>
      </c>
    </row>
    <row r="5214" spans="1:7" ht="12" customHeight="1" outlineLevel="1" x14ac:dyDescent="0.2">
      <c r="A5214" s="15" t="s">
        <v>5212</v>
      </c>
      <c r="B5214" s="15"/>
      <c r="C5214" s="15"/>
      <c r="D5214" s="16">
        <v>5786948.0099999998</v>
      </c>
      <c r="E5214" s="16"/>
      <c r="F5214" s="7">
        <v>5195636.18</v>
      </c>
      <c r="G5214" s="14">
        <f t="shared" si="81"/>
        <v>89.781974384801842</v>
      </c>
    </row>
    <row r="5215" spans="1:7" ht="12" customHeight="1" outlineLevel="1" x14ac:dyDescent="0.2">
      <c r="A5215" s="15" t="s">
        <v>5213</v>
      </c>
      <c r="B5215" s="15"/>
      <c r="C5215" s="15"/>
      <c r="D5215" s="17">
        <v>126987.8</v>
      </c>
      <c r="E5215" s="17"/>
      <c r="F5215" s="7">
        <v>13738.82</v>
      </c>
      <c r="G5215" s="14">
        <f t="shared" si="81"/>
        <v>10.819007810199089</v>
      </c>
    </row>
    <row r="5216" spans="1:7" ht="12" customHeight="1" outlineLevel="1" x14ac:dyDescent="0.2">
      <c r="A5216" s="15" t="s">
        <v>5214</v>
      </c>
      <c r="B5216" s="15"/>
      <c r="C5216" s="15"/>
      <c r="D5216" s="17">
        <v>126916.9</v>
      </c>
      <c r="E5216" s="17"/>
      <c r="F5216" s="2"/>
      <c r="G5216" s="14">
        <f t="shared" si="81"/>
        <v>0</v>
      </c>
    </row>
    <row r="5217" spans="1:7" ht="12" customHeight="1" outlineLevel="1" x14ac:dyDescent="0.2">
      <c r="A5217" s="15" t="s">
        <v>5215</v>
      </c>
      <c r="B5217" s="15"/>
      <c r="C5217" s="15"/>
      <c r="D5217" s="16">
        <v>124753.95</v>
      </c>
      <c r="E5217" s="16"/>
      <c r="F5217" s="2"/>
      <c r="G5217" s="14">
        <f t="shared" si="81"/>
        <v>0</v>
      </c>
    </row>
    <row r="5218" spans="1:7" ht="12" customHeight="1" outlineLevel="1" x14ac:dyDescent="0.2">
      <c r="A5218" s="15" t="s">
        <v>5216</v>
      </c>
      <c r="B5218" s="15"/>
      <c r="C5218" s="15"/>
      <c r="D5218" s="16">
        <v>1859133.62</v>
      </c>
      <c r="E5218" s="16"/>
      <c r="F5218" s="5">
        <v>1731414.2</v>
      </c>
      <c r="G5218" s="14">
        <f t="shared" si="81"/>
        <v>93.130164576336355</v>
      </c>
    </row>
    <row r="5219" spans="1:7" ht="12" customHeight="1" outlineLevel="1" x14ac:dyDescent="0.2">
      <c r="A5219" s="15" t="s">
        <v>5217</v>
      </c>
      <c r="B5219" s="15"/>
      <c r="C5219" s="15"/>
      <c r="D5219" s="16">
        <v>6222758.3300000001</v>
      </c>
      <c r="E5219" s="16"/>
      <c r="F5219" s="5">
        <v>5506342.4000000004</v>
      </c>
      <c r="G5219" s="14">
        <f t="shared" si="81"/>
        <v>88.48716450153384</v>
      </c>
    </row>
    <row r="5220" spans="1:7" ht="12" customHeight="1" outlineLevel="1" x14ac:dyDescent="0.2">
      <c r="A5220" s="15" t="s">
        <v>5218</v>
      </c>
      <c r="B5220" s="15"/>
      <c r="C5220" s="15"/>
      <c r="D5220" s="16">
        <v>84032.05</v>
      </c>
      <c r="E5220" s="16"/>
      <c r="F5220" s="7">
        <v>20274.66</v>
      </c>
      <c r="G5220" s="14">
        <f t="shared" si="81"/>
        <v>24.127294288310232</v>
      </c>
    </row>
    <row r="5221" spans="1:7" ht="12" customHeight="1" outlineLevel="1" x14ac:dyDescent="0.2">
      <c r="A5221" s="15" t="s">
        <v>5219</v>
      </c>
      <c r="B5221" s="15"/>
      <c r="C5221" s="15"/>
      <c r="D5221" s="16">
        <v>84136.12</v>
      </c>
      <c r="E5221" s="16"/>
      <c r="F5221" s="7">
        <v>14022.19</v>
      </c>
      <c r="G5221" s="14">
        <f t="shared" si="81"/>
        <v>16.66607635341397</v>
      </c>
    </row>
    <row r="5222" spans="1:7" ht="12" customHeight="1" outlineLevel="1" x14ac:dyDescent="0.2">
      <c r="A5222" s="15" t="s">
        <v>5220</v>
      </c>
      <c r="B5222" s="15"/>
      <c r="C5222" s="15"/>
      <c r="D5222" s="16">
        <v>84076.13</v>
      </c>
      <c r="E5222" s="16"/>
      <c r="F5222" s="7">
        <v>26854.41</v>
      </c>
      <c r="G5222" s="14">
        <f t="shared" si="81"/>
        <v>31.94058765549746</v>
      </c>
    </row>
    <row r="5223" spans="1:7" ht="12" customHeight="1" outlineLevel="1" x14ac:dyDescent="0.2">
      <c r="A5223" s="15" t="s">
        <v>5221</v>
      </c>
      <c r="B5223" s="15"/>
      <c r="C5223" s="15"/>
      <c r="D5223" s="16">
        <v>85362.78</v>
      </c>
      <c r="E5223" s="16"/>
      <c r="F5223" s="7">
        <v>21363.759999999998</v>
      </c>
      <c r="G5223" s="14">
        <f t="shared" si="81"/>
        <v>25.027019972873422</v>
      </c>
    </row>
    <row r="5224" spans="1:7" ht="12" customHeight="1" outlineLevel="1" x14ac:dyDescent="0.2">
      <c r="A5224" s="15" t="s">
        <v>5222</v>
      </c>
      <c r="B5224" s="15"/>
      <c r="C5224" s="15"/>
      <c r="D5224" s="16">
        <v>64960.99</v>
      </c>
      <c r="E5224" s="16"/>
      <c r="F5224" s="7">
        <v>23783.74</v>
      </c>
      <c r="G5224" s="14">
        <f t="shared" si="81"/>
        <v>36.612342268798557</v>
      </c>
    </row>
    <row r="5225" spans="1:7" ht="12" customHeight="1" outlineLevel="1" x14ac:dyDescent="0.2">
      <c r="A5225" s="15" t="s">
        <v>5223</v>
      </c>
      <c r="B5225" s="15"/>
      <c r="C5225" s="15"/>
      <c r="D5225" s="17">
        <v>85843.9</v>
      </c>
      <c r="E5225" s="17"/>
      <c r="F5225" s="7">
        <v>34653.769999999997</v>
      </c>
      <c r="G5225" s="14">
        <f t="shared" si="81"/>
        <v>40.368354653038828</v>
      </c>
    </row>
    <row r="5226" spans="1:7" ht="12" customHeight="1" outlineLevel="1" x14ac:dyDescent="0.2">
      <c r="A5226" s="15" t="s">
        <v>5224</v>
      </c>
      <c r="B5226" s="15"/>
      <c r="C5226" s="15"/>
      <c r="D5226" s="16">
        <v>16345305.34</v>
      </c>
      <c r="E5226" s="16"/>
      <c r="F5226" s="5">
        <v>12466637.699999999</v>
      </c>
      <c r="G5226" s="14">
        <f t="shared" si="81"/>
        <v>76.270448551926535</v>
      </c>
    </row>
    <row r="5227" spans="1:7" ht="12" customHeight="1" outlineLevel="1" x14ac:dyDescent="0.2">
      <c r="A5227" s="15" t="s">
        <v>5225</v>
      </c>
      <c r="B5227" s="15"/>
      <c r="C5227" s="15"/>
      <c r="D5227" s="16">
        <v>424771.12</v>
      </c>
      <c r="E5227" s="16"/>
      <c r="F5227" s="7">
        <v>424564.99</v>
      </c>
      <c r="G5227" s="14">
        <f t="shared" si="81"/>
        <v>99.951472689574558</v>
      </c>
    </row>
    <row r="5228" spans="1:7" ht="12" customHeight="1" outlineLevel="1" x14ac:dyDescent="0.2">
      <c r="A5228" s="15" t="s">
        <v>5226</v>
      </c>
      <c r="B5228" s="15"/>
      <c r="C5228" s="15"/>
      <c r="D5228" s="16">
        <v>451525.22</v>
      </c>
      <c r="E5228" s="16"/>
      <c r="F5228" s="7">
        <v>452469.16</v>
      </c>
      <c r="G5228" s="14">
        <f t="shared" si="81"/>
        <v>100.20905587510704</v>
      </c>
    </row>
    <row r="5229" spans="1:7" ht="12" customHeight="1" outlineLevel="1" x14ac:dyDescent="0.2">
      <c r="A5229" s="15" t="s">
        <v>5227</v>
      </c>
      <c r="B5229" s="15"/>
      <c r="C5229" s="15"/>
      <c r="D5229" s="16">
        <v>482311.28</v>
      </c>
      <c r="E5229" s="16"/>
      <c r="F5229" s="8">
        <v>480826</v>
      </c>
      <c r="G5229" s="14">
        <f t="shared" si="81"/>
        <v>99.692049499650921</v>
      </c>
    </row>
    <row r="5230" spans="1:7" ht="12" customHeight="1" outlineLevel="1" x14ac:dyDescent="0.2">
      <c r="A5230" s="15" t="s">
        <v>5228</v>
      </c>
      <c r="B5230" s="15"/>
      <c r="C5230" s="15"/>
      <c r="D5230" s="16">
        <v>541425.52</v>
      </c>
      <c r="E5230" s="16"/>
      <c r="F5230" s="5">
        <v>531729.9</v>
      </c>
      <c r="G5230" s="14">
        <f t="shared" si="81"/>
        <v>98.209242150240712</v>
      </c>
    </row>
    <row r="5231" spans="1:7" ht="12" customHeight="1" outlineLevel="1" x14ac:dyDescent="0.2">
      <c r="A5231" s="15" t="s">
        <v>5229</v>
      </c>
      <c r="B5231" s="15"/>
      <c r="C5231" s="15"/>
      <c r="D5231" s="16">
        <v>4060.67</v>
      </c>
      <c r="E5231" s="16"/>
      <c r="F5231" s="2"/>
      <c r="G5231" s="14">
        <f t="shared" si="81"/>
        <v>0</v>
      </c>
    </row>
    <row r="5232" spans="1:7" ht="12" customHeight="1" outlineLevel="1" x14ac:dyDescent="0.2">
      <c r="A5232" s="15" t="s">
        <v>5230</v>
      </c>
      <c r="B5232" s="15"/>
      <c r="C5232" s="15"/>
      <c r="D5232" s="16">
        <v>5199.8900000000003</v>
      </c>
      <c r="E5232" s="16"/>
      <c r="F5232" s="2"/>
      <c r="G5232" s="14">
        <f t="shared" si="81"/>
        <v>0</v>
      </c>
    </row>
    <row r="5233" spans="1:7" ht="12" customHeight="1" outlineLevel="1" x14ac:dyDescent="0.2">
      <c r="A5233" s="15" t="s">
        <v>5231</v>
      </c>
      <c r="B5233" s="15"/>
      <c r="C5233" s="15"/>
      <c r="D5233" s="16">
        <v>1983.87</v>
      </c>
      <c r="E5233" s="16"/>
      <c r="F5233" s="2"/>
      <c r="G5233" s="14">
        <f t="shared" si="81"/>
        <v>0</v>
      </c>
    </row>
    <row r="5234" spans="1:7" ht="12" customHeight="1" outlineLevel="1" x14ac:dyDescent="0.2">
      <c r="A5234" s="15" t="s">
        <v>5232</v>
      </c>
      <c r="B5234" s="15"/>
      <c r="C5234" s="15"/>
      <c r="D5234" s="17">
        <v>4241089.5999999996</v>
      </c>
      <c r="E5234" s="17"/>
      <c r="F5234" s="7">
        <v>3684568.73</v>
      </c>
      <c r="G5234" s="14">
        <f t="shared" si="81"/>
        <v>86.877879920292187</v>
      </c>
    </row>
    <row r="5235" spans="1:7" ht="12" customHeight="1" outlineLevel="1" x14ac:dyDescent="0.2">
      <c r="A5235" s="15" t="s">
        <v>5233</v>
      </c>
      <c r="B5235" s="15"/>
      <c r="C5235" s="15"/>
      <c r="D5235" s="16">
        <v>3282647.16</v>
      </c>
      <c r="E5235" s="16"/>
      <c r="F5235" s="7">
        <v>3177771.73</v>
      </c>
      <c r="G5235" s="14">
        <f t="shared" si="81"/>
        <v>96.80515678693898</v>
      </c>
    </row>
    <row r="5236" spans="1:7" ht="12" customHeight="1" outlineLevel="1" x14ac:dyDescent="0.2">
      <c r="A5236" s="15" t="s">
        <v>5234</v>
      </c>
      <c r="B5236" s="15"/>
      <c r="C5236" s="15"/>
      <c r="D5236" s="16">
        <v>611652.81999999995</v>
      </c>
      <c r="E5236" s="16"/>
      <c r="F5236" s="7">
        <v>511081.01</v>
      </c>
      <c r="G5236" s="14">
        <f t="shared" si="81"/>
        <v>83.557370012615991</v>
      </c>
    </row>
    <row r="5237" spans="1:7" ht="12" customHeight="1" outlineLevel="1" x14ac:dyDescent="0.2">
      <c r="A5237" s="15" t="s">
        <v>5235</v>
      </c>
      <c r="B5237" s="15"/>
      <c r="C5237" s="15"/>
      <c r="D5237" s="16">
        <v>730859.46</v>
      </c>
      <c r="E5237" s="16"/>
      <c r="F5237" s="7">
        <v>698521.74</v>
      </c>
      <c r="G5237" s="14">
        <f t="shared" si="81"/>
        <v>95.575384630035444</v>
      </c>
    </row>
    <row r="5238" spans="1:7" ht="12" customHeight="1" outlineLevel="1" x14ac:dyDescent="0.2">
      <c r="A5238" s="15" t="s">
        <v>5236</v>
      </c>
      <c r="B5238" s="15"/>
      <c r="C5238" s="15"/>
      <c r="D5238" s="16">
        <v>4088991.27</v>
      </c>
      <c r="E5238" s="16"/>
      <c r="F5238" s="7">
        <v>3899900.27</v>
      </c>
      <c r="G5238" s="14">
        <f t="shared" si="81"/>
        <v>95.375607637333005</v>
      </c>
    </row>
    <row r="5239" spans="1:7" ht="12" customHeight="1" outlineLevel="1" x14ac:dyDescent="0.2">
      <c r="A5239" s="15" t="s">
        <v>5237</v>
      </c>
      <c r="B5239" s="15"/>
      <c r="C5239" s="15"/>
      <c r="D5239" s="17">
        <v>858437.2</v>
      </c>
      <c r="E5239" s="17"/>
      <c r="F5239" s="7">
        <v>667039.42000000004</v>
      </c>
      <c r="G5239" s="14">
        <f t="shared" si="81"/>
        <v>77.703927555795588</v>
      </c>
    </row>
    <row r="5240" spans="1:7" ht="12" customHeight="1" outlineLevel="1" x14ac:dyDescent="0.2">
      <c r="A5240" s="15" t="s">
        <v>5238</v>
      </c>
      <c r="B5240" s="15"/>
      <c r="C5240" s="15"/>
      <c r="D5240" s="16">
        <v>1840966.59</v>
      </c>
      <c r="E5240" s="16"/>
      <c r="F5240" s="7">
        <v>1703379.32</v>
      </c>
      <c r="G5240" s="14">
        <f t="shared" si="81"/>
        <v>92.526357037256162</v>
      </c>
    </row>
    <row r="5241" spans="1:7" ht="12" customHeight="1" outlineLevel="1" x14ac:dyDescent="0.2">
      <c r="A5241" s="15" t="s">
        <v>5239</v>
      </c>
      <c r="B5241" s="15"/>
      <c r="C5241" s="15"/>
      <c r="D5241" s="16">
        <v>1702705.73</v>
      </c>
      <c r="E5241" s="16"/>
      <c r="F5241" s="5">
        <v>1173637.5</v>
      </c>
      <c r="G5241" s="14">
        <f t="shared" si="81"/>
        <v>68.927794117425094</v>
      </c>
    </row>
    <row r="5242" spans="1:7" ht="12" customHeight="1" outlineLevel="1" x14ac:dyDescent="0.2">
      <c r="A5242" s="15" t="s">
        <v>5240</v>
      </c>
      <c r="B5242" s="15"/>
      <c r="C5242" s="15"/>
      <c r="D5242" s="17">
        <v>2055186.7</v>
      </c>
      <c r="E5242" s="17"/>
      <c r="F5242" s="7">
        <v>1094104.95</v>
      </c>
      <c r="G5242" s="14">
        <f t="shared" si="81"/>
        <v>53.236280188072449</v>
      </c>
    </row>
    <row r="5243" spans="1:7" ht="12" customHeight="1" outlineLevel="1" x14ac:dyDescent="0.2">
      <c r="A5243" s="15" t="s">
        <v>5241</v>
      </c>
      <c r="B5243" s="15"/>
      <c r="C5243" s="15"/>
      <c r="D5243" s="16">
        <v>9705720.4499999993</v>
      </c>
      <c r="E5243" s="16"/>
      <c r="F5243" s="7">
        <v>8055575.4199999999</v>
      </c>
      <c r="G5243" s="14">
        <f t="shared" si="81"/>
        <v>82.998222146404402</v>
      </c>
    </row>
    <row r="5244" spans="1:7" ht="12" customHeight="1" outlineLevel="1" x14ac:dyDescent="0.2">
      <c r="A5244" s="15" t="s">
        <v>5242</v>
      </c>
      <c r="B5244" s="15"/>
      <c r="C5244" s="15"/>
      <c r="D5244" s="16">
        <v>657708.04</v>
      </c>
      <c r="E5244" s="16"/>
      <c r="F5244" s="7">
        <v>361646.32</v>
      </c>
      <c r="G5244" s="14">
        <f t="shared" si="81"/>
        <v>54.98584447895756</v>
      </c>
    </row>
    <row r="5245" spans="1:7" ht="12" customHeight="1" outlineLevel="1" x14ac:dyDescent="0.2">
      <c r="A5245" s="15" t="s">
        <v>5243</v>
      </c>
      <c r="B5245" s="15"/>
      <c r="C5245" s="15"/>
      <c r="D5245" s="16">
        <v>1011398.69</v>
      </c>
      <c r="E5245" s="16"/>
      <c r="F5245" s="7">
        <v>1012130.17</v>
      </c>
      <c r="G5245" s="14">
        <f t="shared" si="81"/>
        <v>100.07232360563964</v>
      </c>
    </row>
    <row r="5246" spans="1:7" ht="12" customHeight="1" outlineLevel="1" x14ac:dyDescent="0.2">
      <c r="A5246" s="15" t="s">
        <v>5244</v>
      </c>
      <c r="B5246" s="15"/>
      <c r="C5246" s="15"/>
      <c r="D5246" s="16">
        <v>631083.63</v>
      </c>
      <c r="E5246" s="16"/>
      <c r="F5246" s="7">
        <v>585069.84</v>
      </c>
      <c r="G5246" s="14">
        <f t="shared" si="81"/>
        <v>92.70876508078652</v>
      </c>
    </row>
    <row r="5247" spans="1:7" ht="12" customHeight="1" outlineLevel="1" x14ac:dyDescent="0.2">
      <c r="A5247" s="15" t="s">
        <v>5245</v>
      </c>
      <c r="B5247" s="15"/>
      <c r="C5247" s="15"/>
      <c r="D5247" s="16">
        <v>924231.51</v>
      </c>
      <c r="E5247" s="16"/>
      <c r="F5247" s="7">
        <v>950343.69</v>
      </c>
      <c r="G5247" s="14">
        <f t="shared" si="81"/>
        <v>102.82528562567619</v>
      </c>
    </row>
    <row r="5248" spans="1:7" ht="12" customHeight="1" outlineLevel="1" x14ac:dyDescent="0.2">
      <c r="A5248" s="15" t="s">
        <v>5246</v>
      </c>
      <c r="B5248" s="15"/>
      <c r="C5248" s="15"/>
      <c r="D5248" s="17">
        <v>1642782.5</v>
      </c>
      <c r="E5248" s="17"/>
      <c r="F5248" s="7">
        <v>1505290.31</v>
      </c>
      <c r="G5248" s="14">
        <f t="shared" si="81"/>
        <v>91.630529908858904</v>
      </c>
    </row>
    <row r="5249" spans="1:7" ht="12" customHeight="1" outlineLevel="1" x14ac:dyDescent="0.2">
      <c r="A5249" s="15" t="s">
        <v>5247</v>
      </c>
      <c r="B5249" s="15"/>
      <c r="C5249" s="15"/>
      <c r="D5249" s="16">
        <v>695867.04</v>
      </c>
      <c r="E5249" s="16"/>
      <c r="F5249" s="7">
        <v>471420.59</v>
      </c>
      <c r="G5249" s="14">
        <f t="shared" si="81"/>
        <v>67.745785171833973</v>
      </c>
    </row>
    <row r="5250" spans="1:7" ht="12" customHeight="1" outlineLevel="1" x14ac:dyDescent="0.2">
      <c r="A5250" s="15" t="s">
        <v>5248</v>
      </c>
      <c r="B5250" s="15"/>
      <c r="C5250" s="15"/>
      <c r="D5250" s="16">
        <v>1513152.51</v>
      </c>
      <c r="E5250" s="16"/>
      <c r="F5250" s="7">
        <v>1456879.59</v>
      </c>
      <c r="G5250" s="14">
        <f t="shared" si="81"/>
        <v>96.281080748430313</v>
      </c>
    </row>
    <row r="5251" spans="1:7" ht="12" customHeight="1" outlineLevel="1" x14ac:dyDescent="0.2">
      <c r="A5251" s="15" t="s">
        <v>5249</v>
      </c>
      <c r="B5251" s="15"/>
      <c r="C5251" s="15"/>
      <c r="D5251" s="16">
        <v>5358373.75</v>
      </c>
      <c r="E5251" s="16"/>
      <c r="F5251" s="7">
        <v>4764644.01</v>
      </c>
      <c r="G5251" s="14">
        <f t="shared" si="81"/>
        <v>88.919590762029245</v>
      </c>
    </row>
    <row r="5252" spans="1:7" ht="12" customHeight="1" outlineLevel="1" x14ac:dyDescent="0.2">
      <c r="A5252" s="15" t="s">
        <v>5250</v>
      </c>
      <c r="B5252" s="15"/>
      <c r="C5252" s="15"/>
      <c r="D5252" s="17">
        <v>2864838.9</v>
      </c>
      <c r="E5252" s="17"/>
      <c r="F5252" s="7">
        <v>2731917.76</v>
      </c>
      <c r="G5252" s="14">
        <f t="shared" ref="G5252:G5315" si="82">F5252/D5252*100</f>
        <v>95.360257779241962</v>
      </c>
    </row>
    <row r="5253" spans="1:7" ht="12" customHeight="1" outlineLevel="1" x14ac:dyDescent="0.2">
      <c r="A5253" s="15" t="s">
        <v>5251</v>
      </c>
      <c r="B5253" s="15"/>
      <c r="C5253" s="15"/>
      <c r="D5253" s="16">
        <v>4280374.82</v>
      </c>
      <c r="E5253" s="16"/>
      <c r="F5253" s="7">
        <v>4003779.01</v>
      </c>
      <c r="G5253" s="14">
        <f t="shared" si="82"/>
        <v>93.53804697879238</v>
      </c>
    </row>
    <row r="5254" spans="1:7" ht="12" customHeight="1" outlineLevel="1" x14ac:dyDescent="0.2">
      <c r="A5254" s="15" t="s">
        <v>5252</v>
      </c>
      <c r="B5254" s="15"/>
      <c r="C5254" s="15"/>
      <c r="D5254" s="16">
        <v>4392114.04</v>
      </c>
      <c r="E5254" s="16"/>
      <c r="F5254" s="5">
        <v>4294025.5</v>
      </c>
      <c r="G5254" s="14">
        <f t="shared" si="82"/>
        <v>97.766712359772882</v>
      </c>
    </row>
    <row r="5255" spans="1:7" ht="12" customHeight="1" outlineLevel="1" x14ac:dyDescent="0.2">
      <c r="A5255" s="15" t="s">
        <v>5253</v>
      </c>
      <c r="B5255" s="15"/>
      <c r="C5255" s="15"/>
      <c r="D5255" s="16">
        <v>4433886.24</v>
      </c>
      <c r="E5255" s="16"/>
      <c r="F5255" s="7">
        <v>3959557.57</v>
      </c>
      <c r="G5255" s="14">
        <f t="shared" si="82"/>
        <v>89.302191253332637</v>
      </c>
    </row>
    <row r="5256" spans="1:7" ht="12" customHeight="1" outlineLevel="1" x14ac:dyDescent="0.2">
      <c r="A5256" s="15" t="s">
        <v>5254</v>
      </c>
      <c r="B5256" s="15"/>
      <c r="C5256" s="15"/>
      <c r="D5256" s="16">
        <v>3430800.49</v>
      </c>
      <c r="E5256" s="16"/>
      <c r="F5256" s="7">
        <v>2254065.6800000002</v>
      </c>
      <c r="G5256" s="14">
        <f t="shared" si="82"/>
        <v>65.70086737978751</v>
      </c>
    </row>
    <row r="5257" spans="1:7" ht="12" customHeight="1" outlineLevel="1" x14ac:dyDescent="0.2">
      <c r="A5257" s="15" t="s">
        <v>5255</v>
      </c>
      <c r="B5257" s="15"/>
      <c r="C5257" s="15"/>
      <c r="D5257" s="16">
        <v>353175.34</v>
      </c>
      <c r="E5257" s="16"/>
      <c r="F5257" s="7">
        <v>301749.94</v>
      </c>
      <c r="G5257" s="14">
        <f t="shared" si="82"/>
        <v>85.439130602946406</v>
      </c>
    </row>
    <row r="5258" spans="1:7" ht="12" customHeight="1" outlineLevel="1" x14ac:dyDescent="0.2">
      <c r="A5258" s="15" t="s">
        <v>5256</v>
      </c>
      <c r="B5258" s="15"/>
      <c r="C5258" s="15"/>
      <c r="D5258" s="16">
        <v>432817.62</v>
      </c>
      <c r="E5258" s="16"/>
      <c r="F5258" s="7">
        <v>387627.45</v>
      </c>
      <c r="G5258" s="14">
        <f t="shared" si="82"/>
        <v>89.559073403712176</v>
      </c>
    </row>
    <row r="5259" spans="1:7" ht="12" customHeight="1" outlineLevel="1" x14ac:dyDescent="0.2">
      <c r="A5259" s="15" t="s">
        <v>5257</v>
      </c>
      <c r="B5259" s="15"/>
      <c r="C5259" s="15"/>
      <c r="D5259" s="16">
        <v>1471537.92</v>
      </c>
      <c r="E5259" s="16"/>
      <c r="F5259" s="7">
        <v>1415487.09</v>
      </c>
      <c r="G5259" s="14">
        <f t="shared" si="82"/>
        <v>96.191003355183682</v>
      </c>
    </row>
    <row r="5260" spans="1:7" ht="12" customHeight="1" outlineLevel="1" x14ac:dyDescent="0.2">
      <c r="A5260" s="15" t="s">
        <v>5258</v>
      </c>
      <c r="B5260" s="15"/>
      <c r="C5260" s="15"/>
      <c r="D5260" s="16">
        <v>829863.61</v>
      </c>
      <c r="E5260" s="16"/>
      <c r="F5260" s="7">
        <v>702341.62</v>
      </c>
      <c r="G5260" s="14">
        <f t="shared" si="82"/>
        <v>84.633379694766958</v>
      </c>
    </row>
    <row r="5261" spans="1:7" ht="12" customHeight="1" outlineLevel="1" x14ac:dyDescent="0.2">
      <c r="A5261" s="15" t="s">
        <v>5259</v>
      </c>
      <c r="B5261" s="15"/>
      <c r="C5261" s="15"/>
      <c r="D5261" s="17">
        <v>2939.9</v>
      </c>
      <c r="E5261" s="17"/>
      <c r="F5261" s="2"/>
      <c r="G5261" s="14">
        <f t="shared" si="82"/>
        <v>0</v>
      </c>
    </row>
    <row r="5262" spans="1:7" ht="12" customHeight="1" outlineLevel="1" x14ac:dyDescent="0.2">
      <c r="A5262" s="15" t="s">
        <v>5260</v>
      </c>
      <c r="B5262" s="15"/>
      <c r="C5262" s="15"/>
      <c r="D5262" s="16">
        <v>5322.24</v>
      </c>
      <c r="E5262" s="16"/>
      <c r="F5262" s="2"/>
      <c r="G5262" s="14">
        <f t="shared" si="82"/>
        <v>0</v>
      </c>
    </row>
    <row r="5263" spans="1:7" ht="12" customHeight="1" outlineLevel="1" x14ac:dyDescent="0.2">
      <c r="A5263" s="15" t="s">
        <v>5261</v>
      </c>
      <c r="B5263" s="15"/>
      <c r="C5263" s="15"/>
      <c r="D5263" s="16">
        <v>810269.44</v>
      </c>
      <c r="E5263" s="16"/>
      <c r="F5263" s="7">
        <v>508608.47</v>
      </c>
      <c r="G5263" s="14">
        <f t="shared" si="82"/>
        <v>62.7702891028446</v>
      </c>
    </row>
    <row r="5264" spans="1:7" ht="12" customHeight="1" outlineLevel="1" x14ac:dyDescent="0.2">
      <c r="A5264" s="15" t="s">
        <v>5262</v>
      </c>
      <c r="B5264" s="15"/>
      <c r="C5264" s="15"/>
      <c r="D5264" s="16">
        <v>2921828.54</v>
      </c>
      <c r="E5264" s="16"/>
      <c r="F5264" s="7">
        <v>2056350.79</v>
      </c>
      <c r="G5264" s="14">
        <f t="shared" si="82"/>
        <v>70.378900125330418</v>
      </c>
    </row>
    <row r="5265" spans="1:7" ht="12" customHeight="1" outlineLevel="1" x14ac:dyDescent="0.2">
      <c r="A5265" s="15" t="s">
        <v>5263</v>
      </c>
      <c r="B5265" s="15"/>
      <c r="C5265" s="15"/>
      <c r="D5265" s="16">
        <v>1470764.09</v>
      </c>
      <c r="E5265" s="16"/>
      <c r="F5265" s="7">
        <v>1388486.76</v>
      </c>
      <c r="G5265" s="14">
        <f t="shared" si="82"/>
        <v>94.405810519891048</v>
      </c>
    </row>
    <row r="5266" spans="1:7" ht="12" customHeight="1" outlineLevel="1" x14ac:dyDescent="0.2">
      <c r="A5266" s="15" t="s">
        <v>5264</v>
      </c>
      <c r="B5266" s="15"/>
      <c r="C5266" s="15"/>
      <c r="D5266" s="16">
        <v>1487138.07</v>
      </c>
      <c r="E5266" s="16"/>
      <c r="F5266" s="7">
        <v>1294551.49</v>
      </c>
      <c r="G5266" s="14">
        <f t="shared" si="82"/>
        <v>87.049852069216399</v>
      </c>
    </row>
    <row r="5267" spans="1:7" ht="12" customHeight="1" outlineLevel="1" x14ac:dyDescent="0.2">
      <c r="A5267" s="15" t="s">
        <v>5265</v>
      </c>
      <c r="B5267" s="15"/>
      <c r="C5267" s="15"/>
      <c r="D5267" s="16">
        <v>1463669.34</v>
      </c>
      <c r="E5267" s="16"/>
      <c r="F5267" s="7">
        <v>1399106.52</v>
      </c>
      <c r="G5267" s="14">
        <f t="shared" si="82"/>
        <v>95.588975034484207</v>
      </c>
    </row>
    <row r="5268" spans="1:7" ht="12" customHeight="1" outlineLevel="1" x14ac:dyDescent="0.2">
      <c r="A5268" s="15" t="s">
        <v>5266</v>
      </c>
      <c r="B5268" s="15"/>
      <c r="C5268" s="15"/>
      <c r="D5268" s="16">
        <v>3229082.94</v>
      </c>
      <c r="E5268" s="16"/>
      <c r="F5268" s="7">
        <v>3095553.57</v>
      </c>
      <c r="G5268" s="14">
        <f t="shared" si="82"/>
        <v>95.864789710232714</v>
      </c>
    </row>
    <row r="5269" spans="1:7" ht="12" customHeight="1" outlineLevel="1" x14ac:dyDescent="0.2">
      <c r="A5269" s="15" t="s">
        <v>5267</v>
      </c>
      <c r="B5269" s="15"/>
      <c r="C5269" s="15"/>
      <c r="D5269" s="16">
        <v>3549876.45</v>
      </c>
      <c r="E5269" s="16"/>
      <c r="F5269" s="7">
        <v>3388775.25</v>
      </c>
      <c r="G5269" s="14">
        <f t="shared" si="82"/>
        <v>95.461780085332265</v>
      </c>
    </row>
    <row r="5270" spans="1:7" ht="12" customHeight="1" outlineLevel="1" x14ac:dyDescent="0.2">
      <c r="A5270" s="15" t="s">
        <v>5268</v>
      </c>
      <c r="B5270" s="15"/>
      <c r="C5270" s="15"/>
      <c r="D5270" s="16">
        <v>1919341.32</v>
      </c>
      <c r="E5270" s="16"/>
      <c r="F5270" s="5">
        <v>1884151.9</v>
      </c>
      <c r="G5270" s="14">
        <f t="shared" si="82"/>
        <v>98.166588733680769</v>
      </c>
    </row>
    <row r="5271" spans="1:7" ht="12" customHeight="1" outlineLevel="1" x14ac:dyDescent="0.2">
      <c r="A5271" s="15" t="s">
        <v>5269</v>
      </c>
      <c r="B5271" s="15"/>
      <c r="C5271" s="15"/>
      <c r="D5271" s="16">
        <v>895790.33</v>
      </c>
      <c r="E5271" s="16"/>
      <c r="F5271" s="7">
        <v>873876.59</v>
      </c>
      <c r="G5271" s="14">
        <f t="shared" si="82"/>
        <v>97.553697638151547</v>
      </c>
    </row>
    <row r="5272" spans="1:7" ht="12" customHeight="1" outlineLevel="1" x14ac:dyDescent="0.2">
      <c r="A5272" s="15" t="s">
        <v>5270</v>
      </c>
      <c r="B5272" s="15"/>
      <c r="C5272" s="15"/>
      <c r="D5272" s="16">
        <v>890104.16</v>
      </c>
      <c r="E5272" s="16"/>
      <c r="F5272" s="7">
        <v>891540.19</v>
      </c>
      <c r="G5272" s="14">
        <f t="shared" si="82"/>
        <v>100.16133280401701</v>
      </c>
    </row>
    <row r="5273" spans="1:7" ht="12" customHeight="1" outlineLevel="1" x14ac:dyDescent="0.2">
      <c r="A5273" s="15" t="s">
        <v>5271</v>
      </c>
      <c r="B5273" s="15"/>
      <c r="C5273" s="15"/>
      <c r="D5273" s="16">
        <v>3276170.17</v>
      </c>
      <c r="E5273" s="16"/>
      <c r="F5273" s="7">
        <v>3158207.66</v>
      </c>
      <c r="G5273" s="14">
        <f t="shared" si="82"/>
        <v>96.399377813759912</v>
      </c>
    </row>
    <row r="5274" spans="1:7" ht="12" customHeight="1" outlineLevel="1" x14ac:dyDescent="0.2">
      <c r="A5274" s="15" t="s">
        <v>5272</v>
      </c>
      <c r="B5274" s="15"/>
      <c r="C5274" s="15"/>
      <c r="D5274" s="17">
        <v>11517788.6</v>
      </c>
      <c r="E5274" s="17"/>
      <c r="F5274" s="7">
        <v>10407374.43</v>
      </c>
      <c r="G5274" s="14">
        <f t="shared" si="82"/>
        <v>90.359137430252886</v>
      </c>
    </row>
    <row r="5275" spans="1:7" ht="12" customHeight="1" outlineLevel="1" x14ac:dyDescent="0.2">
      <c r="A5275" s="15" t="s">
        <v>5273</v>
      </c>
      <c r="B5275" s="15"/>
      <c r="C5275" s="15"/>
      <c r="D5275" s="16">
        <v>1936776.27</v>
      </c>
      <c r="E5275" s="16"/>
      <c r="F5275" s="7">
        <v>1779031.34</v>
      </c>
      <c r="G5275" s="14">
        <f t="shared" si="82"/>
        <v>91.855283832034971</v>
      </c>
    </row>
    <row r="5276" spans="1:7" ht="12" customHeight="1" outlineLevel="1" x14ac:dyDescent="0.2">
      <c r="A5276" s="15" t="s">
        <v>5274</v>
      </c>
      <c r="B5276" s="15"/>
      <c r="C5276" s="15"/>
      <c r="D5276" s="16">
        <v>545419.56000000006</v>
      </c>
      <c r="E5276" s="16"/>
      <c r="F5276" s="7">
        <v>535461.93999999994</v>
      </c>
      <c r="G5276" s="14">
        <f t="shared" si="82"/>
        <v>98.174319234168991</v>
      </c>
    </row>
    <row r="5277" spans="1:7" ht="12" customHeight="1" outlineLevel="1" x14ac:dyDescent="0.2">
      <c r="A5277" s="15" t="s">
        <v>5275</v>
      </c>
      <c r="B5277" s="15"/>
      <c r="C5277" s="15"/>
      <c r="D5277" s="16">
        <v>1463321.51</v>
      </c>
      <c r="E5277" s="16"/>
      <c r="F5277" s="7">
        <v>1458749.98</v>
      </c>
      <c r="G5277" s="14">
        <f t="shared" si="82"/>
        <v>99.687592236650715</v>
      </c>
    </row>
    <row r="5278" spans="1:7" ht="12" customHeight="1" outlineLevel="1" x14ac:dyDescent="0.2">
      <c r="A5278" s="15" t="s">
        <v>5276</v>
      </c>
      <c r="B5278" s="15"/>
      <c r="C5278" s="15"/>
      <c r="D5278" s="16">
        <v>175036.48</v>
      </c>
      <c r="E5278" s="16"/>
      <c r="F5278" s="7">
        <v>168588.72</v>
      </c>
      <c r="G5278" s="14">
        <f t="shared" si="82"/>
        <v>96.316333600858513</v>
      </c>
    </row>
    <row r="5279" spans="1:7" ht="12" customHeight="1" outlineLevel="1" x14ac:dyDescent="0.2">
      <c r="A5279" s="15" t="s">
        <v>5277</v>
      </c>
      <c r="B5279" s="15"/>
      <c r="C5279" s="15"/>
      <c r="D5279" s="16">
        <v>1563345.26</v>
      </c>
      <c r="E5279" s="16"/>
      <c r="F5279" s="7">
        <v>1348334.74</v>
      </c>
      <c r="G5279" s="14">
        <f t="shared" si="82"/>
        <v>86.24676675707579</v>
      </c>
    </row>
    <row r="5280" spans="1:7" ht="12" customHeight="1" outlineLevel="1" x14ac:dyDescent="0.2">
      <c r="A5280" s="15" t="s">
        <v>5278</v>
      </c>
      <c r="B5280" s="15"/>
      <c r="C5280" s="15"/>
      <c r="D5280" s="16">
        <v>46540.08</v>
      </c>
      <c r="E5280" s="16"/>
      <c r="F5280" s="11">
        <v>659</v>
      </c>
      <c r="G5280" s="14">
        <f t="shared" si="82"/>
        <v>1.4159838143810668</v>
      </c>
    </row>
    <row r="5281" spans="1:7" ht="12" customHeight="1" outlineLevel="1" x14ac:dyDescent="0.2">
      <c r="A5281" s="15" t="s">
        <v>5279</v>
      </c>
      <c r="B5281" s="15"/>
      <c r="C5281" s="15"/>
      <c r="D5281" s="16">
        <v>3227087.77</v>
      </c>
      <c r="E5281" s="16"/>
      <c r="F5281" s="7">
        <v>2984264.53</v>
      </c>
      <c r="G5281" s="14">
        <f t="shared" si="82"/>
        <v>92.475468369427077</v>
      </c>
    </row>
    <row r="5282" spans="1:7" ht="12" customHeight="1" outlineLevel="1" x14ac:dyDescent="0.2">
      <c r="A5282" s="15" t="s">
        <v>5280</v>
      </c>
      <c r="B5282" s="15"/>
      <c r="C5282" s="15"/>
      <c r="D5282" s="17">
        <v>736136.1</v>
      </c>
      <c r="E5282" s="17"/>
      <c r="F5282" s="7">
        <v>729720.37</v>
      </c>
      <c r="G5282" s="14">
        <f t="shared" si="82"/>
        <v>99.128458718435354</v>
      </c>
    </row>
    <row r="5283" spans="1:7" ht="12" customHeight="1" outlineLevel="1" x14ac:dyDescent="0.2">
      <c r="A5283" s="15" t="s">
        <v>5281</v>
      </c>
      <c r="B5283" s="15"/>
      <c r="C5283" s="15"/>
      <c r="D5283" s="16">
        <v>5957035.5700000003</v>
      </c>
      <c r="E5283" s="16"/>
      <c r="F5283" s="7">
        <v>5731874.4299999997</v>
      </c>
      <c r="G5283" s="14">
        <f t="shared" si="82"/>
        <v>96.220248522034581</v>
      </c>
    </row>
    <row r="5284" spans="1:7" ht="12" customHeight="1" outlineLevel="1" x14ac:dyDescent="0.2">
      <c r="A5284" s="15" t="s">
        <v>5282</v>
      </c>
      <c r="B5284" s="15"/>
      <c r="C5284" s="15"/>
      <c r="D5284" s="16">
        <v>740924.63</v>
      </c>
      <c r="E5284" s="16"/>
      <c r="F5284" s="7">
        <v>670537.55000000005</v>
      </c>
      <c r="G5284" s="14">
        <f t="shared" si="82"/>
        <v>90.500102554290848</v>
      </c>
    </row>
    <row r="5285" spans="1:7" ht="12" customHeight="1" outlineLevel="1" x14ac:dyDescent="0.2">
      <c r="A5285" s="15" t="s">
        <v>5283</v>
      </c>
      <c r="B5285" s="15"/>
      <c r="C5285" s="15"/>
      <c r="D5285" s="16">
        <v>3241810.56</v>
      </c>
      <c r="E5285" s="16"/>
      <c r="F5285" s="7">
        <v>3232700.49</v>
      </c>
      <c r="G5285" s="14">
        <f t="shared" si="82"/>
        <v>99.718982037000956</v>
      </c>
    </row>
    <row r="5286" spans="1:7" ht="12" customHeight="1" outlineLevel="1" x14ac:dyDescent="0.2">
      <c r="A5286" s="15" t="s">
        <v>5284</v>
      </c>
      <c r="B5286" s="15"/>
      <c r="C5286" s="15"/>
      <c r="D5286" s="16">
        <v>1896653.82</v>
      </c>
      <c r="E5286" s="16"/>
      <c r="F5286" s="7">
        <v>1830541.85</v>
      </c>
      <c r="G5286" s="14">
        <f t="shared" si="82"/>
        <v>96.514283771616277</v>
      </c>
    </row>
    <row r="5287" spans="1:7" ht="12" customHeight="1" outlineLevel="1" x14ac:dyDescent="0.2">
      <c r="A5287" s="15" t="s">
        <v>5285</v>
      </c>
      <c r="B5287" s="15"/>
      <c r="C5287" s="15"/>
      <c r="D5287" s="23">
        <v>3212774</v>
      </c>
      <c r="E5287" s="23"/>
      <c r="F5287" s="7">
        <v>3063928.89</v>
      </c>
      <c r="G5287" s="14">
        <f t="shared" si="82"/>
        <v>95.367084332729291</v>
      </c>
    </row>
    <row r="5288" spans="1:7" ht="12" customHeight="1" outlineLevel="1" x14ac:dyDescent="0.2">
      <c r="A5288" s="15" t="s">
        <v>5286</v>
      </c>
      <c r="B5288" s="15"/>
      <c r="C5288" s="15"/>
      <c r="D5288" s="16">
        <v>705806.04</v>
      </c>
      <c r="E5288" s="16"/>
      <c r="F5288" s="5">
        <v>698019.7</v>
      </c>
      <c r="G5288" s="14">
        <f t="shared" si="82"/>
        <v>98.896815901433754</v>
      </c>
    </row>
    <row r="5289" spans="1:7" ht="12" customHeight="1" outlineLevel="1" x14ac:dyDescent="0.2">
      <c r="A5289" s="15" t="s">
        <v>5287</v>
      </c>
      <c r="B5289" s="15"/>
      <c r="C5289" s="15"/>
      <c r="D5289" s="17">
        <v>707423.5</v>
      </c>
      <c r="E5289" s="17"/>
      <c r="F5289" s="7">
        <v>684093.67</v>
      </c>
      <c r="G5289" s="14">
        <f t="shared" si="82"/>
        <v>96.702140938207464</v>
      </c>
    </row>
    <row r="5290" spans="1:7" ht="12" customHeight="1" outlineLevel="1" x14ac:dyDescent="0.2">
      <c r="A5290" s="15" t="s">
        <v>5288</v>
      </c>
      <c r="B5290" s="15"/>
      <c r="C5290" s="15"/>
      <c r="D5290" s="17">
        <v>2401324.2999999998</v>
      </c>
      <c r="E5290" s="17"/>
      <c r="F5290" s="7">
        <v>1963592.91</v>
      </c>
      <c r="G5290" s="14">
        <f t="shared" si="82"/>
        <v>81.771250555370628</v>
      </c>
    </row>
    <row r="5291" spans="1:7" ht="12" customHeight="1" outlineLevel="1" x14ac:dyDescent="0.2">
      <c r="A5291" s="15" t="s">
        <v>5289</v>
      </c>
      <c r="B5291" s="15"/>
      <c r="C5291" s="15"/>
      <c r="D5291" s="16">
        <v>781815.93</v>
      </c>
      <c r="E5291" s="16"/>
      <c r="F5291" s="7">
        <v>676211.77</v>
      </c>
      <c r="G5291" s="14">
        <f t="shared" si="82"/>
        <v>86.492452257911907</v>
      </c>
    </row>
    <row r="5292" spans="1:7" ht="12" customHeight="1" outlineLevel="1" x14ac:dyDescent="0.2">
      <c r="A5292" s="15" t="s">
        <v>5290</v>
      </c>
      <c r="B5292" s="15"/>
      <c r="C5292" s="15"/>
      <c r="D5292" s="16">
        <v>508409.76</v>
      </c>
      <c r="E5292" s="16"/>
      <c r="F5292" s="7">
        <v>424847.37</v>
      </c>
      <c r="G5292" s="14">
        <f t="shared" si="82"/>
        <v>83.563968166150076</v>
      </c>
    </row>
    <row r="5293" spans="1:7" ht="12" customHeight="1" outlineLevel="1" x14ac:dyDescent="0.2">
      <c r="A5293" s="15" t="s">
        <v>5291</v>
      </c>
      <c r="B5293" s="15"/>
      <c r="C5293" s="15"/>
      <c r="D5293" s="16">
        <v>534845.53</v>
      </c>
      <c r="E5293" s="16"/>
      <c r="F5293" s="7">
        <v>299566.89</v>
      </c>
      <c r="G5293" s="14">
        <f t="shared" si="82"/>
        <v>56.009982919741333</v>
      </c>
    </row>
    <row r="5294" spans="1:7" ht="12" customHeight="1" outlineLevel="1" x14ac:dyDescent="0.2">
      <c r="A5294" s="15" t="s">
        <v>5292</v>
      </c>
      <c r="B5294" s="15"/>
      <c r="C5294" s="15"/>
      <c r="D5294" s="16">
        <v>493906.46</v>
      </c>
      <c r="E5294" s="16"/>
      <c r="F5294" s="7">
        <v>421968.17</v>
      </c>
      <c r="G5294" s="14">
        <f t="shared" si="82"/>
        <v>85.434835171015976</v>
      </c>
    </row>
    <row r="5295" spans="1:7" ht="12" customHeight="1" outlineLevel="1" x14ac:dyDescent="0.2">
      <c r="A5295" s="15" t="s">
        <v>5293</v>
      </c>
      <c r="B5295" s="15"/>
      <c r="C5295" s="15"/>
      <c r="D5295" s="16">
        <v>513673.46</v>
      </c>
      <c r="E5295" s="16"/>
      <c r="F5295" s="5">
        <v>374659.6</v>
      </c>
      <c r="G5295" s="14">
        <f t="shared" si="82"/>
        <v>72.937309239219786</v>
      </c>
    </row>
    <row r="5296" spans="1:7" ht="12" customHeight="1" outlineLevel="1" x14ac:dyDescent="0.2">
      <c r="A5296" s="15" t="s">
        <v>5294</v>
      </c>
      <c r="B5296" s="15"/>
      <c r="C5296" s="15"/>
      <c r="D5296" s="16">
        <v>536520.06999999995</v>
      </c>
      <c r="E5296" s="16"/>
      <c r="F5296" s="7">
        <v>509002.01</v>
      </c>
      <c r="G5296" s="14">
        <f t="shared" si="82"/>
        <v>94.871010137607726</v>
      </c>
    </row>
    <row r="5297" spans="1:7" ht="12" customHeight="1" outlineLevel="1" x14ac:dyDescent="0.2">
      <c r="A5297" s="15" t="s">
        <v>5295</v>
      </c>
      <c r="B5297" s="15"/>
      <c r="C5297" s="15"/>
      <c r="D5297" s="16">
        <v>594305.18000000005</v>
      </c>
      <c r="E5297" s="16"/>
      <c r="F5297" s="7">
        <v>444420.48</v>
      </c>
      <c r="G5297" s="14">
        <f t="shared" si="82"/>
        <v>74.779842908318571</v>
      </c>
    </row>
    <row r="5298" spans="1:7" ht="12" customHeight="1" outlineLevel="1" x14ac:dyDescent="0.2">
      <c r="A5298" s="15" t="s">
        <v>5296</v>
      </c>
      <c r="B5298" s="15"/>
      <c r="C5298" s="15"/>
      <c r="D5298" s="16">
        <v>554532.17000000004</v>
      </c>
      <c r="E5298" s="16"/>
      <c r="F5298" s="7">
        <v>400645.96</v>
      </c>
      <c r="G5298" s="14">
        <f t="shared" si="82"/>
        <v>72.249362917934945</v>
      </c>
    </row>
    <row r="5299" spans="1:7" ht="12" customHeight="1" outlineLevel="1" x14ac:dyDescent="0.2">
      <c r="A5299" s="15" t="s">
        <v>5297</v>
      </c>
      <c r="B5299" s="15"/>
      <c r="C5299" s="15"/>
      <c r="D5299" s="16">
        <v>846917.05</v>
      </c>
      <c r="E5299" s="16"/>
      <c r="F5299" s="7">
        <v>309491.13</v>
      </c>
      <c r="G5299" s="14">
        <f t="shared" si="82"/>
        <v>36.543263593524301</v>
      </c>
    </row>
    <row r="5300" spans="1:7" ht="12" customHeight="1" outlineLevel="1" x14ac:dyDescent="0.2">
      <c r="A5300" s="15" t="s">
        <v>5298</v>
      </c>
      <c r="B5300" s="15"/>
      <c r="C5300" s="15"/>
      <c r="D5300" s="17">
        <v>5832368.7000000002</v>
      </c>
      <c r="E5300" s="17"/>
      <c r="F5300" s="7">
        <v>5478307.6100000003</v>
      </c>
      <c r="G5300" s="14">
        <f t="shared" si="82"/>
        <v>93.929377441450171</v>
      </c>
    </row>
    <row r="5301" spans="1:7" ht="12" customHeight="1" outlineLevel="1" x14ac:dyDescent="0.2">
      <c r="A5301" s="15" t="s">
        <v>5299</v>
      </c>
      <c r="B5301" s="15"/>
      <c r="C5301" s="15"/>
      <c r="D5301" s="16">
        <v>493843.45</v>
      </c>
      <c r="E5301" s="16"/>
      <c r="F5301" s="7">
        <v>358472.74</v>
      </c>
      <c r="G5301" s="14">
        <f t="shared" si="82"/>
        <v>72.588335433020319</v>
      </c>
    </row>
    <row r="5302" spans="1:7" ht="12" customHeight="1" outlineLevel="1" x14ac:dyDescent="0.2">
      <c r="A5302" s="15" t="s">
        <v>5300</v>
      </c>
      <c r="B5302" s="15"/>
      <c r="C5302" s="15"/>
      <c r="D5302" s="16">
        <v>521500.09</v>
      </c>
      <c r="E5302" s="16"/>
      <c r="F5302" s="7">
        <v>208971.56</v>
      </c>
      <c r="G5302" s="14">
        <f t="shared" si="82"/>
        <v>40.071241406688927</v>
      </c>
    </row>
    <row r="5303" spans="1:7" ht="12" customHeight="1" outlineLevel="1" x14ac:dyDescent="0.2">
      <c r="A5303" s="15" t="s">
        <v>5301</v>
      </c>
      <c r="B5303" s="15"/>
      <c r="C5303" s="15"/>
      <c r="D5303" s="16">
        <v>1017497.24</v>
      </c>
      <c r="E5303" s="16"/>
      <c r="F5303" s="7">
        <v>984951.66</v>
      </c>
      <c r="G5303" s="14">
        <f t="shared" si="82"/>
        <v>96.801408522739578</v>
      </c>
    </row>
    <row r="5304" spans="1:7" ht="12" customHeight="1" outlineLevel="1" x14ac:dyDescent="0.2">
      <c r="A5304" s="15" t="s">
        <v>5302</v>
      </c>
      <c r="B5304" s="15"/>
      <c r="C5304" s="15"/>
      <c r="D5304" s="16">
        <v>534495.96</v>
      </c>
      <c r="E5304" s="16"/>
      <c r="F5304" s="5">
        <v>512856.3</v>
      </c>
      <c r="G5304" s="14">
        <f t="shared" si="82"/>
        <v>95.951389417424224</v>
      </c>
    </row>
    <row r="5305" spans="1:7" ht="12" customHeight="1" outlineLevel="1" x14ac:dyDescent="0.2">
      <c r="A5305" s="15" t="s">
        <v>5303</v>
      </c>
      <c r="B5305" s="15"/>
      <c r="C5305" s="15"/>
      <c r="D5305" s="17">
        <v>521483.2</v>
      </c>
      <c r="E5305" s="17"/>
      <c r="F5305" s="7">
        <v>465489.77</v>
      </c>
      <c r="G5305" s="14">
        <f t="shared" si="82"/>
        <v>89.262658892942284</v>
      </c>
    </row>
    <row r="5306" spans="1:7" ht="12" customHeight="1" outlineLevel="1" x14ac:dyDescent="0.2">
      <c r="A5306" s="15" t="s">
        <v>5304</v>
      </c>
      <c r="B5306" s="15"/>
      <c r="C5306" s="15"/>
      <c r="D5306" s="16">
        <v>4311737.95</v>
      </c>
      <c r="E5306" s="16"/>
      <c r="F5306" s="7">
        <v>3913590.87</v>
      </c>
      <c r="G5306" s="14">
        <f t="shared" si="82"/>
        <v>90.765972222407441</v>
      </c>
    </row>
    <row r="5307" spans="1:7" ht="12" customHeight="1" outlineLevel="1" x14ac:dyDescent="0.2">
      <c r="A5307" s="15" t="s">
        <v>5305</v>
      </c>
      <c r="B5307" s="15"/>
      <c r="C5307" s="15"/>
      <c r="D5307" s="16">
        <v>970187.63</v>
      </c>
      <c r="E5307" s="16"/>
      <c r="F5307" s="7">
        <v>916985.65</v>
      </c>
      <c r="G5307" s="14">
        <f t="shared" si="82"/>
        <v>94.516320518331071</v>
      </c>
    </row>
    <row r="5308" spans="1:7" ht="12" customHeight="1" outlineLevel="1" x14ac:dyDescent="0.2">
      <c r="A5308" s="15" t="s">
        <v>5306</v>
      </c>
      <c r="B5308" s="15"/>
      <c r="C5308" s="15"/>
      <c r="D5308" s="16">
        <v>488191.64</v>
      </c>
      <c r="E5308" s="16"/>
      <c r="F5308" s="7">
        <v>484035.75</v>
      </c>
      <c r="G5308" s="14">
        <f t="shared" si="82"/>
        <v>99.148717499545867</v>
      </c>
    </row>
    <row r="5309" spans="1:7" ht="12" customHeight="1" outlineLevel="1" x14ac:dyDescent="0.2">
      <c r="A5309" s="15" t="s">
        <v>5307</v>
      </c>
      <c r="B5309" s="15"/>
      <c r="C5309" s="15"/>
      <c r="D5309" s="16">
        <v>5684056.0800000001</v>
      </c>
      <c r="E5309" s="16"/>
      <c r="F5309" s="7">
        <v>4467258.3899999997</v>
      </c>
      <c r="G5309" s="14">
        <f t="shared" si="82"/>
        <v>78.592792314603628</v>
      </c>
    </row>
    <row r="5310" spans="1:7" ht="12" customHeight="1" outlineLevel="1" x14ac:dyDescent="0.2">
      <c r="A5310" s="15" t="s">
        <v>5308</v>
      </c>
      <c r="B5310" s="15"/>
      <c r="C5310" s="15"/>
      <c r="D5310" s="23">
        <v>474285</v>
      </c>
      <c r="E5310" s="23"/>
      <c r="F5310" s="7">
        <v>443087.91</v>
      </c>
      <c r="G5310" s="14">
        <f t="shared" si="82"/>
        <v>93.422290395015651</v>
      </c>
    </row>
    <row r="5311" spans="1:7" ht="12" customHeight="1" outlineLevel="1" x14ac:dyDescent="0.2">
      <c r="A5311" s="15" t="s">
        <v>5309</v>
      </c>
      <c r="B5311" s="15"/>
      <c r="C5311" s="15"/>
      <c r="D5311" s="16">
        <v>413654.14</v>
      </c>
      <c r="E5311" s="16"/>
      <c r="F5311" s="7">
        <v>399941.38</v>
      </c>
      <c r="G5311" s="14">
        <f t="shared" si="82"/>
        <v>96.684969718905748</v>
      </c>
    </row>
    <row r="5312" spans="1:7" ht="12" customHeight="1" outlineLevel="1" x14ac:dyDescent="0.2">
      <c r="A5312" s="15" t="s">
        <v>5310</v>
      </c>
      <c r="B5312" s="15"/>
      <c r="C5312" s="15"/>
      <c r="D5312" s="16">
        <v>443589.57</v>
      </c>
      <c r="E5312" s="16"/>
      <c r="F5312" s="7">
        <v>399032.76</v>
      </c>
      <c r="G5312" s="14">
        <f t="shared" si="82"/>
        <v>89.955397283123673</v>
      </c>
    </row>
    <row r="5313" spans="1:7" ht="12" customHeight="1" outlineLevel="1" x14ac:dyDescent="0.2">
      <c r="A5313" s="15" t="s">
        <v>5311</v>
      </c>
      <c r="B5313" s="15"/>
      <c r="C5313" s="15"/>
      <c r="D5313" s="16">
        <v>466775.97</v>
      </c>
      <c r="E5313" s="16"/>
      <c r="F5313" s="7">
        <v>325175.93</v>
      </c>
      <c r="G5313" s="14">
        <f t="shared" si="82"/>
        <v>69.664239570858797</v>
      </c>
    </row>
    <row r="5314" spans="1:7" ht="12" customHeight="1" outlineLevel="1" x14ac:dyDescent="0.2">
      <c r="A5314" s="15" t="s">
        <v>5312</v>
      </c>
      <c r="B5314" s="15"/>
      <c r="C5314" s="15"/>
      <c r="D5314" s="16">
        <v>4211343.96</v>
      </c>
      <c r="E5314" s="16"/>
      <c r="F5314" s="7">
        <v>3935957.33</v>
      </c>
      <c r="G5314" s="14">
        <f t="shared" si="82"/>
        <v>93.460837380758605</v>
      </c>
    </row>
    <row r="5315" spans="1:7" ht="12" customHeight="1" outlineLevel="1" x14ac:dyDescent="0.2">
      <c r="A5315" s="15" t="s">
        <v>5313</v>
      </c>
      <c r="B5315" s="15"/>
      <c r="C5315" s="15"/>
      <c r="D5315" s="16">
        <v>3202704.45</v>
      </c>
      <c r="E5315" s="16"/>
      <c r="F5315" s="7">
        <v>3188236.94</v>
      </c>
      <c r="G5315" s="14">
        <f t="shared" si="82"/>
        <v>99.548272086111467</v>
      </c>
    </row>
    <row r="5316" spans="1:7" ht="12" customHeight="1" outlineLevel="1" x14ac:dyDescent="0.2">
      <c r="A5316" s="15" t="s">
        <v>5314</v>
      </c>
      <c r="B5316" s="15"/>
      <c r="C5316" s="15"/>
      <c r="D5316" s="16">
        <v>3221586.67</v>
      </c>
      <c r="E5316" s="16"/>
      <c r="F5316" s="7">
        <v>2914715.57</v>
      </c>
      <c r="G5316" s="14">
        <f t="shared" ref="G5316:G5379" si="83">F5316/D5316*100</f>
        <v>90.47453533199527</v>
      </c>
    </row>
    <row r="5317" spans="1:7" ht="12" customHeight="1" outlineLevel="1" x14ac:dyDescent="0.2">
      <c r="A5317" s="15" t="s">
        <v>5315</v>
      </c>
      <c r="B5317" s="15"/>
      <c r="C5317" s="15"/>
      <c r="D5317" s="16">
        <v>1907761.42</v>
      </c>
      <c r="E5317" s="16"/>
      <c r="F5317" s="7">
        <v>1909183.26</v>
      </c>
      <c r="G5317" s="14">
        <f t="shared" si="83"/>
        <v>100.07452923542191</v>
      </c>
    </row>
    <row r="5318" spans="1:7" ht="12" customHeight="1" outlineLevel="1" x14ac:dyDescent="0.2">
      <c r="A5318" s="15" t="s">
        <v>5316</v>
      </c>
      <c r="B5318" s="15"/>
      <c r="C5318" s="15"/>
      <c r="D5318" s="16">
        <v>3323047.76</v>
      </c>
      <c r="E5318" s="16"/>
      <c r="F5318" s="7">
        <v>2971810.67</v>
      </c>
      <c r="G5318" s="14">
        <f t="shared" si="83"/>
        <v>89.430272588077401</v>
      </c>
    </row>
    <row r="5319" spans="1:7" ht="12" customHeight="1" outlineLevel="1" x14ac:dyDescent="0.2">
      <c r="A5319" s="15" t="s">
        <v>5317</v>
      </c>
      <c r="B5319" s="15"/>
      <c r="C5319" s="15"/>
      <c r="D5319" s="16">
        <v>1910070.13</v>
      </c>
      <c r="E5319" s="16"/>
      <c r="F5319" s="7">
        <v>1824464.55</v>
      </c>
      <c r="G5319" s="14">
        <f t="shared" si="83"/>
        <v>95.518197020336643</v>
      </c>
    </row>
    <row r="5320" spans="1:7" ht="12" customHeight="1" outlineLevel="1" x14ac:dyDescent="0.2">
      <c r="A5320" s="15" t="s">
        <v>5318</v>
      </c>
      <c r="B5320" s="15"/>
      <c r="C5320" s="15"/>
      <c r="D5320" s="16">
        <v>1919455.21</v>
      </c>
      <c r="E5320" s="16"/>
      <c r="F5320" s="7">
        <v>1779882.22</v>
      </c>
      <c r="G5320" s="14">
        <f t="shared" si="83"/>
        <v>92.728510190138792</v>
      </c>
    </row>
    <row r="5321" spans="1:7" ht="12" customHeight="1" outlineLevel="1" x14ac:dyDescent="0.2">
      <c r="A5321" s="15" t="s">
        <v>5319</v>
      </c>
      <c r="B5321" s="15"/>
      <c r="C5321" s="15"/>
      <c r="D5321" s="16">
        <v>499453.77</v>
      </c>
      <c r="E5321" s="16"/>
      <c r="F5321" s="7">
        <v>498745.24</v>
      </c>
      <c r="G5321" s="14">
        <f t="shared" si="83"/>
        <v>99.858139022556585</v>
      </c>
    </row>
    <row r="5322" spans="1:7" ht="12" customHeight="1" outlineLevel="1" x14ac:dyDescent="0.2">
      <c r="A5322" s="15" t="s">
        <v>5320</v>
      </c>
      <c r="B5322" s="15"/>
      <c r="C5322" s="15"/>
      <c r="D5322" s="16">
        <v>71641.429999999993</v>
      </c>
      <c r="E5322" s="16"/>
      <c r="F5322" s="7">
        <v>70892.37</v>
      </c>
      <c r="G5322" s="14">
        <f t="shared" si="83"/>
        <v>98.954431814105334</v>
      </c>
    </row>
    <row r="5323" spans="1:7" ht="12" customHeight="1" outlineLevel="1" x14ac:dyDescent="0.2">
      <c r="A5323" s="15" t="s">
        <v>5321</v>
      </c>
      <c r="B5323" s="15"/>
      <c r="C5323" s="15"/>
      <c r="D5323" s="16">
        <v>424671.72</v>
      </c>
      <c r="E5323" s="16"/>
      <c r="F5323" s="7">
        <v>424697.28</v>
      </c>
      <c r="G5323" s="14">
        <f t="shared" si="83"/>
        <v>100.00601876668406</v>
      </c>
    </row>
    <row r="5324" spans="1:7" ht="12" customHeight="1" outlineLevel="1" x14ac:dyDescent="0.2">
      <c r="A5324" s="15" t="s">
        <v>5322</v>
      </c>
      <c r="B5324" s="15"/>
      <c r="C5324" s="15"/>
      <c r="D5324" s="16">
        <v>3396467.82</v>
      </c>
      <c r="E5324" s="16"/>
      <c r="F5324" s="7">
        <v>3225200.05</v>
      </c>
      <c r="G5324" s="14">
        <f t="shared" si="83"/>
        <v>94.95747408553396</v>
      </c>
    </row>
    <row r="5325" spans="1:7" ht="12" customHeight="1" outlineLevel="1" x14ac:dyDescent="0.2">
      <c r="A5325" s="15" t="s">
        <v>5323</v>
      </c>
      <c r="B5325" s="15"/>
      <c r="C5325" s="15"/>
      <c r="D5325" s="16">
        <v>959576.69</v>
      </c>
      <c r="E5325" s="16"/>
      <c r="F5325" s="7">
        <v>857109.87</v>
      </c>
      <c r="G5325" s="14">
        <f t="shared" si="83"/>
        <v>89.3216643267981</v>
      </c>
    </row>
    <row r="5326" spans="1:7" ht="12" customHeight="1" outlineLevel="1" x14ac:dyDescent="0.2">
      <c r="A5326" s="15" t="s">
        <v>5324</v>
      </c>
      <c r="B5326" s="15"/>
      <c r="C5326" s="15"/>
      <c r="D5326" s="16">
        <v>706647.58</v>
      </c>
      <c r="E5326" s="16"/>
      <c r="F5326" s="7">
        <v>471509.98</v>
      </c>
      <c r="G5326" s="14">
        <f t="shared" si="83"/>
        <v>66.724912579478442</v>
      </c>
    </row>
    <row r="5327" spans="1:7" ht="12" customHeight="1" outlineLevel="1" x14ac:dyDescent="0.2">
      <c r="A5327" s="15" t="s">
        <v>5325</v>
      </c>
      <c r="B5327" s="15"/>
      <c r="C5327" s="15"/>
      <c r="D5327" s="16">
        <v>1452788.25</v>
      </c>
      <c r="E5327" s="16"/>
      <c r="F5327" s="7">
        <v>1268292.8799999999</v>
      </c>
      <c r="G5327" s="14">
        <f t="shared" si="83"/>
        <v>87.300601446907351</v>
      </c>
    </row>
    <row r="5328" spans="1:7" ht="12" customHeight="1" outlineLevel="1" x14ac:dyDescent="0.2">
      <c r="A5328" s="15" t="s">
        <v>5326</v>
      </c>
      <c r="B5328" s="15"/>
      <c r="C5328" s="15"/>
      <c r="D5328" s="16">
        <v>714146.92</v>
      </c>
      <c r="E5328" s="16"/>
      <c r="F5328" s="7">
        <v>678808.87</v>
      </c>
      <c r="G5328" s="14">
        <f t="shared" si="83"/>
        <v>95.051711488162681</v>
      </c>
    </row>
    <row r="5329" spans="1:7" ht="12" customHeight="1" outlineLevel="1" x14ac:dyDescent="0.2">
      <c r="A5329" s="15" t="s">
        <v>5327</v>
      </c>
      <c r="B5329" s="15"/>
      <c r="C5329" s="15"/>
      <c r="D5329" s="16">
        <v>954506.64</v>
      </c>
      <c r="E5329" s="16"/>
      <c r="F5329" s="7">
        <v>800762.37</v>
      </c>
      <c r="G5329" s="14">
        <f t="shared" si="83"/>
        <v>83.892802463899045</v>
      </c>
    </row>
    <row r="5330" spans="1:7" ht="12" customHeight="1" outlineLevel="1" x14ac:dyDescent="0.2">
      <c r="A5330" s="15" t="s">
        <v>5328</v>
      </c>
      <c r="B5330" s="15"/>
      <c r="C5330" s="15"/>
      <c r="D5330" s="16">
        <v>5930676.1600000001</v>
      </c>
      <c r="E5330" s="16"/>
      <c r="F5330" s="7">
        <v>5367535.63</v>
      </c>
      <c r="G5330" s="14">
        <f t="shared" si="83"/>
        <v>90.504615075795996</v>
      </c>
    </row>
    <row r="5331" spans="1:7" ht="12" customHeight="1" outlineLevel="1" x14ac:dyDescent="0.2">
      <c r="A5331" s="15" t="s">
        <v>5329</v>
      </c>
      <c r="B5331" s="15"/>
      <c r="C5331" s="15"/>
      <c r="D5331" s="16">
        <v>325182.37</v>
      </c>
      <c r="E5331" s="16"/>
      <c r="F5331" s="5">
        <v>272603.3</v>
      </c>
      <c r="G5331" s="14">
        <f t="shared" si="83"/>
        <v>83.830897720562163</v>
      </c>
    </row>
    <row r="5332" spans="1:7" ht="12" customHeight="1" outlineLevel="1" x14ac:dyDescent="0.2">
      <c r="A5332" s="15" t="s">
        <v>5330</v>
      </c>
      <c r="B5332" s="15"/>
      <c r="C5332" s="15"/>
      <c r="D5332" s="17">
        <v>1458037.7</v>
      </c>
      <c r="E5332" s="17"/>
      <c r="F5332" s="7">
        <v>1442686.96</v>
      </c>
      <c r="G5332" s="14">
        <f t="shared" si="83"/>
        <v>98.947164397738135</v>
      </c>
    </row>
    <row r="5333" spans="1:7" ht="12" customHeight="1" outlineLevel="1" x14ac:dyDescent="0.2">
      <c r="A5333" s="15" t="s">
        <v>5331</v>
      </c>
      <c r="B5333" s="15"/>
      <c r="C5333" s="15"/>
      <c r="D5333" s="16">
        <v>736773.58</v>
      </c>
      <c r="E5333" s="16"/>
      <c r="F5333" s="7">
        <v>685082.97</v>
      </c>
      <c r="G5333" s="14">
        <f t="shared" si="83"/>
        <v>92.984193325716163</v>
      </c>
    </row>
    <row r="5334" spans="1:7" ht="12" customHeight="1" outlineLevel="1" x14ac:dyDescent="0.2">
      <c r="A5334" s="15" t="s">
        <v>5332</v>
      </c>
      <c r="B5334" s="15"/>
      <c r="C5334" s="15"/>
      <c r="D5334" s="16">
        <v>2667118.27</v>
      </c>
      <c r="E5334" s="16"/>
      <c r="F5334" s="7">
        <v>2567076.9500000002</v>
      </c>
      <c r="G5334" s="14">
        <f t="shared" si="83"/>
        <v>96.249085722021618</v>
      </c>
    </row>
    <row r="5335" spans="1:7" ht="12" customHeight="1" outlineLevel="1" x14ac:dyDescent="0.2">
      <c r="A5335" s="15" t="s">
        <v>5333</v>
      </c>
      <c r="B5335" s="15"/>
      <c r="C5335" s="15"/>
      <c r="D5335" s="16">
        <v>2730090.58</v>
      </c>
      <c r="E5335" s="16"/>
      <c r="F5335" s="7">
        <v>2437647.58</v>
      </c>
      <c r="G5335" s="14">
        <f t="shared" si="83"/>
        <v>89.288157611239399</v>
      </c>
    </row>
    <row r="5336" spans="1:7" ht="12" customHeight="1" outlineLevel="1" x14ac:dyDescent="0.2">
      <c r="A5336" s="15" t="s">
        <v>5334</v>
      </c>
      <c r="B5336" s="15"/>
      <c r="C5336" s="15"/>
      <c r="D5336" s="16">
        <v>1712360.37</v>
      </c>
      <c r="E5336" s="16"/>
      <c r="F5336" s="7">
        <v>1023097.14</v>
      </c>
      <c r="G5336" s="14">
        <f t="shared" si="83"/>
        <v>59.747770266372136</v>
      </c>
    </row>
    <row r="5337" spans="1:7" ht="12" customHeight="1" outlineLevel="1" x14ac:dyDescent="0.2">
      <c r="A5337" s="15" t="s">
        <v>5335</v>
      </c>
      <c r="B5337" s="15"/>
      <c r="C5337" s="15"/>
      <c r="D5337" s="16">
        <v>498717.19</v>
      </c>
      <c r="E5337" s="16"/>
      <c r="F5337" s="7">
        <v>481059.41</v>
      </c>
      <c r="G5337" s="14">
        <f t="shared" si="83"/>
        <v>96.459360063365764</v>
      </c>
    </row>
    <row r="5338" spans="1:7" ht="12" customHeight="1" outlineLevel="1" x14ac:dyDescent="0.2">
      <c r="A5338" s="15" t="s">
        <v>5336</v>
      </c>
      <c r="B5338" s="15"/>
      <c r="C5338" s="15"/>
      <c r="D5338" s="16">
        <v>180524.61</v>
      </c>
      <c r="E5338" s="16"/>
      <c r="F5338" s="7">
        <v>155044.73000000001</v>
      </c>
      <c r="G5338" s="14">
        <f t="shared" si="83"/>
        <v>85.885647391787757</v>
      </c>
    </row>
    <row r="5339" spans="1:7" ht="12" customHeight="1" outlineLevel="1" x14ac:dyDescent="0.2">
      <c r="A5339" s="15" t="s">
        <v>5337</v>
      </c>
      <c r="B5339" s="15"/>
      <c r="C5339" s="15"/>
      <c r="D5339" s="16">
        <v>176343.87</v>
      </c>
      <c r="E5339" s="16"/>
      <c r="F5339" s="5">
        <v>155726.20000000001</v>
      </c>
      <c r="G5339" s="14">
        <f t="shared" si="83"/>
        <v>88.308258177616267</v>
      </c>
    </row>
    <row r="5340" spans="1:7" ht="12" customHeight="1" outlineLevel="1" x14ac:dyDescent="0.2">
      <c r="A5340" s="15" t="s">
        <v>5338</v>
      </c>
      <c r="B5340" s="15"/>
      <c r="C5340" s="15"/>
      <c r="D5340" s="16">
        <v>495291.89</v>
      </c>
      <c r="E5340" s="16"/>
      <c r="F5340" s="7">
        <v>433279.03</v>
      </c>
      <c r="G5340" s="14">
        <f t="shared" si="83"/>
        <v>87.479532523740701</v>
      </c>
    </row>
    <row r="5341" spans="1:7" ht="12" customHeight="1" outlineLevel="1" x14ac:dyDescent="0.2">
      <c r="A5341" s="15" t="s">
        <v>5339</v>
      </c>
      <c r="B5341" s="15"/>
      <c r="C5341" s="15"/>
      <c r="D5341" s="16">
        <v>480647.69</v>
      </c>
      <c r="E5341" s="16"/>
      <c r="F5341" s="7">
        <v>479034.96</v>
      </c>
      <c r="G5341" s="14">
        <f t="shared" si="83"/>
        <v>99.664467335731928</v>
      </c>
    </row>
    <row r="5342" spans="1:7" ht="12" customHeight="1" outlineLevel="1" x14ac:dyDescent="0.2">
      <c r="A5342" s="15" t="s">
        <v>5340</v>
      </c>
      <c r="B5342" s="15"/>
      <c r="C5342" s="15"/>
      <c r="D5342" s="16">
        <v>505147.69</v>
      </c>
      <c r="E5342" s="16"/>
      <c r="F5342" s="7">
        <v>502561.06</v>
      </c>
      <c r="G5342" s="14">
        <f t="shared" si="83"/>
        <v>99.48794579264532</v>
      </c>
    </row>
    <row r="5343" spans="1:7" ht="12" customHeight="1" outlineLevel="1" x14ac:dyDescent="0.2">
      <c r="A5343" s="15" t="s">
        <v>5341</v>
      </c>
      <c r="B5343" s="15"/>
      <c r="C5343" s="15"/>
      <c r="D5343" s="16">
        <v>490896.42</v>
      </c>
      <c r="E5343" s="16"/>
      <c r="F5343" s="7">
        <v>478698.07</v>
      </c>
      <c r="G5343" s="14">
        <f t="shared" si="83"/>
        <v>97.515086787554907</v>
      </c>
    </row>
    <row r="5344" spans="1:7" ht="12" customHeight="1" outlineLevel="1" x14ac:dyDescent="0.2">
      <c r="A5344" s="15" t="s">
        <v>5342</v>
      </c>
      <c r="B5344" s="15"/>
      <c r="C5344" s="15"/>
      <c r="D5344" s="16">
        <v>477795.18</v>
      </c>
      <c r="E5344" s="16"/>
      <c r="F5344" s="7">
        <v>403015.81</v>
      </c>
      <c r="G5344" s="14">
        <f t="shared" si="83"/>
        <v>84.349074011169392</v>
      </c>
    </row>
    <row r="5345" spans="1:7" ht="12" customHeight="1" outlineLevel="1" x14ac:dyDescent="0.2">
      <c r="A5345" s="15" t="s">
        <v>5343</v>
      </c>
      <c r="B5345" s="15"/>
      <c r="C5345" s="15"/>
      <c r="D5345" s="16">
        <v>513891.24</v>
      </c>
      <c r="E5345" s="16"/>
      <c r="F5345" s="7">
        <v>512577.96</v>
      </c>
      <c r="G5345" s="14">
        <f t="shared" si="83"/>
        <v>99.74444398001414</v>
      </c>
    </row>
    <row r="5346" spans="1:7" ht="12" customHeight="1" outlineLevel="1" x14ac:dyDescent="0.2">
      <c r="A5346" s="15" t="s">
        <v>5344</v>
      </c>
      <c r="B5346" s="15"/>
      <c r="C5346" s="15"/>
      <c r="D5346" s="16">
        <v>514144.46</v>
      </c>
      <c r="E5346" s="16"/>
      <c r="F5346" s="7">
        <v>502137.62</v>
      </c>
      <c r="G5346" s="14">
        <f t="shared" si="83"/>
        <v>97.664695249269045</v>
      </c>
    </row>
    <row r="5347" spans="1:7" ht="12" customHeight="1" outlineLevel="1" x14ac:dyDescent="0.2">
      <c r="A5347" s="15" t="s">
        <v>5345</v>
      </c>
      <c r="B5347" s="15"/>
      <c r="C5347" s="15"/>
      <c r="D5347" s="16">
        <v>477683.94</v>
      </c>
      <c r="E5347" s="16"/>
      <c r="F5347" s="7">
        <v>441822.64</v>
      </c>
      <c r="G5347" s="14">
        <f t="shared" si="83"/>
        <v>92.492672037498266</v>
      </c>
    </row>
    <row r="5348" spans="1:7" ht="12" customHeight="1" outlineLevel="1" x14ac:dyDescent="0.2">
      <c r="A5348" s="15" t="s">
        <v>5346</v>
      </c>
      <c r="B5348" s="15"/>
      <c r="C5348" s="15"/>
      <c r="D5348" s="16">
        <v>467766.12</v>
      </c>
      <c r="E5348" s="16"/>
      <c r="F5348" s="7">
        <v>401314.54</v>
      </c>
      <c r="G5348" s="14">
        <f t="shared" si="83"/>
        <v>85.793845009553067</v>
      </c>
    </row>
    <row r="5349" spans="1:7" ht="12" customHeight="1" outlineLevel="1" x14ac:dyDescent="0.2">
      <c r="A5349" s="15" t="s">
        <v>5347</v>
      </c>
      <c r="B5349" s="15"/>
      <c r="C5349" s="15"/>
      <c r="D5349" s="16">
        <v>522336.91</v>
      </c>
      <c r="E5349" s="16"/>
      <c r="F5349" s="7">
        <v>491800.13</v>
      </c>
      <c r="G5349" s="14">
        <f t="shared" si="83"/>
        <v>94.153815398571012</v>
      </c>
    </row>
    <row r="5350" spans="1:7" ht="12" customHeight="1" outlineLevel="1" x14ac:dyDescent="0.2">
      <c r="A5350" s="15" t="s">
        <v>5348</v>
      </c>
      <c r="B5350" s="15"/>
      <c r="C5350" s="15"/>
      <c r="D5350" s="16">
        <v>561416.31000000006</v>
      </c>
      <c r="E5350" s="16"/>
      <c r="F5350" s="7">
        <v>429566.83</v>
      </c>
      <c r="G5350" s="14">
        <f t="shared" si="83"/>
        <v>76.514846887864735</v>
      </c>
    </row>
    <row r="5351" spans="1:7" ht="12" customHeight="1" outlineLevel="1" x14ac:dyDescent="0.2">
      <c r="A5351" s="15" t="s">
        <v>5349</v>
      </c>
      <c r="B5351" s="15"/>
      <c r="C5351" s="15"/>
      <c r="D5351" s="16">
        <v>400191.27</v>
      </c>
      <c r="E5351" s="16"/>
      <c r="F5351" s="7">
        <v>341032.09</v>
      </c>
      <c r="G5351" s="14">
        <f t="shared" si="83"/>
        <v>85.217273730134096</v>
      </c>
    </row>
    <row r="5352" spans="1:7" ht="12" customHeight="1" outlineLevel="1" x14ac:dyDescent="0.2">
      <c r="A5352" s="15" t="s">
        <v>5350</v>
      </c>
      <c r="B5352" s="15"/>
      <c r="C5352" s="15"/>
      <c r="D5352" s="16">
        <v>495780.84</v>
      </c>
      <c r="E5352" s="16"/>
      <c r="F5352" s="7">
        <v>419667.16</v>
      </c>
      <c r="G5352" s="14">
        <f t="shared" si="83"/>
        <v>84.647716519258793</v>
      </c>
    </row>
    <row r="5353" spans="1:7" ht="12" customHeight="1" outlineLevel="1" x14ac:dyDescent="0.2">
      <c r="A5353" s="15" t="s">
        <v>5351</v>
      </c>
      <c r="B5353" s="15"/>
      <c r="C5353" s="15"/>
      <c r="D5353" s="16">
        <v>511168.96</v>
      </c>
      <c r="E5353" s="16"/>
      <c r="F5353" s="7">
        <v>431456.34</v>
      </c>
      <c r="G5353" s="14">
        <f t="shared" si="83"/>
        <v>84.405817598940274</v>
      </c>
    </row>
    <row r="5354" spans="1:7" ht="12" customHeight="1" outlineLevel="1" x14ac:dyDescent="0.2">
      <c r="A5354" s="15" t="s">
        <v>5352</v>
      </c>
      <c r="B5354" s="15"/>
      <c r="C5354" s="15"/>
      <c r="D5354" s="16">
        <v>469515.85</v>
      </c>
      <c r="E5354" s="16"/>
      <c r="F5354" s="5">
        <v>453951.7</v>
      </c>
      <c r="G5354" s="14">
        <f t="shared" si="83"/>
        <v>96.685063986657752</v>
      </c>
    </row>
    <row r="5355" spans="1:7" ht="12" customHeight="1" outlineLevel="1" x14ac:dyDescent="0.2">
      <c r="A5355" s="15" t="s">
        <v>5353</v>
      </c>
      <c r="B5355" s="15"/>
      <c r="C5355" s="15"/>
      <c r="D5355" s="16">
        <v>3749270.82</v>
      </c>
      <c r="E5355" s="16"/>
      <c r="F5355" s="7">
        <v>3658922.34</v>
      </c>
      <c r="G5355" s="14">
        <f t="shared" si="83"/>
        <v>97.590238626720492</v>
      </c>
    </row>
    <row r="5356" spans="1:7" ht="12" customHeight="1" outlineLevel="1" x14ac:dyDescent="0.2">
      <c r="A5356" s="15" t="s">
        <v>5354</v>
      </c>
      <c r="B5356" s="15"/>
      <c r="C5356" s="15"/>
      <c r="D5356" s="16">
        <v>2388996.2200000002</v>
      </c>
      <c r="E5356" s="16"/>
      <c r="F5356" s="7">
        <v>2357973.44</v>
      </c>
      <c r="G5356" s="14">
        <f t="shared" si="83"/>
        <v>98.701430343828662</v>
      </c>
    </row>
    <row r="5357" spans="1:7" ht="12" customHeight="1" outlineLevel="1" x14ac:dyDescent="0.2">
      <c r="A5357" s="15" t="s">
        <v>5355</v>
      </c>
      <c r="B5357" s="15"/>
      <c r="C5357" s="15"/>
      <c r="D5357" s="16">
        <v>478563.76</v>
      </c>
      <c r="E5357" s="16"/>
      <c r="F5357" s="7">
        <v>458231.86</v>
      </c>
      <c r="G5357" s="14">
        <f t="shared" si="83"/>
        <v>95.75147520572807</v>
      </c>
    </row>
    <row r="5358" spans="1:7" ht="12" customHeight="1" outlineLevel="1" x14ac:dyDescent="0.2">
      <c r="A5358" s="15" t="s">
        <v>5356</v>
      </c>
      <c r="B5358" s="15"/>
      <c r="C5358" s="15"/>
      <c r="D5358" s="16">
        <v>1121102.32</v>
      </c>
      <c r="E5358" s="16"/>
      <c r="F5358" s="7">
        <v>926962.12</v>
      </c>
      <c r="G5358" s="14">
        <f t="shared" si="83"/>
        <v>82.683097114632673</v>
      </c>
    </row>
    <row r="5359" spans="1:7" ht="12" customHeight="1" outlineLevel="1" x14ac:dyDescent="0.2">
      <c r="A5359" s="15" t="s">
        <v>5357</v>
      </c>
      <c r="B5359" s="15"/>
      <c r="C5359" s="15"/>
      <c r="D5359" s="16">
        <v>1102748.31</v>
      </c>
      <c r="E5359" s="16"/>
      <c r="F5359" s="7">
        <v>1091898.1399999999</v>
      </c>
      <c r="G5359" s="14">
        <f t="shared" si="83"/>
        <v>99.01607919943217</v>
      </c>
    </row>
    <row r="5360" spans="1:7" ht="12" customHeight="1" outlineLevel="1" x14ac:dyDescent="0.2">
      <c r="A5360" s="15" t="s">
        <v>5358</v>
      </c>
      <c r="B5360" s="15"/>
      <c r="C5360" s="15"/>
      <c r="D5360" s="16">
        <v>3246099.96</v>
      </c>
      <c r="E5360" s="16"/>
      <c r="F5360" s="7">
        <v>3204855.22</v>
      </c>
      <c r="G5360" s="14">
        <f t="shared" si="83"/>
        <v>98.729406348903694</v>
      </c>
    </row>
    <row r="5361" spans="1:7" ht="12" customHeight="1" outlineLevel="1" x14ac:dyDescent="0.2">
      <c r="A5361" s="15" t="s">
        <v>5359</v>
      </c>
      <c r="B5361" s="15"/>
      <c r="C5361" s="15"/>
      <c r="D5361" s="17">
        <v>3252804.9</v>
      </c>
      <c r="E5361" s="17"/>
      <c r="F5361" s="7">
        <v>3180704.22</v>
      </c>
      <c r="G5361" s="14">
        <f t="shared" si="83"/>
        <v>97.783430540208542</v>
      </c>
    </row>
    <row r="5362" spans="1:7" ht="12" customHeight="1" outlineLevel="1" x14ac:dyDescent="0.2">
      <c r="A5362" s="15" t="s">
        <v>5360</v>
      </c>
      <c r="B5362" s="15"/>
      <c r="C5362" s="15"/>
      <c r="D5362" s="16">
        <v>1704789.89</v>
      </c>
      <c r="E5362" s="16"/>
      <c r="F5362" s="7">
        <v>1680247.93</v>
      </c>
      <c r="G5362" s="14">
        <f t="shared" si="83"/>
        <v>98.56041145340204</v>
      </c>
    </row>
    <row r="5363" spans="1:7" ht="12" customHeight="1" outlineLevel="1" x14ac:dyDescent="0.2">
      <c r="A5363" s="15" t="s">
        <v>5361</v>
      </c>
      <c r="B5363" s="15"/>
      <c r="C5363" s="15"/>
      <c r="D5363" s="16">
        <v>4220135.51</v>
      </c>
      <c r="E5363" s="16"/>
      <c r="F5363" s="7">
        <v>3912065.55</v>
      </c>
      <c r="G5363" s="14">
        <f t="shared" si="83"/>
        <v>92.699998394127391</v>
      </c>
    </row>
    <row r="5364" spans="1:7" ht="12" customHeight="1" outlineLevel="1" x14ac:dyDescent="0.2">
      <c r="A5364" s="15" t="s">
        <v>5362</v>
      </c>
      <c r="B5364" s="15"/>
      <c r="C5364" s="15"/>
      <c r="D5364" s="16">
        <v>7301046.0599999996</v>
      </c>
      <c r="E5364" s="16"/>
      <c r="F5364" s="7">
        <v>6808600.4400000004</v>
      </c>
      <c r="G5364" s="14">
        <f t="shared" si="83"/>
        <v>93.255136100319319</v>
      </c>
    </row>
    <row r="5365" spans="1:7" ht="12" customHeight="1" outlineLevel="1" x14ac:dyDescent="0.2">
      <c r="A5365" s="15" t="s">
        <v>5363</v>
      </c>
      <c r="B5365" s="15"/>
      <c r="C5365" s="15"/>
      <c r="D5365" s="16">
        <v>3293404.83</v>
      </c>
      <c r="E5365" s="16"/>
      <c r="F5365" s="7">
        <v>3279938.78</v>
      </c>
      <c r="G5365" s="14">
        <f t="shared" si="83"/>
        <v>99.591120718675811</v>
      </c>
    </row>
    <row r="5366" spans="1:7" ht="12" customHeight="1" outlineLevel="1" x14ac:dyDescent="0.2">
      <c r="A5366" s="15" t="s">
        <v>5364</v>
      </c>
      <c r="B5366" s="15"/>
      <c r="C5366" s="15"/>
      <c r="D5366" s="16">
        <v>4683038.68</v>
      </c>
      <c r="E5366" s="16"/>
      <c r="F5366" s="7">
        <v>4577032.1399999997</v>
      </c>
      <c r="G5366" s="14">
        <f t="shared" si="83"/>
        <v>97.736372743348767</v>
      </c>
    </row>
    <row r="5367" spans="1:7" ht="12" customHeight="1" outlineLevel="1" x14ac:dyDescent="0.2">
      <c r="A5367" s="15" t="s">
        <v>5365</v>
      </c>
      <c r="B5367" s="15"/>
      <c r="C5367" s="15"/>
      <c r="D5367" s="17">
        <v>1134121.8999999999</v>
      </c>
      <c r="E5367" s="17"/>
      <c r="F5367" s="7">
        <v>1110657.1599999999</v>
      </c>
      <c r="G5367" s="14">
        <f t="shared" si="83"/>
        <v>97.931021347881568</v>
      </c>
    </row>
    <row r="5368" spans="1:7" ht="12" customHeight="1" outlineLevel="1" x14ac:dyDescent="0.2">
      <c r="A5368" s="15" t="s">
        <v>5366</v>
      </c>
      <c r="B5368" s="15"/>
      <c r="C5368" s="15"/>
      <c r="D5368" s="16">
        <v>717563.99</v>
      </c>
      <c r="E5368" s="16"/>
      <c r="F5368" s="7">
        <v>546495.77</v>
      </c>
      <c r="G5368" s="14">
        <f t="shared" si="83"/>
        <v>76.159865547322141</v>
      </c>
    </row>
    <row r="5369" spans="1:7" ht="12" customHeight="1" outlineLevel="1" x14ac:dyDescent="0.2">
      <c r="A5369" s="15" t="s">
        <v>5367</v>
      </c>
      <c r="B5369" s="15"/>
      <c r="C5369" s="15"/>
      <c r="D5369" s="16">
        <v>568630.94999999995</v>
      </c>
      <c r="E5369" s="16"/>
      <c r="F5369" s="7">
        <v>522330.53</v>
      </c>
      <c r="G5369" s="14">
        <f t="shared" si="83"/>
        <v>91.857562448895919</v>
      </c>
    </row>
    <row r="5370" spans="1:7" ht="12" customHeight="1" outlineLevel="1" x14ac:dyDescent="0.2">
      <c r="A5370" s="15" t="s">
        <v>5368</v>
      </c>
      <c r="B5370" s="15"/>
      <c r="C5370" s="15"/>
      <c r="D5370" s="17">
        <v>758764.1</v>
      </c>
      <c r="E5370" s="17"/>
      <c r="F5370" s="7">
        <v>756713.47</v>
      </c>
      <c r="G5370" s="14">
        <f t="shared" si="83"/>
        <v>99.729740771868364</v>
      </c>
    </row>
    <row r="5371" spans="1:7" ht="12" customHeight="1" outlineLevel="1" x14ac:dyDescent="0.2">
      <c r="A5371" s="15" t="s">
        <v>5369</v>
      </c>
      <c r="B5371" s="15"/>
      <c r="C5371" s="15"/>
      <c r="D5371" s="16">
        <v>947277.16</v>
      </c>
      <c r="E5371" s="16"/>
      <c r="F5371" s="7">
        <v>945584.85</v>
      </c>
      <c r="G5371" s="14">
        <f t="shared" si="83"/>
        <v>99.821350068231339</v>
      </c>
    </row>
    <row r="5372" spans="1:7" ht="12" customHeight="1" outlineLevel="1" x14ac:dyDescent="0.2">
      <c r="A5372" s="15" t="s">
        <v>5370</v>
      </c>
      <c r="B5372" s="15"/>
      <c r="C5372" s="15"/>
      <c r="D5372" s="16">
        <v>398379.09</v>
      </c>
      <c r="E5372" s="16"/>
      <c r="F5372" s="7">
        <v>397906.26</v>
      </c>
      <c r="G5372" s="14">
        <f t="shared" si="83"/>
        <v>99.88131154172774</v>
      </c>
    </row>
    <row r="5373" spans="1:7" ht="12" customHeight="1" outlineLevel="1" x14ac:dyDescent="0.2">
      <c r="A5373" s="15" t="s">
        <v>5371</v>
      </c>
      <c r="B5373" s="15"/>
      <c r="C5373" s="15"/>
      <c r="D5373" s="16">
        <v>2235557.83</v>
      </c>
      <c r="E5373" s="16"/>
      <c r="F5373" s="7">
        <v>2229068.7799999998</v>
      </c>
      <c r="G5373" s="14">
        <f t="shared" si="83"/>
        <v>99.709734639251081</v>
      </c>
    </row>
    <row r="5374" spans="1:7" ht="12" customHeight="1" outlineLevel="1" x14ac:dyDescent="0.2">
      <c r="A5374" s="15" t="s">
        <v>5372</v>
      </c>
      <c r="B5374" s="15"/>
      <c r="C5374" s="15"/>
      <c r="D5374" s="16">
        <v>251902.02</v>
      </c>
      <c r="E5374" s="16"/>
      <c r="F5374" s="7">
        <v>234862.38</v>
      </c>
      <c r="G5374" s="14">
        <f t="shared" si="83"/>
        <v>93.235608035219414</v>
      </c>
    </row>
    <row r="5375" spans="1:7" ht="12" customHeight="1" outlineLevel="1" x14ac:dyDescent="0.2">
      <c r="A5375" s="15" t="s">
        <v>5373</v>
      </c>
      <c r="B5375" s="15"/>
      <c r="C5375" s="15"/>
      <c r="D5375" s="16">
        <v>3745.27</v>
      </c>
      <c r="E5375" s="16"/>
      <c r="F5375" s="2"/>
      <c r="G5375" s="14">
        <f t="shared" si="83"/>
        <v>0</v>
      </c>
    </row>
    <row r="5376" spans="1:7" ht="12" customHeight="1" outlineLevel="1" x14ac:dyDescent="0.2">
      <c r="A5376" s="15" t="s">
        <v>5374</v>
      </c>
      <c r="B5376" s="15"/>
      <c r="C5376" s="15"/>
      <c r="D5376" s="16">
        <v>6530049.8200000003</v>
      </c>
      <c r="E5376" s="16"/>
      <c r="F5376" s="5">
        <v>6222978.5999999996</v>
      </c>
      <c r="G5376" s="14">
        <f t="shared" si="83"/>
        <v>95.297566964044989</v>
      </c>
    </row>
    <row r="5377" spans="1:7" ht="12" customHeight="1" outlineLevel="1" x14ac:dyDescent="0.2">
      <c r="A5377" s="15" t="s">
        <v>5375</v>
      </c>
      <c r="B5377" s="15"/>
      <c r="C5377" s="15"/>
      <c r="D5377" s="16">
        <v>3229966.01</v>
      </c>
      <c r="E5377" s="16"/>
      <c r="F5377" s="7">
        <v>3209766.56</v>
      </c>
      <c r="G5377" s="14">
        <f t="shared" si="83"/>
        <v>99.374623449984853</v>
      </c>
    </row>
    <row r="5378" spans="1:7" ht="12" customHeight="1" outlineLevel="1" x14ac:dyDescent="0.2">
      <c r="A5378" s="15" t="s">
        <v>5376</v>
      </c>
      <c r="B5378" s="15"/>
      <c r="C5378" s="15"/>
      <c r="D5378" s="16">
        <v>340463.68</v>
      </c>
      <c r="E5378" s="16"/>
      <c r="F5378" s="7">
        <v>166945.26999999999</v>
      </c>
      <c r="G5378" s="14">
        <f t="shared" si="83"/>
        <v>49.03467823645682</v>
      </c>
    </row>
    <row r="5379" spans="1:7" ht="12" customHeight="1" outlineLevel="1" x14ac:dyDescent="0.2">
      <c r="A5379" s="15" t="s">
        <v>5377</v>
      </c>
      <c r="B5379" s="15"/>
      <c r="C5379" s="15"/>
      <c r="D5379" s="16">
        <v>2744630.81</v>
      </c>
      <c r="E5379" s="16"/>
      <c r="F5379" s="7">
        <v>2559903.08</v>
      </c>
      <c r="G5379" s="14">
        <f t="shared" si="83"/>
        <v>93.269487126394239</v>
      </c>
    </row>
    <row r="5380" spans="1:7" ht="12" customHeight="1" outlineLevel="1" x14ac:dyDescent="0.2">
      <c r="A5380" s="15" t="s">
        <v>5378</v>
      </c>
      <c r="B5380" s="15"/>
      <c r="C5380" s="15"/>
      <c r="D5380" s="16">
        <v>8169796.71</v>
      </c>
      <c r="E5380" s="16"/>
      <c r="F5380" s="7">
        <v>7866174.3899999997</v>
      </c>
      <c r="G5380" s="14">
        <f t="shared" ref="G5380:G5443" si="84">F5380/D5380*100</f>
        <v>96.283600060349599</v>
      </c>
    </row>
    <row r="5381" spans="1:7" ht="12" customHeight="1" outlineLevel="1" x14ac:dyDescent="0.2">
      <c r="A5381" s="15" t="s">
        <v>5379</v>
      </c>
      <c r="B5381" s="15"/>
      <c r="C5381" s="15"/>
      <c r="D5381" s="17">
        <v>293112.7</v>
      </c>
      <c r="E5381" s="17"/>
      <c r="F5381" s="7">
        <v>195264.42</v>
      </c>
      <c r="G5381" s="14">
        <f t="shared" si="84"/>
        <v>66.617522884542367</v>
      </c>
    </row>
    <row r="5382" spans="1:7" ht="12" customHeight="1" outlineLevel="1" x14ac:dyDescent="0.2">
      <c r="A5382" s="15" t="s">
        <v>5380</v>
      </c>
      <c r="B5382" s="15"/>
      <c r="C5382" s="15"/>
      <c r="D5382" s="16">
        <v>4510736.13</v>
      </c>
      <c r="E5382" s="16"/>
      <c r="F5382" s="7">
        <v>4417154.6900000004</v>
      </c>
      <c r="G5382" s="14">
        <f t="shared" si="84"/>
        <v>97.925362129307274</v>
      </c>
    </row>
    <row r="5383" spans="1:7" ht="12" customHeight="1" outlineLevel="1" x14ac:dyDescent="0.2">
      <c r="A5383" s="15" t="s">
        <v>5381</v>
      </c>
      <c r="B5383" s="15"/>
      <c r="C5383" s="15"/>
      <c r="D5383" s="16">
        <v>595125.18000000005</v>
      </c>
      <c r="E5383" s="16"/>
      <c r="F5383" s="7">
        <v>549570.07999999996</v>
      </c>
      <c r="G5383" s="14">
        <f t="shared" si="84"/>
        <v>92.345291120096775</v>
      </c>
    </row>
    <row r="5384" spans="1:7" ht="12" customHeight="1" outlineLevel="1" x14ac:dyDescent="0.2">
      <c r="A5384" s="15" t="s">
        <v>5382</v>
      </c>
      <c r="B5384" s="15"/>
      <c r="C5384" s="15"/>
      <c r="D5384" s="16">
        <v>1379978.66</v>
      </c>
      <c r="E5384" s="16"/>
      <c r="F5384" s="7">
        <v>879456.62</v>
      </c>
      <c r="G5384" s="14">
        <f t="shared" si="84"/>
        <v>63.729726081416359</v>
      </c>
    </row>
    <row r="5385" spans="1:7" ht="12" customHeight="1" outlineLevel="1" x14ac:dyDescent="0.2">
      <c r="A5385" s="15" t="s">
        <v>5383</v>
      </c>
      <c r="B5385" s="15"/>
      <c r="C5385" s="15"/>
      <c r="D5385" s="16">
        <v>1558361.85</v>
      </c>
      <c r="E5385" s="16"/>
      <c r="F5385" s="7">
        <v>1420800.44</v>
      </c>
      <c r="G5385" s="14">
        <f t="shared" si="84"/>
        <v>91.172691374599552</v>
      </c>
    </row>
    <row r="5386" spans="1:7" ht="12" customHeight="1" outlineLevel="1" x14ac:dyDescent="0.2">
      <c r="A5386" s="15" t="s">
        <v>5384</v>
      </c>
      <c r="B5386" s="15"/>
      <c r="C5386" s="15"/>
      <c r="D5386" s="16">
        <v>1584056.18</v>
      </c>
      <c r="E5386" s="16"/>
      <c r="F5386" s="7">
        <v>1570839.79</v>
      </c>
      <c r="G5386" s="14">
        <f t="shared" si="84"/>
        <v>99.165661536070033</v>
      </c>
    </row>
    <row r="5387" spans="1:7" ht="12" customHeight="1" outlineLevel="1" x14ac:dyDescent="0.2">
      <c r="A5387" s="15" t="s">
        <v>5385</v>
      </c>
      <c r="B5387" s="15"/>
      <c r="C5387" s="15"/>
      <c r="D5387" s="16">
        <v>1883969.83</v>
      </c>
      <c r="E5387" s="16"/>
      <c r="F5387" s="7">
        <v>1769729.49</v>
      </c>
      <c r="G5387" s="14">
        <f t="shared" si="84"/>
        <v>93.936190581141105</v>
      </c>
    </row>
    <row r="5388" spans="1:7" ht="12" customHeight="1" outlineLevel="1" x14ac:dyDescent="0.2">
      <c r="A5388" s="15" t="s">
        <v>5386</v>
      </c>
      <c r="B5388" s="15"/>
      <c r="C5388" s="15"/>
      <c r="D5388" s="16">
        <v>1893980.93</v>
      </c>
      <c r="E5388" s="16"/>
      <c r="F5388" s="7">
        <v>1755594.05</v>
      </c>
      <c r="G5388" s="14">
        <f t="shared" si="84"/>
        <v>92.693332978806723</v>
      </c>
    </row>
    <row r="5389" spans="1:7" ht="12" customHeight="1" outlineLevel="1" x14ac:dyDescent="0.2">
      <c r="A5389" s="15" t="s">
        <v>5387</v>
      </c>
      <c r="B5389" s="15"/>
      <c r="C5389" s="15"/>
      <c r="D5389" s="16">
        <v>3276284.07</v>
      </c>
      <c r="E5389" s="16"/>
      <c r="F5389" s="7">
        <v>3012805.59</v>
      </c>
      <c r="G5389" s="14">
        <f t="shared" si="84"/>
        <v>91.958008696114064</v>
      </c>
    </row>
    <row r="5390" spans="1:7" ht="12" customHeight="1" outlineLevel="1" x14ac:dyDescent="0.2">
      <c r="A5390" s="15" t="s">
        <v>5388</v>
      </c>
      <c r="B5390" s="15"/>
      <c r="C5390" s="15"/>
      <c r="D5390" s="16">
        <v>1094657.47</v>
      </c>
      <c r="E5390" s="16"/>
      <c r="F5390" s="7">
        <v>801351.48</v>
      </c>
      <c r="G5390" s="14">
        <f t="shared" si="84"/>
        <v>73.205683235322923</v>
      </c>
    </row>
    <row r="5391" spans="1:7" ht="12" customHeight="1" outlineLevel="1" x14ac:dyDescent="0.2">
      <c r="A5391" s="15" t="s">
        <v>5389</v>
      </c>
      <c r="B5391" s="15"/>
      <c r="C5391" s="15"/>
      <c r="D5391" s="16">
        <v>457806.66</v>
      </c>
      <c r="E5391" s="16"/>
      <c r="F5391" s="7">
        <v>457806.66</v>
      </c>
      <c r="G5391" s="14">
        <f t="shared" si="84"/>
        <v>100</v>
      </c>
    </row>
    <row r="5392" spans="1:7" ht="12" customHeight="1" outlineLevel="1" x14ac:dyDescent="0.2">
      <c r="A5392" s="15" t="s">
        <v>5390</v>
      </c>
      <c r="B5392" s="15"/>
      <c r="C5392" s="15"/>
      <c r="D5392" s="16">
        <v>496558.81</v>
      </c>
      <c r="E5392" s="16"/>
      <c r="F5392" s="7">
        <v>468941.37</v>
      </c>
      <c r="G5392" s="14">
        <f t="shared" si="84"/>
        <v>94.438233811620421</v>
      </c>
    </row>
    <row r="5393" spans="1:7" ht="12" customHeight="1" outlineLevel="1" x14ac:dyDescent="0.2">
      <c r="A5393" s="15" t="s">
        <v>5391</v>
      </c>
      <c r="B5393" s="15"/>
      <c r="C5393" s="15"/>
      <c r="D5393" s="16">
        <v>477821.79</v>
      </c>
      <c r="E5393" s="16"/>
      <c r="F5393" s="7">
        <v>479644.93</v>
      </c>
      <c r="G5393" s="14">
        <f t="shared" si="84"/>
        <v>100.38155229379558</v>
      </c>
    </row>
    <row r="5394" spans="1:7" ht="12" customHeight="1" outlineLevel="1" x14ac:dyDescent="0.2">
      <c r="A5394" s="15" t="s">
        <v>5392</v>
      </c>
      <c r="B5394" s="15"/>
      <c r="C5394" s="15"/>
      <c r="D5394" s="16">
        <v>459208.15</v>
      </c>
      <c r="E5394" s="16"/>
      <c r="F5394" s="7">
        <v>402371.93</v>
      </c>
      <c r="G5394" s="14">
        <f t="shared" si="84"/>
        <v>87.622994060536598</v>
      </c>
    </row>
    <row r="5395" spans="1:7" ht="12" customHeight="1" outlineLevel="1" x14ac:dyDescent="0.2">
      <c r="A5395" s="15" t="s">
        <v>5393</v>
      </c>
      <c r="B5395" s="15"/>
      <c r="C5395" s="15"/>
      <c r="D5395" s="17">
        <v>457985.3</v>
      </c>
      <c r="E5395" s="17"/>
      <c r="F5395" s="7">
        <v>418796.39</v>
      </c>
      <c r="G5395" s="14">
        <f t="shared" si="84"/>
        <v>91.443194792496612</v>
      </c>
    </row>
    <row r="5396" spans="1:7" ht="12" customHeight="1" outlineLevel="1" x14ac:dyDescent="0.2">
      <c r="A5396" s="15" t="s">
        <v>5394</v>
      </c>
      <c r="B5396" s="15"/>
      <c r="C5396" s="15"/>
      <c r="D5396" s="16">
        <v>481047.59</v>
      </c>
      <c r="E5396" s="16"/>
      <c r="F5396" s="7">
        <v>413065.78</v>
      </c>
      <c r="G5396" s="14">
        <f t="shared" si="84"/>
        <v>85.867965786919342</v>
      </c>
    </row>
    <row r="5397" spans="1:7" ht="12" customHeight="1" outlineLevel="1" x14ac:dyDescent="0.2">
      <c r="A5397" s="15" t="s">
        <v>5395</v>
      </c>
      <c r="B5397" s="15"/>
      <c r="C5397" s="15"/>
      <c r="D5397" s="17">
        <v>1001711.8</v>
      </c>
      <c r="E5397" s="17"/>
      <c r="F5397" s="7">
        <v>770769.38</v>
      </c>
      <c r="G5397" s="14">
        <f t="shared" si="84"/>
        <v>76.945223166982757</v>
      </c>
    </row>
    <row r="5398" spans="1:7" ht="12" customHeight="1" outlineLevel="1" x14ac:dyDescent="0.2">
      <c r="A5398" s="15" t="s">
        <v>5396</v>
      </c>
      <c r="B5398" s="15"/>
      <c r="C5398" s="15"/>
      <c r="D5398" s="16">
        <v>470913.08</v>
      </c>
      <c r="E5398" s="16"/>
      <c r="F5398" s="7">
        <v>407538.77</v>
      </c>
      <c r="G5398" s="14">
        <f t="shared" si="84"/>
        <v>86.542248943265704</v>
      </c>
    </row>
    <row r="5399" spans="1:7" ht="12" customHeight="1" outlineLevel="1" x14ac:dyDescent="0.2">
      <c r="A5399" s="15" t="s">
        <v>5397</v>
      </c>
      <c r="B5399" s="15"/>
      <c r="C5399" s="15"/>
      <c r="D5399" s="23">
        <v>423072</v>
      </c>
      <c r="E5399" s="23"/>
      <c r="F5399" s="7">
        <v>419431.52</v>
      </c>
      <c r="G5399" s="14">
        <f t="shared" si="84"/>
        <v>99.139512896150066</v>
      </c>
    </row>
    <row r="5400" spans="1:7" ht="12" customHeight="1" outlineLevel="1" x14ac:dyDescent="0.2">
      <c r="A5400" s="15" t="s">
        <v>5398</v>
      </c>
      <c r="B5400" s="15"/>
      <c r="C5400" s="15"/>
      <c r="D5400" s="16">
        <v>527525.61</v>
      </c>
      <c r="E5400" s="16"/>
      <c r="F5400" s="5">
        <v>426585.3</v>
      </c>
      <c r="G5400" s="14">
        <f t="shared" si="84"/>
        <v>80.865325192458428</v>
      </c>
    </row>
    <row r="5401" spans="1:7" ht="12" customHeight="1" outlineLevel="1" x14ac:dyDescent="0.2">
      <c r="A5401" s="15" t="s">
        <v>5399</v>
      </c>
      <c r="B5401" s="15"/>
      <c r="C5401" s="15"/>
      <c r="D5401" s="16">
        <v>521623.96</v>
      </c>
      <c r="E5401" s="16"/>
      <c r="F5401" s="7">
        <v>409554.82</v>
      </c>
      <c r="G5401" s="14">
        <f t="shared" si="84"/>
        <v>78.515338904294197</v>
      </c>
    </row>
    <row r="5402" spans="1:7" ht="12" customHeight="1" outlineLevel="1" x14ac:dyDescent="0.2">
      <c r="A5402" s="15" t="s">
        <v>5400</v>
      </c>
      <c r="B5402" s="15"/>
      <c r="C5402" s="15"/>
      <c r="D5402" s="16">
        <v>627229.94999999995</v>
      </c>
      <c r="E5402" s="16"/>
      <c r="F5402" s="7">
        <v>387197.82</v>
      </c>
      <c r="G5402" s="14">
        <f t="shared" si="84"/>
        <v>61.731398508633085</v>
      </c>
    </row>
    <row r="5403" spans="1:7" ht="12" customHeight="1" outlineLevel="1" x14ac:dyDescent="0.2">
      <c r="A5403" s="15" t="s">
        <v>5401</v>
      </c>
      <c r="B5403" s="15"/>
      <c r="C5403" s="15"/>
      <c r="D5403" s="23">
        <v>501280</v>
      </c>
      <c r="E5403" s="23"/>
      <c r="F5403" s="7">
        <v>486461.77</v>
      </c>
      <c r="G5403" s="14">
        <f t="shared" si="84"/>
        <v>97.04392156080435</v>
      </c>
    </row>
    <row r="5404" spans="1:7" ht="12" customHeight="1" outlineLevel="1" x14ac:dyDescent="0.2">
      <c r="A5404" s="15" t="s">
        <v>5402</v>
      </c>
      <c r="B5404" s="15"/>
      <c r="C5404" s="15"/>
      <c r="D5404" s="16">
        <v>483085.18</v>
      </c>
      <c r="E5404" s="16"/>
      <c r="F5404" s="7">
        <v>482778.24</v>
      </c>
      <c r="G5404" s="14">
        <f t="shared" si="84"/>
        <v>99.936462550972891</v>
      </c>
    </row>
    <row r="5405" spans="1:7" ht="12" customHeight="1" outlineLevel="1" x14ac:dyDescent="0.2">
      <c r="A5405" s="15" t="s">
        <v>5403</v>
      </c>
      <c r="B5405" s="15"/>
      <c r="C5405" s="15"/>
      <c r="D5405" s="16">
        <v>4013365.44</v>
      </c>
      <c r="E5405" s="16"/>
      <c r="F5405" s="7">
        <v>3793199.08</v>
      </c>
      <c r="G5405" s="14">
        <f t="shared" si="84"/>
        <v>94.514171129155883</v>
      </c>
    </row>
    <row r="5406" spans="1:7" ht="12" customHeight="1" outlineLevel="1" x14ac:dyDescent="0.2">
      <c r="A5406" s="15" t="s">
        <v>5404</v>
      </c>
      <c r="B5406" s="15"/>
      <c r="C5406" s="15"/>
      <c r="D5406" s="16">
        <v>4526813.32</v>
      </c>
      <c r="E5406" s="16"/>
      <c r="F5406" s="7">
        <v>4348087.25</v>
      </c>
      <c r="G5406" s="14">
        <f t="shared" si="84"/>
        <v>96.051834759556627</v>
      </c>
    </row>
    <row r="5407" spans="1:7" ht="12" customHeight="1" outlineLevel="1" x14ac:dyDescent="0.2">
      <c r="A5407" s="15" t="s">
        <v>5405</v>
      </c>
      <c r="B5407" s="15"/>
      <c r="C5407" s="15"/>
      <c r="D5407" s="16">
        <v>490424.53</v>
      </c>
      <c r="E5407" s="16"/>
      <c r="F5407" s="7">
        <v>491892.35</v>
      </c>
      <c r="G5407" s="14">
        <f t="shared" si="84"/>
        <v>100.29929579582814</v>
      </c>
    </row>
    <row r="5408" spans="1:7" ht="12" customHeight="1" outlineLevel="1" x14ac:dyDescent="0.2">
      <c r="A5408" s="15" t="s">
        <v>5406</v>
      </c>
      <c r="B5408" s="15"/>
      <c r="C5408" s="15"/>
      <c r="D5408" s="16">
        <v>309614.94</v>
      </c>
      <c r="E5408" s="16"/>
      <c r="F5408" s="7">
        <v>271331.93</v>
      </c>
      <c r="G5408" s="14">
        <f t="shared" si="84"/>
        <v>87.635283361972128</v>
      </c>
    </row>
    <row r="5409" spans="1:7" ht="12" customHeight="1" outlineLevel="1" x14ac:dyDescent="0.2">
      <c r="A5409" s="15" t="s">
        <v>5407</v>
      </c>
      <c r="B5409" s="15"/>
      <c r="C5409" s="15"/>
      <c r="D5409" s="16">
        <v>446689.11</v>
      </c>
      <c r="E5409" s="16"/>
      <c r="F5409" s="5">
        <v>326321.2</v>
      </c>
      <c r="G5409" s="14">
        <f t="shared" si="84"/>
        <v>73.053314418164348</v>
      </c>
    </row>
    <row r="5410" spans="1:7" ht="12" customHeight="1" outlineLevel="1" x14ac:dyDescent="0.2">
      <c r="A5410" s="15" t="s">
        <v>5408</v>
      </c>
      <c r="B5410" s="15"/>
      <c r="C5410" s="15"/>
      <c r="D5410" s="16">
        <v>498909.64</v>
      </c>
      <c r="E5410" s="16"/>
      <c r="F5410" s="7">
        <v>425676.92</v>
      </c>
      <c r="G5410" s="14">
        <f t="shared" si="84"/>
        <v>85.321446184122635</v>
      </c>
    </row>
    <row r="5411" spans="1:7" ht="12" customHeight="1" outlineLevel="1" x14ac:dyDescent="0.2">
      <c r="A5411" s="15" t="s">
        <v>5409</v>
      </c>
      <c r="B5411" s="15"/>
      <c r="C5411" s="15"/>
      <c r="D5411" s="17">
        <v>369250.4</v>
      </c>
      <c r="E5411" s="17"/>
      <c r="F5411" s="7">
        <v>358225.71</v>
      </c>
      <c r="G5411" s="14">
        <f t="shared" si="84"/>
        <v>97.014305197773652</v>
      </c>
    </row>
    <row r="5412" spans="1:7" ht="12" customHeight="1" outlineLevel="1" x14ac:dyDescent="0.2">
      <c r="A5412" s="15" t="s">
        <v>5410</v>
      </c>
      <c r="B5412" s="15"/>
      <c r="C5412" s="15"/>
      <c r="D5412" s="16">
        <v>498083.41</v>
      </c>
      <c r="E5412" s="16"/>
      <c r="F5412" s="7">
        <v>495456.41</v>
      </c>
      <c r="G5412" s="14">
        <f t="shared" si="84"/>
        <v>99.472578297679092</v>
      </c>
    </row>
    <row r="5413" spans="1:7" ht="12" customHeight="1" outlineLevel="1" x14ac:dyDescent="0.2">
      <c r="A5413" s="15" t="s">
        <v>5411</v>
      </c>
      <c r="B5413" s="15"/>
      <c r="C5413" s="15"/>
      <c r="D5413" s="16">
        <v>474081.86</v>
      </c>
      <c r="E5413" s="16"/>
      <c r="F5413" s="7">
        <v>474943.35</v>
      </c>
      <c r="G5413" s="14">
        <f t="shared" si="84"/>
        <v>100.18171756244796</v>
      </c>
    </row>
    <row r="5414" spans="1:7" ht="12" customHeight="1" outlineLevel="1" x14ac:dyDescent="0.2">
      <c r="A5414" s="15" t="s">
        <v>5412</v>
      </c>
      <c r="B5414" s="15"/>
      <c r="C5414" s="15"/>
      <c r="D5414" s="17">
        <v>1407957.9</v>
      </c>
      <c r="E5414" s="17"/>
      <c r="F5414" s="7">
        <v>1368671.16</v>
      </c>
      <c r="G5414" s="14">
        <f t="shared" si="84"/>
        <v>97.209665146947927</v>
      </c>
    </row>
    <row r="5415" spans="1:7" ht="12" customHeight="1" outlineLevel="1" x14ac:dyDescent="0.2">
      <c r="A5415" s="15" t="s">
        <v>5413</v>
      </c>
      <c r="B5415" s="15"/>
      <c r="C5415" s="15"/>
      <c r="D5415" s="16">
        <v>732126.52</v>
      </c>
      <c r="E5415" s="16"/>
      <c r="F5415" s="7">
        <v>672058.76</v>
      </c>
      <c r="G5415" s="14">
        <f t="shared" si="84"/>
        <v>91.795439946636549</v>
      </c>
    </row>
    <row r="5416" spans="1:7" ht="12" customHeight="1" outlineLevel="1" x14ac:dyDescent="0.2">
      <c r="A5416" s="15" t="s">
        <v>5414</v>
      </c>
      <c r="B5416" s="15"/>
      <c r="C5416" s="15"/>
      <c r="D5416" s="16">
        <v>992960.73</v>
      </c>
      <c r="E5416" s="16"/>
      <c r="F5416" s="7">
        <v>846513.54</v>
      </c>
      <c r="G5416" s="14">
        <f t="shared" si="84"/>
        <v>85.251462059330379</v>
      </c>
    </row>
    <row r="5417" spans="1:7" ht="12" customHeight="1" outlineLevel="1" x14ac:dyDescent="0.2">
      <c r="A5417" s="15" t="s">
        <v>5415</v>
      </c>
      <c r="B5417" s="15"/>
      <c r="C5417" s="15"/>
      <c r="D5417" s="16">
        <v>818773.18</v>
      </c>
      <c r="E5417" s="16"/>
      <c r="F5417" s="7">
        <v>788276.61</v>
      </c>
      <c r="G5417" s="14">
        <f t="shared" si="84"/>
        <v>96.275333542312652</v>
      </c>
    </row>
    <row r="5418" spans="1:7" ht="12" customHeight="1" outlineLevel="1" x14ac:dyDescent="0.2">
      <c r="A5418" s="15" t="s">
        <v>5416</v>
      </c>
      <c r="B5418" s="15"/>
      <c r="C5418" s="15"/>
      <c r="D5418" s="17">
        <v>412619.9</v>
      </c>
      <c r="E5418" s="17"/>
      <c r="F5418" s="7">
        <v>411279.58</v>
      </c>
      <c r="G5418" s="14">
        <f t="shared" si="84"/>
        <v>99.675168357124804</v>
      </c>
    </row>
    <row r="5419" spans="1:7" ht="12" customHeight="1" outlineLevel="1" x14ac:dyDescent="0.2">
      <c r="A5419" s="15" t="s">
        <v>5417</v>
      </c>
      <c r="B5419" s="15"/>
      <c r="C5419" s="15"/>
      <c r="D5419" s="16">
        <v>616167.56999999995</v>
      </c>
      <c r="E5419" s="16"/>
      <c r="F5419" s="7">
        <v>580536.39</v>
      </c>
      <c r="G5419" s="14">
        <f t="shared" si="84"/>
        <v>94.217290598400055</v>
      </c>
    </row>
    <row r="5420" spans="1:7" ht="12" customHeight="1" outlineLevel="1" x14ac:dyDescent="0.2">
      <c r="A5420" s="15" t="s">
        <v>5418</v>
      </c>
      <c r="B5420" s="15"/>
      <c r="C5420" s="15"/>
      <c r="D5420" s="16">
        <v>4576680.43</v>
      </c>
      <c r="E5420" s="16"/>
      <c r="F5420" s="7">
        <v>4430193.08</v>
      </c>
      <c r="G5420" s="14">
        <f t="shared" si="84"/>
        <v>96.799266362585001</v>
      </c>
    </row>
    <row r="5421" spans="1:7" ht="12" customHeight="1" outlineLevel="1" x14ac:dyDescent="0.2">
      <c r="A5421" s="15" t="s">
        <v>5419</v>
      </c>
      <c r="B5421" s="15"/>
      <c r="C5421" s="15"/>
      <c r="D5421" s="17">
        <v>1907180.7</v>
      </c>
      <c r="E5421" s="17"/>
      <c r="F5421" s="7">
        <v>1827417.49</v>
      </c>
      <c r="G5421" s="14">
        <f t="shared" si="84"/>
        <v>95.81774238801809</v>
      </c>
    </row>
    <row r="5422" spans="1:7" ht="12" customHeight="1" outlineLevel="1" x14ac:dyDescent="0.2">
      <c r="A5422" s="15" t="s">
        <v>5420</v>
      </c>
      <c r="B5422" s="15"/>
      <c r="C5422" s="15"/>
      <c r="D5422" s="16">
        <v>155637.42000000001</v>
      </c>
      <c r="E5422" s="16"/>
      <c r="F5422" s="7">
        <v>106472.71</v>
      </c>
      <c r="G5422" s="14">
        <f t="shared" si="84"/>
        <v>68.41073952523756</v>
      </c>
    </row>
    <row r="5423" spans="1:7" ht="12" customHeight="1" outlineLevel="1" x14ac:dyDescent="0.2">
      <c r="A5423" s="15" t="s">
        <v>5421</v>
      </c>
      <c r="B5423" s="15"/>
      <c r="C5423" s="15"/>
      <c r="D5423" s="16">
        <v>376642.85</v>
      </c>
      <c r="E5423" s="16"/>
      <c r="F5423" s="7">
        <v>351683.27</v>
      </c>
      <c r="G5423" s="14">
        <f t="shared" si="84"/>
        <v>93.373143815155402</v>
      </c>
    </row>
    <row r="5424" spans="1:7" ht="12" customHeight="1" outlineLevel="1" x14ac:dyDescent="0.2">
      <c r="A5424" s="15" t="s">
        <v>5422</v>
      </c>
      <c r="B5424" s="15"/>
      <c r="C5424" s="15"/>
      <c r="D5424" s="16">
        <v>1211707.29</v>
      </c>
      <c r="E5424" s="16"/>
      <c r="F5424" s="7">
        <v>1190832.25</v>
      </c>
      <c r="G5424" s="14">
        <f t="shared" si="84"/>
        <v>98.277220895485414</v>
      </c>
    </row>
    <row r="5425" spans="1:7" ht="12" customHeight="1" outlineLevel="1" x14ac:dyDescent="0.2">
      <c r="A5425" s="15" t="s">
        <v>5423</v>
      </c>
      <c r="B5425" s="15"/>
      <c r="C5425" s="15"/>
      <c r="D5425" s="16">
        <v>738729.21</v>
      </c>
      <c r="E5425" s="16"/>
      <c r="F5425" s="7">
        <v>660037.91</v>
      </c>
      <c r="G5425" s="14">
        <f t="shared" si="84"/>
        <v>89.34774760023366</v>
      </c>
    </row>
    <row r="5426" spans="1:7" ht="12" customHeight="1" outlineLevel="1" x14ac:dyDescent="0.2">
      <c r="A5426" s="15" t="s">
        <v>5424</v>
      </c>
      <c r="B5426" s="15"/>
      <c r="C5426" s="15"/>
      <c r="D5426" s="16">
        <v>4510509.8899999997</v>
      </c>
      <c r="E5426" s="16"/>
      <c r="F5426" s="7">
        <v>4274573.0199999996</v>
      </c>
      <c r="G5426" s="14">
        <f t="shared" si="84"/>
        <v>94.76917519850511</v>
      </c>
    </row>
    <row r="5427" spans="1:7" ht="12" customHeight="1" outlineLevel="1" x14ac:dyDescent="0.2">
      <c r="A5427" s="15" t="s">
        <v>5425</v>
      </c>
      <c r="B5427" s="15"/>
      <c r="C5427" s="15"/>
      <c r="D5427" s="16">
        <v>496280.61</v>
      </c>
      <c r="E5427" s="16"/>
      <c r="F5427" s="7">
        <v>447836.32</v>
      </c>
      <c r="G5427" s="14">
        <f t="shared" si="84"/>
        <v>90.238528561492657</v>
      </c>
    </row>
    <row r="5428" spans="1:7" ht="12" customHeight="1" outlineLevel="1" x14ac:dyDescent="0.2">
      <c r="A5428" s="15" t="s">
        <v>5426</v>
      </c>
      <c r="B5428" s="15"/>
      <c r="C5428" s="15"/>
      <c r="D5428" s="16">
        <v>509097.82</v>
      </c>
      <c r="E5428" s="16"/>
      <c r="F5428" s="7">
        <v>467600.23</v>
      </c>
      <c r="G5428" s="14">
        <f t="shared" si="84"/>
        <v>91.848798331134077</v>
      </c>
    </row>
    <row r="5429" spans="1:7" ht="12" customHeight="1" outlineLevel="1" x14ac:dyDescent="0.2">
      <c r="A5429" s="15" t="s">
        <v>5427</v>
      </c>
      <c r="B5429" s="15"/>
      <c r="C5429" s="15"/>
      <c r="D5429" s="16">
        <v>484972.39</v>
      </c>
      <c r="E5429" s="16"/>
      <c r="F5429" s="5">
        <v>470448.2</v>
      </c>
      <c r="G5429" s="14">
        <f t="shared" si="84"/>
        <v>97.005151159223729</v>
      </c>
    </row>
    <row r="5430" spans="1:7" ht="12" customHeight="1" outlineLevel="1" x14ac:dyDescent="0.2">
      <c r="A5430" s="15" t="s">
        <v>5428</v>
      </c>
      <c r="B5430" s="15"/>
      <c r="C5430" s="15"/>
      <c r="D5430" s="16">
        <v>1026407.16</v>
      </c>
      <c r="E5430" s="16"/>
      <c r="F5430" s="7">
        <v>818895.57</v>
      </c>
      <c r="G5430" s="14">
        <f t="shared" si="84"/>
        <v>79.782721897614195</v>
      </c>
    </row>
    <row r="5431" spans="1:7" ht="12" customHeight="1" outlineLevel="1" x14ac:dyDescent="0.2">
      <c r="A5431" s="15" t="s">
        <v>5429</v>
      </c>
      <c r="B5431" s="15"/>
      <c r="C5431" s="15"/>
      <c r="D5431" s="17">
        <v>2362966.2999999998</v>
      </c>
      <c r="E5431" s="17"/>
      <c r="F5431" s="7">
        <v>2218854.0699999998</v>
      </c>
      <c r="G5431" s="14">
        <f t="shared" si="84"/>
        <v>93.901215180258816</v>
      </c>
    </row>
    <row r="5432" spans="1:7" ht="12" customHeight="1" outlineLevel="1" x14ac:dyDescent="0.2">
      <c r="A5432" s="15" t="s">
        <v>5430</v>
      </c>
      <c r="B5432" s="15"/>
      <c r="C5432" s="15"/>
      <c r="D5432" s="16">
        <v>4291529.99</v>
      </c>
      <c r="E5432" s="16"/>
      <c r="F5432" s="7">
        <v>4198112.99</v>
      </c>
      <c r="G5432" s="14">
        <f t="shared" si="84"/>
        <v>97.823223880115535</v>
      </c>
    </row>
    <row r="5433" spans="1:7" ht="12" customHeight="1" outlineLevel="1" x14ac:dyDescent="0.2">
      <c r="A5433" s="15" t="s">
        <v>5431</v>
      </c>
      <c r="B5433" s="15"/>
      <c r="C5433" s="15"/>
      <c r="D5433" s="16">
        <v>4328934.9400000004</v>
      </c>
      <c r="E5433" s="16"/>
      <c r="F5433" s="7">
        <v>4125816.96</v>
      </c>
      <c r="G5433" s="14">
        <f t="shared" si="84"/>
        <v>95.307899452977225</v>
      </c>
    </row>
    <row r="5434" spans="1:7" ht="12" customHeight="1" outlineLevel="1" x14ac:dyDescent="0.2">
      <c r="A5434" s="15" t="s">
        <v>5432</v>
      </c>
      <c r="B5434" s="15"/>
      <c r="C5434" s="15"/>
      <c r="D5434" s="17">
        <v>2644713.2000000002</v>
      </c>
      <c r="E5434" s="17"/>
      <c r="F5434" s="7">
        <v>2383157.54</v>
      </c>
      <c r="G5434" s="14">
        <f t="shared" si="84"/>
        <v>90.110244846208658</v>
      </c>
    </row>
    <row r="5435" spans="1:7" ht="12" customHeight="1" outlineLevel="1" x14ac:dyDescent="0.2">
      <c r="A5435" s="15" t="s">
        <v>5433</v>
      </c>
      <c r="B5435" s="15"/>
      <c r="C5435" s="15"/>
      <c r="D5435" s="16">
        <v>1248374.1499999999</v>
      </c>
      <c r="E5435" s="16"/>
      <c r="F5435" s="7">
        <v>984301.62</v>
      </c>
      <c r="G5435" s="14">
        <f t="shared" si="84"/>
        <v>78.846683904821319</v>
      </c>
    </row>
    <row r="5436" spans="1:7" ht="12" customHeight="1" outlineLevel="1" x14ac:dyDescent="0.2">
      <c r="A5436" s="15" t="s">
        <v>5434</v>
      </c>
      <c r="B5436" s="15"/>
      <c r="C5436" s="15"/>
      <c r="D5436" s="16">
        <v>1994767.3600000001</v>
      </c>
      <c r="E5436" s="16"/>
      <c r="F5436" s="7">
        <v>1519865.74</v>
      </c>
      <c r="G5436" s="14">
        <f t="shared" si="84"/>
        <v>76.192631305136246</v>
      </c>
    </row>
    <row r="5437" spans="1:7" ht="12" customHeight="1" outlineLevel="1" x14ac:dyDescent="0.2">
      <c r="A5437" s="15" t="s">
        <v>5435</v>
      </c>
      <c r="B5437" s="15"/>
      <c r="C5437" s="15"/>
      <c r="D5437" s="16">
        <v>243697.72</v>
      </c>
      <c r="E5437" s="16"/>
      <c r="F5437" s="7">
        <v>138089.89000000001</v>
      </c>
      <c r="G5437" s="14">
        <f t="shared" si="84"/>
        <v>56.664416064294741</v>
      </c>
    </row>
    <row r="5438" spans="1:7" ht="12" customHeight="1" outlineLevel="1" x14ac:dyDescent="0.2">
      <c r="A5438" s="15" t="s">
        <v>5436</v>
      </c>
      <c r="B5438" s="15"/>
      <c r="C5438" s="15"/>
      <c r="D5438" s="16">
        <v>1435995.44</v>
      </c>
      <c r="E5438" s="16"/>
      <c r="F5438" s="7">
        <v>1446251.01</v>
      </c>
      <c r="G5438" s="14">
        <f t="shared" si="84"/>
        <v>100.71417845170873</v>
      </c>
    </row>
    <row r="5439" spans="1:7" ht="12" customHeight="1" outlineLevel="1" x14ac:dyDescent="0.2">
      <c r="A5439" s="15" t="s">
        <v>5437</v>
      </c>
      <c r="B5439" s="15"/>
      <c r="C5439" s="15"/>
      <c r="D5439" s="16">
        <v>39204.51</v>
      </c>
      <c r="E5439" s="16"/>
      <c r="F5439" s="8">
        <v>1000</v>
      </c>
      <c r="G5439" s="14">
        <f t="shared" si="84"/>
        <v>2.5507269444255263</v>
      </c>
    </row>
    <row r="5440" spans="1:7" ht="12" customHeight="1" outlineLevel="1" x14ac:dyDescent="0.2">
      <c r="A5440" s="15" t="s">
        <v>5438</v>
      </c>
      <c r="B5440" s="15"/>
      <c r="C5440" s="15"/>
      <c r="D5440" s="16">
        <v>3355983.58</v>
      </c>
      <c r="E5440" s="16"/>
      <c r="F5440" s="7">
        <v>2910615.74</v>
      </c>
      <c r="G5440" s="14">
        <f t="shared" si="84"/>
        <v>86.729141267133386</v>
      </c>
    </row>
    <row r="5441" spans="1:7" ht="12" customHeight="1" outlineLevel="1" x14ac:dyDescent="0.2">
      <c r="A5441" s="15" t="s">
        <v>5439</v>
      </c>
      <c r="B5441" s="15"/>
      <c r="C5441" s="15"/>
      <c r="D5441" s="16">
        <v>4309620.21</v>
      </c>
      <c r="E5441" s="16"/>
      <c r="F5441" s="7">
        <v>3800376.94</v>
      </c>
      <c r="G5441" s="14">
        <f t="shared" si="84"/>
        <v>88.183569660770644</v>
      </c>
    </row>
    <row r="5442" spans="1:7" ht="12" customHeight="1" outlineLevel="1" x14ac:dyDescent="0.2">
      <c r="A5442" s="15" t="s">
        <v>5440</v>
      </c>
      <c r="B5442" s="15"/>
      <c r="C5442" s="15"/>
      <c r="D5442" s="16">
        <v>4092779.41</v>
      </c>
      <c r="E5442" s="16"/>
      <c r="F5442" s="7">
        <v>3916535.75</v>
      </c>
      <c r="G5442" s="14">
        <f t="shared" si="84"/>
        <v>95.693790396585285</v>
      </c>
    </row>
    <row r="5443" spans="1:7" ht="12" customHeight="1" outlineLevel="1" x14ac:dyDescent="0.2">
      <c r="A5443" s="15" t="s">
        <v>5441</v>
      </c>
      <c r="B5443" s="15"/>
      <c r="C5443" s="15"/>
      <c r="D5443" s="16">
        <v>4079226.93</v>
      </c>
      <c r="E5443" s="16"/>
      <c r="F5443" s="7">
        <v>3688984.87</v>
      </c>
      <c r="G5443" s="14">
        <f t="shared" si="84"/>
        <v>90.433430973647745</v>
      </c>
    </row>
    <row r="5444" spans="1:7" ht="12" customHeight="1" outlineLevel="1" x14ac:dyDescent="0.2">
      <c r="A5444" s="15" t="s">
        <v>5442</v>
      </c>
      <c r="B5444" s="15"/>
      <c r="C5444" s="15"/>
      <c r="D5444" s="16">
        <v>3677591.98</v>
      </c>
      <c r="E5444" s="16"/>
      <c r="F5444" s="5">
        <v>3468043.7</v>
      </c>
      <c r="G5444" s="14">
        <f t="shared" ref="G5444:G5507" si="85">F5444/D5444*100</f>
        <v>94.302024772198905</v>
      </c>
    </row>
    <row r="5445" spans="1:7" ht="12" customHeight="1" outlineLevel="1" x14ac:dyDescent="0.2">
      <c r="A5445" s="15" t="s">
        <v>5443</v>
      </c>
      <c r="B5445" s="15"/>
      <c r="C5445" s="15"/>
      <c r="D5445" s="16">
        <v>1971037.93</v>
      </c>
      <c r="E5445" s="16"/>
      <c r="F5445" s="7">
        <v>1479119.14</v>
      </c>
      <c r="G5445" s="14">
        <f t="shared" si="85"/>
        <v>75.042652274073689</v>
      </c>
    </row>
    <row r="5446" spans="1:7" ht="12" customHeight="1" outlineLevel="1" x14ac:dyDescent="0.2">
      <c r="A5446" s="15" t="s">
        <v>5444</v>
      </c>
      <c r="B5446" s="15"/>
      <c r="C5446" s="15"/>
      <c r="D5446" s="16">
        <v>3089132.79</v>
      </c>
      <c r="E5446" s="16"/>
      <c r="F5446" s="7">
        <v>1109151.99</v>
      </c>
      <c r="G5446" s="14">
        <f t="shared" si="85"/>
        <v>35.904963153105498</v>
      </c>
    </row>
    <row r="5447" spans="1:7" ht="12" customHeight="1" outlineLevel="1" x14ac:dyDescent="0.2">
      <c r="A5447" s="15" t="s">
        <v>5445</v>
      </c>
      <c r="B5447" s="15"/>
      <c r="C5447" s="15"/>
      <c r="D5447" s="16">
        <v>701332.38</v>
      </c>
      <c r="E5447" s="16"/>
      <c r="F5447" s="7">
        <v>663240.93000000005</v>
      </c>
      <c r="G5447" s="14">
        <f t="shared" si="85"/>
        <v>94.568702217912715</v>
      </c>
    </row>
    <row r="5448" spans="1:7" ht="12" customHeight="1" outlineLevel="1" x14ac:dyDescent="0.2">
      <c r="A5448" s="15" t="s">
        <v>5446</v>
      </c>
      <c r="B5448" s="15"/>
      <c r="C5448" s="15"/>
      <c r="D5448" s="16">
        <v>1261127.4099999999</v>
      </c>
      <c r="E5448" s="16"/>
      <c r="F5448" s="7">
        <v>950324.73</v>
      </c>
      <c r="G5448" s="14">
        <f t="shared" si="85"/>
        <v>75.355172083683442</v>
      </c>
    </row>
    <row r="5449" spans="1:7" ht="12" customHeight="1" outlineLevel="1" x14ac:dyDescent="0.2">
      <c r="A5449" s="15" t="s">
        <v>5447</v>
      </c>
      <c r="B5449" s="15"/>
      <c r="C5449" s="15"/>
      <c r="D5449" s="16">
        <v>1520749.72</v>
      </c>
      <c r="E5449" s="16"/>
      <c r="F5449" s="7">
        <v>1499113.39</v>
      </c>
      <c r="G5449" s="14">
        <f t="shared" si="85"/>
        <v>98.577258985127415</v>
      </c>
    </row>
    <row r="5450" spans="1:7" ht="24.95" customHeight="1" outlineLevel="1" x14ac:dyDescent="0.2">
      <c r="A5450" s="15" t="s">
        <v>5448</v>
      </c>
      <c r="B5450" s="15"/>
      <c r="C5450" s="15"/>
      <c r="D5450" s="16">
        <v>47638.32</v>
      </c>
      <c r="E5450" s="16"/>
      <c r="F5450" s="7">
        <v>37356.26</v>
      </c>
      <c r="G5450" s="14">
        <f t="shared" si="85"/>
        <v>78.416409310823738</v>
      </c>
    </row>
    <row r="5451" spans="1:7" ht="12.95" customHeight="1" x14ac:dyDescent="0.2">
      <c r="A5451" s="21" t="s">
        <v>5449</v>
      </c>
      <c r="B5451" s="21"/>
      <c r="C5451" s="21"/>
      <c r="D5451" s="22">
        <v>858681259.62</v>
      </c>
      <c r="E5451" s="22"/>
      <c r="F5451" s="4">
        <v>775235769.39999998</v>
      </c>
      <c r="G5451" s="14">
        <f t="shared" si="85"/>
        <v>90.282134460821013</v>
      </c>
    </row>
    <row r="5452" spans="1:7" ht="12" customHeight="1" outlineLevel="1" x14ac:dyDescent="0.2">
      <c r="A5452" s="15" t="s">
        <v>5450</v>
      </c>
      <c r="B5452" s="15"/>
      <c r="C5452" s="15"/>
      <c r="D5452" s="16">
        <v>822709.85</v>
      </c>
      <c r="E5452" s="16"/>
      <c r="F5452" s="7">
        <v>735810.71</v>
      </c>
      <c r="G5452" s="14">
        <f t="shared" si="85"/>
        <v>89.437449910196165</v>
      </c>
    </row>
    <row r="5453" spans="1:7" ht="12" customHeight="1" outlineLevel="1" x14ac:dyDescent="0.2">
      <c r="A5453" s="15" t="s">
        <v>5451</v>
      </c>
      <c r="B5453" s="15"/>
      <c r="C5453" s="15"/>
      <c r="D5453" s="16">
        <v>1720148.31</v>
      </c>
      <c r="E5453" s="16"/>
      <c r="F5453" s="7">
        <v>1562178.13</v>
      </c>
      <c r="G5453" s="14">
        <f t="shared" si="85"/>
        <v>90.816479074411887</v>
      </c>
    </row>
    <row r="5454" spans="1:7" ht="12" customHeight="1" outlineLevel="1" x14ac:dyDescent="0.2">
      <c r="A5454" s="15" t="s">
        <v>5452</v>
      </c>
      <c r="B5454" s="15"/>
      <c r="C5454" s="15"/>
      <c r="D5454" s="16">
        <v>475555.25</v>
      </c>
      <c r="E5454" s="16"/>
      <c r="F5454" s="7">
        <v>410660.84</v>
      </c>
      <c r="G5454" s="14">
        <f t="shared" si="85"/>
        <v>86.353970437714651</v>
      </c>
    </row>
    <row r="5455" spans="1:7" ht="12" customHeight="1" outlineLevel="1" x14ac:dyDescent="0.2">
      <c r="A5455" s="15" t="s">
        <v>5453</v>
      </c>
      <c r="B5455" s="15"/>
      <c r="C5455" s="15"/>
      <c r="D5455" s="16">
        <v>344714.37</v>
      </c>
      <c r="E5455" s="16"/>
      <c r="F5455" s="7">
        <v>333055.92</v>
      </c>
      <c r="G5455" s="14">
        <f t="shared" si="85"/>
        <v>96.61793907808368</v>
      </c>
    </row>
    <row r="5456" spans="1:7" ht="12" customHeight="1" outlineLevel="1" x14ac:dyDescent="0.2">
      <c r="A5456" s="15" t="s">
        <v>5454</v>
      </c>
      <c r="B5456" s="15"/>
      <c r="C5456" s="15"/>
      <c r="D5456" s="16">
        <v>354021.52</v>
      </c>
      <c r="E5456" s="16"/>
      <c r="F5456" s="7">
        <v>248799.78</v>
      </c>
      <c r="G5456" s="14">
        <f t="shared" si="85"/>
        <v>70.278151452487975</v>
      </c>
    </row>
    <row r="5457" spans="1:7" ht="12" customHeight="1" outlineLevel="1" x14ac:dyDescent="0.2">
      <c r="A5457" s="15" t="s">
        <v>5455</v>
      </c>
      <c r="B5457" s="15"/>
      <c r="C5457" s="15"/>
      <c r="D5457" s="16">
        <v>2319534.7400000002</v>
      </c>
      <c r="E5457" s="16"/>
      <c r="F5457" s="7">
        <v>2260707.5699999998</v>
      </c>
      <c r="G5457" s="14">
        <f t="shared" si="85"/>
        <v>97.463837510793212</v>
      </c>
    </row>
    <row r="5458" spans="1:7" ht="12" customHeight="1" outlineLevel="1" x14ac:dyDescent="0.2">
      <c r="A5458" s="15" t="s">
        <v>5456</v>
      </c>
      <c r="B5458" s="15"/>
      <c r="C5458" s="15"/>
      <c r="D5458" s="16">
        <v>1092027.48</v>
      </c>
      <c r="E5458" s="16"/>
      <c r="F5458" s="7">
        <v>925475.95</v>
      </c>
      <c r="G5458" s="14">
        <f t="shared" si="85"/>
        <v>84.748412191971582</v>
      </c>
    </row>
    <row r="5459" spans="1:7" ht="12" customHeight="1" outlineLevel="1" x14ac:dyDescent="0.2">
      <c r="A5459" s="15" t="s">
        <v>5457</v>
      </c>
      <c r="B5459" s="15"/>
      <c r="C5459" s="15"/>
      <c r="D5459" s="16">
        <v>1096579.6599999999</v>
      </c>
      <c r="E5459" s="16"/>
      <c r="F5459" s="7">
        <v>951930.63</v>
      </c>
      <c r="G5459" s="14">
        <f t="shared" si="85"/>
        <v>86.809072311262824</v>
      </c>
    </row>
    <row r="5460" spans="1:7" ht="12" customHeight="1" outlineLevel="1" x14ac:dyDescent="0.2">
      <c r="A5460" s="15" t="s">
        <v>5458</v>
      </c>
      <c r="B5460" s="15"/>
      <c r="C5460" s="15"/>
      <c r="D5460" s="16">
        <v>1043683.39</v>
      </c>
      <c r="E5460" s="16"/>
      <c r="F5460" s="7">
        <v>1034662.38</v>
      </c>
      <c r="G5460" s="14">
        <f t="shared" si="85"/>
        <v>99.135656456121239</v>
      </c>
    </row>
    <row r="5461" spans="1:7" ht="12" customHeight="1" outlineLevel="1" x14ac:dyDescent="0.2">
      <c r="A5461" s="15" t="s">
        <v>5459</v>
      </c>
      <c r="B5461" s="15"/>
      <c r="C5461" s="15"/>
      <c r="D5461" s="16">
        <v>721051.28</v>
      </c>
      <c r="E5461" s="16"/>
      <c r="F5461" s="7">
        <v>637305.92000000004</v>
      </c>
      <c r="G5461" s="14">
        <f t="shared" si="85"/>
        <v>88.385658229467396</v>
      </c>
    </row>
    <row r="5462" spans="1:7" ht="12" customHeight="1" outlineLevel="1" x14ac:dyDescent="0.2">
      <c r="A5462" s="15" t="s">
        <v>5460</v>
      </c>
      <c r="B5462" s="15"/>
      <c r="C5462" s="15"/>
      <c r="D5462" s="16">
        <v>1388828.27</v>
      </c>
      <c r="E5462" s="16"/>
      <c r="F5462" s="7">
        <v>1298224.17</v>
      </c>
      <c r="G5462" s="14">
        <f t="shared" si="85"/>
        <v>93.476220065710493</v>
      </c>
    </row>
    <row r="5463" spans="1:7" ht="12" customHeight="1" outlineLevel="1" x14ac:dyDescent="0.2">
      <c r="A5463" s="15" t="s">
        <v>5461</v>
      </c>
      <c r="B5463" s="15"/>
      <c r="C5463" s="15"/>
      <c r="D5463" s="16">
        <v>483012.12</v>
      </c>
      <c r="E5463" s="16"/>
      <c r="F5463" s="5">
        <v>491563.1</v>
      </c>
      <c r="G5463" s="14">
        <f t="shared" si="85"/>
        <v>101.77034481039522</v>
      </c>
    </row>
    <row r="5464" spans="1:7" ht="12" customHeight="1" outlineLevel="1" x14ac:dyDescent="0.2">
      <c r="A5464" s="15" t="s">
        <v>5462</v>
      </c>
      <c r="B5464" s="15"/>
      <c r="C5464" s="15"/>
      <c r="D5464" s="16">
        <v>509009.09</v>
      </c>
      <c r="E5464" s="16"/>
      <c r="F5464" s="7">
        <v>489323.43</v>
      </c>
      <c r="G5464" s="14">
        <f t="shared" si="85"/>
        <v>96.132552367581482</v>
      </c>
    </row>
    <row r="5465" spans="1:7" ht="12" customHeight="1" outlineLevel="1" x14ac:dyDescent="0.2">
      <c r="A5465" s="15" t="s">
        <v>5463</v>
      </c>
      <c r="B5465" s="15"/>
      <c r="C5465" s="15"/>
      <c r="D5465" s="17">
        <v>820261.3</v>
      </c>
      <c r="E5465" s="17"/>
      <c r="F5465" s="5">
        <v>820658.3</v>
      </c>
      <c r="G5465" s="14">
        <f t="shared" si="85"/>
        <v>100.04839921132449</v>
      </c>
    </row>
    <row r="5466" spans="1:7" ht="12" customHeight="1" outlineLevel="1" x14ac:dyDescent="0.2">
      <c r="A5466" s="15" t="s">
        <v>5464</v>
      </c>
      <c r="B5466" s="15"/>
      <c r="C5466" s="15"/>
      <c r="D5466" s="16">
        <v>485841.46</v>
      </c>
      <c r="E5466" s="16"/>
      <c r="F5466" s="7">
        <v>482458.67</v>
      </c>
      <c r="G5466" s="14">
        <f t="shared" si="85"/>
        <v>99.303725540426285</v>
      </c>
    </row>
    <row r="5467" spans="1:7" ht="12" customHeight="1" outlineLevel="1" x14ac:dyDescent="0.2">
      <c r="A5467" s="15" t="s">
        <v>5465</v>
      </c>
      <c r="B5467" s="15"/>
      <c r="C5467" s="15"/>
      <c r="D5467" s="16">
        <v>2910179.68</v>
      </c>
      <c r="E5467" s="16"/>
      <c r="F5467" s="7">
        <v>2630681.39</v>
      </c>
      <c r="G5467" s="14">
        <f t="shared" si="85"/>
        <v>90.395840781899764</v>
      </c>
    </row>
    <row r="5468" spans="1:7" ht="12" customHeight="1" outlineLevel="1" x14ac:dyDescent="0.2">
      <c r="A5468" s="15" t="s">
        <v>5466</v>
      </c>
      <c r="B5468" s="15"/>
      <c r="C5468" s="15"/>
      <c r="D5468" s="17">
        <v>596199.19999999995</v>
      </c>
      <c r="E5468" s="17"/>
      <c r="F5468" s="7">
        <v>460819.43</v>
      </c>
      <c r="G5468" s="14">
        <f t="shared" si="85"/>
        <v>77.292862855233622</v>
      </c>
    </row>
    <row r="5469" spans="1:7" ht="12" customHeight="1" outlineLevel="1" x14ac:dyDescent="0.2">
      <c r="A5469" s="15" t="s">
        <v>5467</v>
      </c>
      <c r="B5469" s="15"/>
      <c r="C5469" s="15"/>
      <c r="D5469" s="17">
        <v>2535880.4</v>
      </c>
      <c r="E5469" s="17"/>
      <c r="F5469" s="7">
        <v>2511155.4700000002</v>
      </c>
      <c r="G5469" s="14">
        <f t="shared" si="85"/>
        <v>99.024996210389119</v>
      </c>
    </row>
    <row r="5470" spans="1:7" ht="12" customHeight="1" outlineLevel="1" x14ac:dyDescent="0.2">
      <c r="A5470" s="15" t="s">
        <v>5468</v>
      </c>
      <c r="B5470" s="15"/>
      <c r="C5470" s="15"/>
      <c r="D5470" s="16">
        <v>2657958.34</v>
      </c>
      <c r="E5470" s="16"/>
      <c r="F5470" s="7">
        <v>2397460.2599999998</v>
      </c>
      <c r="G5470" s="14">
        <f t="shared" si="85"/>
        <v>90.199316667995632</v>
      </c>
    </row>
    <row r="5471" spans="1:7" ht="12" customHeight="1" outlineLevel="1" x14ac:dyDescent="0.2">
      <c r="A5471" s="15" t="s">
        <v>5469</v>
      </c>
      <c r="B5471" s="15"/>
      <c r="C5471" s="15"/>
      <c r="D5471" s="16">
        <v>1954597.23</v>
      </c>
      <c r="E5471" s="16"/>
      <c r="F5471" s="7">
        <v>1816053.11</v>
      </c>
      <c r="G5471" s="14">
        <f t="shared" si="85"/>
        <v>92.911883948592319</v>
      </c>
    </row>
    <row r="5472" spans="1:7" ht="12" customHeight="1" outlineLevel="1" x14ac:dyDescent="0.2">
      <c r="A5472" s="15" t="s">
        <v>5470</v>
      </c>
      <c r="B5472" s="15"/>
      <c r="C5472" s="15"/>
      <c r="D5472" s="16">
        <v>499123.05</v>
      </c>
      <c r="E5472" s="16"/>
      <c r="F5472" s="7">
        <v>424476.22</v>
      </c>
      <c r="G5472" s="14">
        <f t="shared" si="85"/>
        <v>85.044403379086575</v>
      </c>
    </row>
    <row r="5473" spans="1:7" ht="12" customHeight="1" outlineLevel="1" x14ac:dyDescent="0.2">
      <c r="A5473" s="15" t="s">
        <v>5471</v>
      </c>
      <c r="B5473" s="15"/>
      <c r="C5473" s="15"/>
      <c r="D5473" s="16">
        <v>715834.48</v>
      </c>
      <c r="E5473" s="16"/>
      <c r="F5473" s="7">
        <v>634660.89</v>
      </c>
      <c r="G5473" s="14">
        <f t="shared" si="85"/>
        <v>88.660284986551645</v>
      </c>
    </row>
    <row r="5474" spans="1:7" ht="12" customHeight="1" outlineLevel="1" x14ac:dyDescent="0.2">
      <c r="A5474" s="15" t="s">
        <v>5472</v>
      </c>
      <c r="B5474" s="15"/>
      <c r="C5474" s="15"/>
      <c r="D5474" s="16">
        <v>572156.96</v>
      </c>
      <c r="E5474" s="16"/>
      <c r="F5474" s="7">
        <v>504617.56</v>
      </c>
      <c r="G5474" s="14">
        <f t="shared" si="85"/>
        <v>88.195651766606147</v>
      </c>
    </row>
    <row r="5475" spans="1:7" ht="12" customHeight="1" outlineLevel="1" x14ac:dyDescent="0.2">
      <c r="A5475" s="15" t="s">
        <v>5473</v>
      </c>
      <c r="B5475" s="15"/>
      <c r="C5475" s="15"/>
      <c r="D5475" s="16">
        <v>1532771.93</v>
      </c>
      <c r="E5475" s="16"/>
      <c r="F5475" s="7">
        <v>1451209.23</v>
      </c>
      <c r="G5475" s="14">
        <f t="shared" si="85"/>
        <v>94.678745193356988</v>
      </c>
    </row>
    <row r="5476" spans="1:7" ht="12" customHeight="1" outlineLevel="1" x14ac:dyDescent="0.2">
      <c r="A5476" s="15" t="s">
        <v>5474</v>
      </c>
      <c r="B5476" s="15"/>
      <c r="C5476" s="15"/>
      <c r="D5476" s="16">
        <v>843120.84</v>
      </c>
      <c r="E5476" s="16"/>
      <c r="F5476" s="7">
        <v>897271.08</v>
      </c>
      <c r="G5476" s="14">
        <f t="shared" si="85"/>
        <v>106.42259536604503</v>
      </c>
    </row>
    <row r="5477" spans="1:7" ht="12" customHeight="1" outlineLevel="1" x14ac:dyDescent="0.2">
      <c r="A5477" s="15" t="s">
        <v>5475</v>
      </c>
      <c r="B5477" s="15"/>
      <c r="C5477" s="15"/>
      <c r="D5477" s="16">
        <v>809042.24</v>
      </c>
      <c r="E5477" s="16"/>
      <c r="F5477" s="7">
        <v>721034.09</v>
      </c>
      <c r="G5477" s="14">
        <f t="shared" si="85"/>
        <v>89.121933856012262</v>
      </c>
    </row>
    <row r="5478" spans="1:7" ht="12" customHeight="1" outlineLevel="1" x14ac:dyDescent="0.2">
      <c r="A5478" s="15" t="s">
        <v>5476</v>
      </c>
      <c r="B5478" s="15"/>
      <c r="C5478" s="15"/>
      <c r="D5478" s="16">
        <v>824813.04</v>
      </c>
      <c r="E5478" s="16"/>
      <c r="F5478" s="7">
        <v>737658.81</v>
      </c>
      <c r="G5478" s="14">
        <f t="shared" si="85"/>
        <v>89.433456338178161</v>
      </c>
    </row>
    <row r="5479" spans="1:7" ht="12" customHeight="1" outlineLevel="1" x14ac:dyDescent="0.2">
      <c r="A5479" s="15" t="s">
        <v>5477</v>
      </c>
      <c r="B5479" s="15"/>
      <c r="C5479" s="15"/>
      <c r="D5479" s="16">
        <v>943910.17</v>
      </c>
      <c r="E5479" s="16"/>
      <c r="F5479" s="7">
        <v>921358.69</v>
      </c>
      <c r="G5479" s="14">
        <f t="shared" si="85"/>
        <v>97.610844684510596</v>
      </c>
    </row>
    <row r="5480" spans="1:7" ht="12" customHeight="1" outlineLevel="1" x14ac:dyDescent="0.2">
      <c r="A5480" s="15" t="s">
        <v>5478</v>
      </c>
      <c r="B5480" s="15"/>
      <c r="C5480" s="15"/>
      <c r="D5480" s="16">
        <v>805969.55</v>
      </c>
      <c r="E5480" s="16"/>
      <c r="F5480" s="7">
        <v>707689.32</v>
      </c>
      <c r="G5480" s="14">
        <f t="shared" si="85"/>
        <v>87.805962396470179</v>
      </c>
    </row>
    <row r="5481" spans="1:7" ht="12" customHeight="1" outlineLevel="1" x14ac:dyDescent="0.2">
      <c r="A5481" s="15" t="s">
        <v>5479</v>
      </c>
      <c r="B5481" s="15"/>
      <c r="C5481" s="15"/>
      <c r="D5481" s="16">
        <v>1098781.73</v>
      </c>
      <c r="E5481" s="16"/>
      <c r="F5481" s="7">
        <v>1040776.81</v>
      </c>
      <c r="G5481" s="14">
        <f t="shared" si="85"/>
        <v>94.720978842631482</v>
      </c>
    </row>
    <row r="5482" spans="1:7" ht="12" customHeight="1" outlineLevel="1" x14ac:dyDescent="0.2">
      <c r="A5482" s="15" t="s">
        <v>5480</v>
      </c>
      <c r="B5482" s="15"/>
      <c r="C5482" s="15"/>
      <c r="D5482" s="16">
        <v>1090616.73</v>
      </c>
      <c r="E5482" s="16"/>
      <c r="F5482" s="7">
        <v>1028182.04</v>
      </c>
      <c r="G5482" s="14">
        <f t="shared" si="85"/>
        <v>94.275285874259424</v>
      </c>
    </row>
    <row r="5483" spans="1:7" ht="12" customHeight="1" outlineLevel="1" x14ac:dyDescent="0.2">
      <c r="A5483" s="15" t="s">
        <v>5481</v>
      </c>
      <c r="B5483" s="15"/>
      <c r="C5483" s="15"/>
      <c r="D5483" s="16">
        <v>520509.13</v>
      </c>
      <c r="E5483" s="16"/>
      <c r="F5483" s="7">
        <v>476263.19</v>
      </c>
      <c r="G5483" s="14">
        <f t="shared" si="85"/>
        <v>91.499488203021528</v>
      </c>
    </row>
    <row r="5484" spans="1:7" ht="12" customHeight="1" outlineLevel="1" x14ac:dyDescent="0.2">
      <c r="A5484" s="15" t="s">
        <v>5482</v>
      </c>
      <c r="B5484" s="15"/>
      <c r="C5484" s="15"/>
      <c r="D5484" s="16">
        <v>534526.43000000005</v>
      </c>
      <c r="E5484" s="16"/>
      <c r="F5484" s="7">
        <v>484775.32</v>
      </c>
      <c r="G5484" s="14">
        <f t="shared" si="85"/>
        <v>90.692488302215466</v>
      </c>
    </row>
    <row r="5485" spans="1:7" ht="12" customHeight="1" outlineLevel="1" x14ac:dyDescent="0.2">
      <c r="A5485" s="15" t="s">
        <v>5483</v>
      </c>
      <c r="B5485" s="15"/>
      <c r="C5485" s="15"/>
      <c r="D5485" s="16">
        <v>841781.96</v>
      </c>
      <c r="E5485" s="16"/>
      <c r="F5485" s="7">
        <v>663432.61</v>
      </c>
      <c r="G5485" s="14">
        <f t="shared" si="85"/>
        <v>78.812880475604402</v>
      </c>
    </row>
    <row r="5486" spans="1:7" ht="12" customHeight="1" outlineLevel="1" x14ac:dyDescent="0.2">
      <c r="A5486" s="15" t="s">
        <v>5484</v>
      </c>
      <c r="B5486" s="15"/>
      <c r="C5486" s="15"/>
      <c r="D5486" s="16">
        <v>815800.13</v>
      </c>
      <c r="E5486" s="16"/>
      <c r="F5486" s="7">
        <v>730158.97</v>
      </c>
      <c r="G5486" s="14">
        <f t="shared" si="85"/>
        <v>89.502188483348249</v>
      </c>
    </row>
    <row r="5487" spans="1:7" ht="12" customHeight="1" outlineLevel="1" x14ac:dyDescent="0.2">
      <c r="A5487" s="15" t="s">
        <v>5485</v>
      </c>
      <c r="B5487" s="15"/>
      <c r="C5487" s="15"/>
      <c r="D5487" s="17">
        <v>825281.7</v>
      </c>
      <c r="E5487" s="17"/>
      <c r="F5487" s="5">
        <v>826555.7</v>
      </c>
      <c r="G5487" s="14">
        <f t="shared" si="85"/>
        <v>100.1543715315631</v>
      </c>
    </row>
    <row r="5488" spans="1:7" ht="12" customHeight="1" outlineLevel="1" x14ac:dyDescent="0.2">
      <c r="A5488" s="15" t="s">
        <v>5486</v>
      </c>
      <c r="B5488" s="15"/>
      <c r="C5488" s="15"/>
      <c r="D5488" s="16">
        <v>828872.44</v>
      </c>
      <c r="E5488" s="16"/>
      <c r="F5488" s="7">
        <v>782017.51</v>
      </c>
      <c r="G5488" s="14">
        <f t="shared" si="85"/>
        <v>94.347148277725353</v>
      </c>
    </row>
    <row r="5489" spans="1:7" ht="12" customHeight="1" outlineLevel="1" x14ac:dyDescent="0.2">
      <c r="A5489" s="15" t="s">
        <v>5487</v>
      </c>
      <c r="B5489" s="15"/>
      <c r="C5489" s="15"/>
      <c r="D5489" s="16">
        <v>804253.76</v>
      </c>
      <c r="E5489" s="16"/>
      <c r="F5489" s="7">
        <v>753069.88</v>
      </c>
      <c r="G5489" s="14">
        <f t="shared" si="85"/>
        <v>93.635854434799285</v>
      </c>
    </row>
    <row r="5490" spans="1:7" ht="12" customHeight="1" outlineLevel="1" x14ac:dyDescent="0.2">
      <c r="A5490" s="15" t="s">
        <v>5488</v>
      </c>
      <c r="B5490" s="15"/>
      <c r="C5490" s="15"/>
      <c r="D5490" s="16">
        <v>804779.38</v>
      </c>
      <c r="E5490" s="16"/>
      <c r="F5490" s="7">
        <v>696065.44</v>
      </c>
      <c r="G5490" s="14">
        <f t="shared" si="85"/>
        <v>86.491460554071338</v>
      </c>
    </row>
    <row r="5491" spans="1:7" ht="12" customHeight="1" outlineLevel="1" x14ac:dyDescent="0.2">
      <c r="A5491" s="15" t="s">
        <v>5489</v>
      </c>
      <c r="B5491" s="15"/>
      <c r="C5491" s="15"/>
      <c r="D5491" s="16">
        <v>1084153.8899999999</v>
      </c>
      <c r="E5491" s="16"/>
      <c r="F5491" s="7">
        <v>1077940.95</v>
      </c>
      <c r="G5491" s="14">
        <f t="shared" si="85"/>
        <v>99.426931909085354</v>
      </c>
    </row>
    <row r="5492" spans="1:7" ht="12" customHeight="1" outlineLevel="1" x14ac:dyDescent="0.2">
      <c r="A5492" s="15" t="s">
        <v>5490</v>
      </c>
      <c r="B5492" s="15"/>
      <c r="C5492" s="15"/>
      <c r="D5492" s="16">
        <v>1581245.91</v>
      </c>
      <c r="E5492" s="16"/>
      <c r="F5492" s="7">
        <v>1411767.89</v>
      </c>
      <c r="G5492" s="14">
        <f t="shared" si="85"/>
        <v>89.281994727815601</v>
      </c>
    </row>
    <row r="5493" spans="1:7" ht="12" customHeight="1" outlineLevel="1" x14ac:dyDescent="0.2">
      <c r="A5493" s="15" t="s">
        <v>5491</v>
      </c>
      <c r="B5493" s="15"/>
      <c r="C5493" s="15"/>
      <c r="D5493" s="16">
        <v>1100612.3899999999</v>
      </c>
      <c r="E5493" s="16"/>
      <c r="F5493" s="7">
        <v>1000478.12</v>
      </c>
      <c r="G5493" s="14">
        <f t="shared" si="85"/>
        <v>90.901949595533821</v>
      </c>
    </row>
    <row r="5494" spans="1:7" ht="12" customHeight="1" outlineLevel="1" x14ac:dyDescent="0.2">
      <c r="A5494" s="15" t="s">
        <v>5492</v>
      </c>
      <c r="B5494" s="15"/>
      <c r="C5494" s="15"/>
      <c r="D5494" s="17">
        <v>519975.3</v>
      </c>
      <c r="E5494" s="17"/>
      <c r="F5494" s="7">
        <v>521379.16</v>
      </c>
      <c r="G5494" s="14">
        <f t="shared" si="85"/>
        <v>100.26998590125338</v>
      </c>
    </row>
    <row r="5495" spans="1:7" ht="12" customHeight="1" outlineLevel="1" x14ac:dyDescent="0.2">
      <c r="A5495" s="15" t="s">
        <v>5493</v>
      </c>
      <c r="B5495" s="15"/>
      <c r="C5495" s="15"/>
      <c r="D5495" s="16">
        <v>535948.86</v>
      </c>
      <c r="E5495" s="16"/>
      <c r="F5495" s="7">
        <v>537578.99</v>
      </c>
      <c r="G5495" s="14">
        <f t="shared" si="85"/>
        <v>100.30415775117052</v>
      </c>
    </row>
    <row r="5496" spans="1:7" ht="12" customHeight="1" outlineLevel="1" x14ac:dyDescent="0.2">
      <c r="A5496" s="15" t="s">
        <v>5494</v>
      </c>
      <c r="B5496" s="15"/>
      <c r="C5496" s="15"/>
      <c r="D5496" s="16">
        <v>840746.26</v>
      </c>
      <c r="E5496" s="16"/>
      <c r="F5496" s="7">
        <v>838422.58</v>
      </c>
      <c r="G5496" s="14">
        <f t="shared" si="85"/>
        <v>99.723616968572642</v>
      </c>
    </row>
    <row r="5497" spans="1:7" ht="12" customHeight="1" outlineLevel="1" x14ac:dyDescent="0.2">
      <c r="A5497" s="15" t="s">
        <v>5495</v>
      </c>
      <c r="B5497" s="15"/>
      <c r="C5497" s="15"/>
      <c r="D5497" s="16">
        <v>150889.68</v>
      </c>
      <c r="E5497" s="16"/>
      <c r="F5497" s="7">
        <v>159077.19</v>
      </c>
      <c r="G5497" s="14">
        <f t="shared" si="85"/>
        <v>105.42615638127143</v>
      </c>
    </row>
    <row r="5498" spans="1:7" ht="12" customHeight="1" outlineLevel="1" x14ac:dyDescent="0.2">
      <c r="A5498" s="15" t="s">
        <v>5496</v>
      </c>
      <c r="B5498" s="15"/>
      <c r="C5498" s="15"/>
      <c r="D5498" s="17">
        <v>1101342.1000000001</v>
      </c>
      <c r="E5498" s="17"/>
      <c r="F5498" s="7">
        <v>1102060.69</v>
      </c>
      <c r="G5498" s="14">
        <f t="shared" si="85"/>
        <v>100.06524675666171</v>
      </c>
    </row>
    <row r="5499" spans="1:7" ht="12" customHeight="1" outlineLevel="1" x14ac:dyDescent="0.2">
      <c r="A5499" s="15" t="s">
        <v>5497</v>
      </c>
      <c r="B5499" s="15"/>
      <c r="C5499" s="15"/>
      <c r="D5499" s="16">
        <v>461303.75</v>
      </c>
      <c r="E5499" s="16"/>
      <c r="F5499" s="7">
        <v>258317.71</v>
      </c>
      <c r="G5499" s="14">
        <f t="shared" si="85"/>
        <v>55.99731413412529</v>
      </c>
    </row>
    <row r="5500" spans="1:7" ht="12" customHeight="1" outlineLevel="1" x14ac:dyDescent="0.2">
      <c r="A5500" s="15" t="s">
        <v>5498</v>
      </c>
      <c r="B5500" s="15"/>
      <c r="C5500" s="15"/>
      <c r="D5500" s="16">
        <v>814268.79</v>
      </c>
      <c r="E5500" s="16"/>
      <c r="F5500" s="7">
        <v>792780.83</v>
      </c>
      <c r="G5500" s="14">
        <f t="shared" si="85"/>
        <v>97.361072871281223</v>
      </c>
    </row>
    <row r="5501" spans="1:7" ht="12" customHeight="1" outlineLevel="1" x14ac:dyDescent="0.2">
      <c r="A5501" s="15" t="s">
        <v>5499</v>
      </c>
      <c r="B5501" s="15"/>
      <c r="C5501" s="15"/>
      <c r="D5501" s="16">
        <v>464599.31</v>
      </c>
      <c r="E5501" s="16"/>
      <c r="F5501" s="7">
        <v>465194.89</v>
      </c>
      <c r="G5501" s="14">
        <f t="shared" si="85"/>
        <v>100.12819218349678</v>
      </c>
    </row>
    <row r="5502" spans="1:7" ht="12" customHeight="1" outlineLevel="1" x14ac:dyDescent="0.2">
      <c r="A5502" s="15" t="s">
        <v>5500</v>
      </c>
      <c r="B5502" s="15"/>
      <c r="C5502" s="15"/>
      <c r="D5502" s="16">
        <v>451077.99</v>
      </c>
      <c r="E5502" s="16"/>
      <c r="F5502" s="7">
        <v>398980.93</v>
      </c>
      <c r="G5502" s="14">
        <f t="shared" si="85"/>
        <v>88.450542665582063</v>
      </c>
    </row>
    <row r="5503" spans="1:7" ht="12" customHeight="1" outlineLevel="1" x14ac:dyDescent="0.2">
      <c r="A5503" s="15" t="s">
        <v>5501</v>
      </c>
      <c r="B5503" s="15"/>
      <c r="C5503" s="15"/>
      <c r="D5503" s="16">
        <v>457065.91</v>
      </c>
      <c r="E5503" s="16"/>
      <c r="F5503" s="7">
        <v>354739.67</v>
      </c>
      <c r="G5503" s="14">
        <f t="shared" si="85"/>
        <v>77.612366671581341</v>
      </c>
    </row>
    <row r="5504" spans="1:7" ht="12" customHeight="1" outlineLevel="1" x14ac:dyDescent="0.2">
      <c r="A5504" s="15" t="s">
        <v>5502</v>
      </c>
      <c r="B5504" s="15"/>
      <c r="C5504" s="15"/>
      <c r="D5504" s="16">
        <v>815512.36</v>
      </c>
      <c r="E5504" s="16"/>
      <c r="F5504" s="7">
        <v>729245.67</v>
      </c>
      <c r="G5504" s="14">
        <f t="shared" si="85"/>
        <v>89.421780192270788</v>
      </c>
    </row>
    <row r="5505" spans="1:7" ht="12" customHeight="1" outlineLevel="1" x14ac:dyDescent="0.2">
      <c r="A5505" s="15" t="s">
        <v>5503</v>
      </c>
      <c r="B5505" s="15"/>
      <c r="C5505" s="15"/>
      <c r="D5505" s="16">
        <v>811364.34</v>
      </c>
      <c r="E5505" s="16"/>
      <c r="F5505" s="7">
        <v>747869.65</v>
      </c>
      <c r="G5505" s="14">
        <f t="shared" si="85"/>
        <v>92.174330708199477</v>
      </c>
    </row>
    <row r="5506" spans="1:7" ht="12" customHeight="1" outlineLevel="1" x14ac:dyDescent="0.2">
      <c r="A5506" s="15" t="s">
        <v>5504</v>
      </c>
      <c r="B5506" s="15"/>
      <c r="C5506" s="15"/>
      <c r="D5506" s="16">
        <v>806033.55</v>
      </c>
      <c r="E5506" s="16"/>
      <c r="F5506" s="7">
        <v>740940.03</v>
      </c>
      <c r="G5506" s="14">
        <f t="shared" si="85"/>
        <v>91.924217050270428</v>
      </c>
    </row>
    <row r="5507" spans="1:7" ht="12" customHeight="1" outlineLevel="1" x14ac:dyDescent="0.2">
      <c r="A5507" s="15" t="s">
        <v>5505</v>
      </c>
      <c r="B5507" s="15"/>
      <c r="C5507" s="15"/>
      <c r="D5507" s="16">
        <v>831032.62</v>
      </c>
      <c r="E5507" s="16"/>
      <c r="F5507" s="7">
        <v>731802.54</v>
      </c>
      <c r="G5507" s="14">
        <f t="shared" si="85"/>
        <v>88.059424189630491</v>
      </c>
    </row>
    <row r="5508" spans="1:7" ht="12" customHeight="1" outlineLevel="1" x14ac:dyDescent="0.2">
      <c r="A5508" s="15" t="s">
        <v>5506</v>
      </c>
      <c r="B5508" s="15"/>
      <c r="C5508" s="15"/>
      <c r="D5508" s="16">
        <v>812869.81</v>
      </c>
      <c r="E5508" s="16"/>
      <c r="F5508" s="5">
        <v>738338.4</v>
      </c>
      <c r="G5508" s="14">
        <f t="shared" ref="G5508:G5571" si="86">F5508/D5508*100</f>
        <v>90.831076627141556</v>
      </c>
    </row>
    <row r="5509" spans="1:7" ht="12" customHeight="1" outlineLevel="1" x14ac:dyDescent="0.2">
      <c r="A5509" s="15" t="s">
        <v>5507</v>
      </c>
      <c r="B5509" s="15"/>
      <c r="C5509" s="15"/>
      <c r="D5509" s="16">
        <v>819583.58</v>
      </c>
      <c r="E5509" s="16"/>
      <c r="F5509" s="7">
        <v>725456.73</v>
      </c>
      <c r="G5509" s="14">
        <f t="shared" si="86"/>
        <v>88.515283578521675</v>
      </c>
    </row>
    <row r="5510" spans="1:7" ht="12" customHeight="1" outlineLevel="1" x14ac:dyDescent="0.2">
      <c r="A5510" s="15" t="s">
        <v>5508</v>
      </c>
      <c r="B5510" s="15"/>
      <c r="C5510" s="15"/>
      <c r="D5510" s="16">
        <v>812099.96</v>
      </c>
      <c r="E5510" s="16"/>
      <c r="F5510" s="7">
        <v>773083.74</v>
      </c>
      <c r="G5510" s="14">
        <f t="shared" si="86"/>
        <v>95.195638231530026</v>
      </c>
    </row>
    <row r="5511" spans="1:7" ht="12" customHeight="1" outlineLevel="1" x14ac:dyDescent="0.2">
      <c r="A5511" s="15" t="s">
        <v>5509</v>
      </c>
      <c r="B5511" s="15"/>
      <c r="C5511" s="15"/>
      <c r="D5511" s="16">
        <v>495616.86</v>
      </c>
      <c r="E5511" s="16"/>
      <c r="F5511" s="7">
        <v>441312.85</v>
      </c>
      <c r="G5511" s="14">
        <f t="shared" si="86"/>
        <v>89.043147160086519</v>
      </c>
    </row>
    <row r="5512" spans="1:7" ht="12" customHeight="1" outlineLevel="1" x14ac:dyDescent="0.2">
      <c r="A5512" s="15" t="s">
        <v>5510</v>
      </c>
      <c r="B5512" s="15"/>
      <c r="C5512" s="15"/>
      <c r="D5512" s="16">
        <v>824201.59</v>
      </c>
      <c r="E5512" s="16"/>
      <c r="F5512" s="7">
        <v>738281.53</v>
      </c>
      <c r="G5512" s="14">
        <f t="shared" si="86"/>
        <v>89.575358620698623</v>
      </c>
    </row>
    <row r="5513" spans="1:7" ht="12" customHeight="1" outlineLevel="1" x14ac:dyDescent="0.2">
      <c r="A5513" s="15" t="s">
        <v>5511</v>
      </c>
      <c r="B5513" s="15"/>
      <c r="C5513" s="15"/>
      <c r="D5513" s="16">
        <v>474365.54</v>
      </c>
      <c r="E5513" s="16"/>
      <c r="F5513" s="7">
        <v>428893.92</v>
      </c>
      <c r="G5513" s="14">
        <f t="shared" si="86"/>
        <v>90.414223596427348</v>
      </c>
    </row>
    <row r="5514" spans="1:7" ht="12" customHeight="1" outlineLevel="1" x14ac:dyDescent="0.2">
      <c r="A5514" s="15" t="s">
        <v>5512</v>
      </c>
      <c r="B5514" s="15"/>
      <c r="C5514" s="15"/>
      <c r="D5514" s="16">
        <v>794241.39</v>
      </c>
      <c r="E5514" s="16"/>
      <c r="F5514" s="7">
        <v>656510.02</v>
      </c>
      <c r="G5514" s="14">
        <f t="shared" si="86"/>
        <v>82.658751894055783</v>
      </c>
    </row>
    <row r="5515" spans="1:7" ht="12" customHeight="1" outlineLevel="1" x14ac:dyDescent="0.2">
      <c r="A5515" s="15" t="s">
        <v>5513</v>
      </c>
      <c r="B5515" s="15"/>
      <c r="C5515" s="15"/>
      <c r="D5515" s="17">
        <v>827294.2</v>
      </c>
      <c r="E5515" s="17"/>
      <c r="F5515" s="7">
        <v>810763.13</v>
      </c>
      <c r="G5515" s="14">
        <f t="shared" si="86"/>
        <v>98.001790656818343</v>
      </c>
    </row>
    <row r="5516" spans="1:7" ht="12" customHeight="1" outlineLevel="1" x14ac:dyDescent="0.2">
      <c r="A5516" s="15" t="s">
        <v>5514</v>
      </c>
      <c r="B5516" s="15"/>
      <c r="C5516" s="15"/>
      <c r="D5516" s="17">
        <v>478358.5</v>
      </c>
      <c r="E5516" s="17"/>
      <c r="F5516" s="7">
        <v>478363.86</v>
      </c>
      <c r="G5516" s="14">
        <f t="shared" si="86"/>
        <v>100.00112049853823</v>
      </c>
    </row>
    <row r="5517" spans="1:7" ht="12" customHeight="1" outlineLevel="1" x14ac:dyDescent="0.2">
      <c r="A5517" s="15" t="s">
        <v>5515</v>
      </c>
      <c r="B5517" s="15"/>
      <c r="C5517" s="15"/>
      <c r="D5517" s="16">
        <v>1897.99</v>
      </c>
      <c r="E5517" s="16"/>
      <c r="F5517" s="2"/>
      <c r="G5517" s="14">
        <f t="shared" si="86"/>
        <v>0</v>
      </c>
    </row>
    <row r="5518" spans="1:7" ht="12" customHeight="1" outlineLevel="1" x14ac:dyDescent="0.2">
      <c r="A5518" s="15" t="s">
        <v>5516</v>
      </c>
      <c r="B5518" s="15"/>
      <c r="C5518" s="15"/>
      <c r="D5518" s="16">
        <v>715707.91</v>
      </c>
      <c r="E5518" s="16"/>
      <c r="F5518" s="7">
        <v>701540.46</v>
      </c>
      <c r="G5518" s="14">
        <f t="shared" si="86"/>
        <v>98.020498334299518</v>
      </c>
    </row>
    <row r="5519" spans="1:7" ht="12" customHeight="1" outlineLevel="1" x14ac:dyDescent="0.2">
      <c r="A5519" s="15" t="s">
        <v>5517</v>
      </c>
      <c r="B5519" s="15"/>
      <c r="C5519" s="15"/>
      <c r="D5519" s="16">
        <v>892389.28</v>
      </c>
      <c r="E5519" s="16"/>
      <c r="F5519" s="7">
        <v>889633.25</v>
      </c>
      <c r="G5519" s="14">
        <f t="shared" si="86"/>
        <v>99.691162807334479</v>
      </c>
    </row>
    <row r="5520" spans="1:7" ht="12" customHeight="1" outlineLevel="1" x14ac:dyDescent="0.2">
      <c r="A5520" s="15" t="s">
        <v>5518</v>
      </c>
      <c r="B5520" s="15"/>
      <c r="C5520" s="15"/>
      <c r="D5520" s="16">
        <v>3166267.56</v>
      </c>
      <c r="E5520" s="16"/>
      <c r="F5520" s="7">
        <v>1578578.84</v>
      </c>
      <c r="G5520" s="14">
        <f t="shared" si="86"/>
        <v>49.856141658476901</v>
      </c>
    </row>
    <row r="5521" spans="1:7" ht="12" customHeight="1" outlineLevel="1" x14ac:dyDescent="0.2">
      <c r="A5521" s="15" t="s">
        <v>5519</v>
      </c>
      <c r="B5521" s="15"/>
      <c r="C5521" s="15"/>
      <c r="D5521" s="17">
        <v>1305468.2</v>
      </c>
      <c r="E5521" s="17"/>
      <c r="F5521" s="7">
        <v>1064076.3400000001</v>
      </c>
      <c r="G5521" s="14">
        <f t="shared" si="86"/>
        <v>81.50917349039986</v>
      </c>
    </row>
    <row r="5522" spans="1:7" ht="12" customHeight="1" outlineLevel="1" x14ac:dyDescent="0.2">
      <c r="A5522" s="15" t="s">
        <v>5520</v>
      </c>
      <c r="B5522" s="15"/>
      <c r="C5522" s="15"/>
      <c r="D5522" s="16">
        <v>330235.08</v>
      </c>
      <c r="E5522" s="16"/>
      <c r="F5522" s="7">
        <v>157985.93</v>
      </c>
      <c r="G5522" s="14">
        <f t="shared" si="86"/>
        <v>47.840444449450978</v>
      </c>
    </row>
    <row r="5523" spans="1:7" ht="12" customHeight="1" outlineLevel="1" x14ac:dyDescent="0.2">
      <c r="A5523" s="15" t="s">
        <v>5521</v>
      </c>
      <c r="B5523" s="15"/>
      <c r="C5523" s="15"/>
      <c r="D5523" s="16">
        <v>2593117.9500000002</v>
      </c>
      <c r="E5523" s="16"/>
      <c r="F5523" s="7">
        <v>2214253.11</v>
      </c>
      <c r="G5523" s="14">
        <f t="shared" si="86"/>
        <v>85.389602505354603</v>
      </c>
    </row>
    <row r="5524" spans="1:7" ht="12" customHeight="1" outlineLevel="1" x14ac:dyDescent="0.2">
      <c r="A5524" s="15" t="s">
        <v>5522</v>
      </c>
      <c r="B5524" s="15"/>
      <c r="C5524" s="15"/>
      <c r="D5524" s="16">
        <v>1874332.62</v>
      </c>
      <c r="E5524" s="16"/>
      <c r="F5524" s="7">
        <v>1778438.55</v>
      </c>
      <c r="G5524" s="14">
        <f t="shared" si="86"/>
        <v>94.883828570406038</v>
      </c>
    </row>
    <row r="5525" spans="1:7" ht="12" customHeight="1" outlineLevel="1" x14ac:dyDescent="0.2">
      <c r="A5525" s="15" t="s">
        <v>5523</v>
      </c>
      <c r="B5525" s="15"/>
      <c r="C5525" s="15"/>
      <c r="D5525" s="16">
        <v>1416935.35</v>
      </c>
      <c r="E5525" s="16"/>
      <c r="F5525" s="7">
        <v>1409750.88</v>
      </c>
      <c r="G5525" s="14">
        <f t="shared" si="86"/>
        <v>99.49295710633514</v>
      </c>
    </row>
    <row r="5526" spans="1:7" ht="12" customHeight="1" outlineLevel="1" x14ac:dyDescent="0.2">
      <c r="A5526" s="15" t="s">
        <v>5524</v>
      </c>
      <c r="B5526" s="15"/>
      <c r="C5526" s="15"/>
      <c r="D5526" s="16">
        <v>796130.05</v>
      </c>
      <c r="E5526" s="16"/>
      <c r="F5526" s="7">
        <v>693750.79</v>
      </c>
      <c r="G5526" s="14">
        <f t="shared" si="86"/>
        <v>87.140384915755902</v>
      </c>
    </row>
    <row r="5527" spans="1:7" ht="12" customHeight="1" outlineLevel="1" x14ac:dyDescent="0.2">
      <c r="A5527" s="15" t="s">
        <v>5525</v>
      </c>
      <c r="B5527" s="15"/>
      <c r="C5527" s="15"/>
      <c r="D5527" s="17">
        <v>1378216.7</v>
      </c>
      <c r="E5527" s="17"/>
      <c r="F5527" s="7">
        <v>1335366.18</v>
      </c>
      <c r="G5527" s="14">
        <f t="shared" si="86"/>
        <v>96.890872095803218</v>
      </c>
    </row>
    <row r="5528" spans="1:7" ht="12" customHeight="1" outlineLevel="1" x14ac:dyDescent="0.2">
      <c r="A5528" s="15" t="s">
        <v>5526</v>
      </c>
      <c r="B5528" s="15"/>
      <c r="C5528" s="15"/>
      <c r="D5528" s="16">
        <v>8436.74</v>
      </c>
      <c r="E5528" s="16"/>
      <c r="F5528" s="2"/>
      <c r="G5528" s="14">
        <f t="shared" si="86"/>
        <v>0</v>
      </c>
    </row>
    <row r="5529" spans="1:7" ht="12" customHeight="1" outlineLevel="1" x14ac:dyDescent="0.2">
      <c r="A5529" s="15" t="s">
        <v>5527</v>
      </c>
      <c r="B5529" s="15"/>
      <c r="C5529" s="15"/>
      <c r="D5529" s="16">
        <v>53027.94</v>
      </c>
      <c r="E5529" s="16"/>
      <c r="F5529" s="5">
        <v>49917.9</v>
      </c>
      <c r="G5529" s="14">
        <f t="shared" si="86"/>
        <v>94.135091802547862</v>
      </c>
    </row>
    <row r="5530" spans="1:7" ht="12" customHeight="1" outlineLevel="1" x14ac:dyDescent="0.2">
      <c r="A5530" s="15" t="s">
        <v>5528</v>
      </c>
      <c r="B5530" s="15"/>
      <c r="C5530" s="15"/>
      <c r="D5530" s="16">
        <v>798867.24</v>
      </c>
      <c r="E5530" s="16"/>
      <c r="F5530" s="7">
        <v>786571.58</v>
      </c>
      <c r="G5530" s="14">
        <f t="shared" si="86"/>
        <v>98.460863159190254</v>
      </c>
    </row>
    <row r="5531" spans="1:7" ht="12" customHeight="1" outlineLevel="1" x14ac:dyDescent="0.2">
      <c r="A5531" s="15" t="s">
        <v>5529</v>
      </c>
      <c r="B5531" s="15"/>
      <c r="C5531" s="15"/>
      <c r="D5531" s="16">
        <v>803672.48</v>
      </c>
      <c r="E5531" s="16"/>
      <c r="F5531" s="7">
        <v>796974.23</v>
      </c>
      <c r="G5531" s="14">
        <f t="shared" si="86"/>
        <v>99.166544809397976</v>
      </c>
    </row>
    <row r="5532" spans="1:7" ht="12" customHeight="1" outlineLevel="1" x14ac:dyDescent="0.2">
      <c r="A5532" s="15" t="s">
        <v>5530</v>
      </c>
      <c r="B5532" s="15"/>
      <c r="C5532" s="15"/>
      <c r="D5532" s="16">
        <v>53095.74</v>
      </c>
      <c r="E5532" s="16"/>
      <c r="F5532" s="7">
        <v>51175.12</v>
      </c>
      <c r="G5532" s="14">
        <f t="shared" si="86"/>
        <v>96.382722983049121</v>
      </c>
    </row>
    <row r="5533" spans="1:7" ht="12" customHeight="1" outlineLevel="1" x14ac:dyDescent="0.2">
      <c r="A5533" s="15" t="s">
        <v>5531</v>
      </c>
      <c r="B5533" s="15"/>
      <c r="C5533" s="15"/>
      <c r="D5533" s="16">
        <v>125452.92</v>
      </c>
      <c r="E5533" s="16"/>
      <c r="F5533" s="7">
        <v>121115.98</v>
      </c>
      <c r="G5533" s="14">
        <f t="shared" si="86"/>
        <v>96.542974049547823</v>
      </c>
    </row>
    <row r="5534" spans="1:7" ht="12" customHeight="1" outlineLevel="1" x14ac:dyDescent="0.2">
      <c r="A5534" s="15" t="s">
        <v>5532</v>
      </c>
      <c r="B5534" s="15"/>
      <c r="C5534" s="15"/>
      <c r="D5534" s="16">
        <v>1410540.46</v>
      </c>
      <c r="E5534" s="16"/>
      <c r="F5534" s="7">
        <v>1398001.81</v>
      </c>
      <c r="G5534" s="14">
        <f t="shared" si="86"/>
        <v>99.111074772006191</v>
      </c>
    </row>
    <row r="5535" spans="1:7" ht="12" customHeight="1" outlineLevel="1" x14ac:dyDescent="0.2">
      <c r="A5535" s="15" t="s">
        <v>5533</v>
      </c>
      <c r="B5535" s="15"/>
      <c r="C5535" s="15"/>
      <c r="D5535" s="16">
        <v>1869511.59</v>
      </c>
      <c r="E5535" s="16"/>
      <c r="F5535" s="7">
        <v>1565328.88</v>
      </c>
      <c r="G5535" s="14">
        <f t="shared" si="86"/>
        <v>83.729295307551411</v>
      </c>
    </row>
    <row r="5536" spans="1:7" ht="12" customHeight="1" outlineLevel="1" x14ac:dyDescent="0.2">
      <c r="A5536" s="15" t="s">
        <v>5534</v>
      </c>
      <c r="B5536" s="15"/>
      <c r="C5536" s="15"/>
      <c r="D5536" s="16">
        <v>8897.14</v>
      </c>
      <c r="E5536" s="16"/>
      <c r="F5536" s="2"/>
      <c r="G5536" s="14">
        <f t="shared" si="86"/>
        <v>0</v>
      </c>
    </row>
    <row r="5537" spans="1:7" ht="12" customHeight="1" outlineLevel="1" x14ac:dyDescent="0.2">
      <c r="A5537" s="15" t="s">
        <v>5535</v>
      </c>
      <c r="B5537" s="15"/>
      <c r="C5537" s="15"/>
      <c r="D5537" s="16">
        <v>9032.32</v>
      </c>
      <c r="E5537" s="16"/>
      <c r="F5537" s="2"/>
      <c r="G5537" s="14">
        <f t="shared" si="86"/>
        <v>0</v>
      </c>
    </row>
    <row r="5538" spans="1:7" ht="12" customHeight="1" outlineLevel="1" x14ac:dyDescent="0.2">
      <c r="A5538" s="15" t="s">
        <v>5536</v>
      </c>
      <c r="B5538" s="15"/>
      <c r="C5538" s="15"/>
      <c r="D5538" s="16">
        <v>7185.02</v>
      </c>
      <c r="E5538" s="16"/>
      <c r="F5538" s="2"/>
      <c r="G5538" s="14">
        <f t="shared" si="86"/>
        <v>0</v>
      </c>
    </row>
    <row r="5539" spans="1:7" ht="12" customHeight="1" outlineLevel="1" x14ac:dyDescent="0.2">
      <c r="A5539" s="15" t="s">
        <v>5537</v>
      </c>
      <c r="B5539" s="15"/>
      <c r="C5539" s="15"/>
      <c r="D5539" s="17">
        <v>6247.3</v>
      </c>
      <c r="E5539" s="17"/>
      <c r="F5539" s="2"/>
      <c r="G5539" s="14">
        <f t="shared" si="86"/>
        <v>0</v>
      </c>
    </row>
    <row r="5540" spans="1:7" ht="12" customHeight="1" outlineLevel="1" x14ac:dyDescent="0.2">
      <c r="A5540" s="15" t="s">
        <v>5538</v>
      </c>
      <c r="B5540" s="15"/>
      <c r="C5540" s="15"/>
      <c r="D5540" s="16">
        <v>794681.08</v>
      </c>
      <c r="E5540" s="16"/>
      <c r="F5540" s="7">
        <v>654225.05000000005</v>
      </c>
      <c r="G5540" s="14">
        <f t="shared" si="86"/>
        <v>82.325484583073262</v>
      </c>
    </row>
    <row r="5541" spans="1:7" ht="12" customHeight="1" outlineLevel="1" x14ac:dyDescent="0.2">
      <c r="A5541" s="15" t="s">
        <v>5539</v>
      </c>
      <c r="B5541" s="15"/>
      <c r="C5541" s="15"/>
      <c r="D5541" s="16">
        <v>800968.53</v>
      </c>
      <c r="E5541" s="16"/>
      <c r="F5541" s="7">
        <v>627096.52</v>
      </c>
      <c r="G5541" s="14">
        <f t="shared" si="86"/>
        <v>78.292279473202271</v>
      </c>
    </row>
    <row r="5542" spans="1:7" ht="12" customHeight="1" outlineLevel="1" x14ac:dyDescent="0.2">
      <c r="A5542" s="15" t="s">
        <v>5540</v>
      </c>
      <c r="B5542" s="15"/>
      <c r="C5542" s="15"/>
      <c r="D5542" s="16">
        <v>1087518.1399999999</v>
      </c>
      <c r="E5542" s="16"/>
      <c r="F5542" s="7">
        <v>1043567.23</v>
      </c>
      <c r="G5542" s="14">
        <f t="shared" si="86"/>
        <v>95.958604423830579</v>
      </c>
    </row>
    <row r="5543" spans="1:7" ht="12" customHeight="1" outlineLevel="1" x14ac:dyDescent="0.2">
      <c r="A5543" s="15" t="s">
        <v>5541</v>
      </c>
      <c r="B5543" s="15"/>
      <c r="C5543" s="15"/>
      <c r="D5543" s="16">
        <v>1623451.93</v>
      </c>
      <c r="E5543" s="16"/>
      <c r="F5543" s="5">
        <v>1568337.1</v>
      </c>
      <c r="G5543" s="14">
        <f t="shared" si="86"/>
        <v>96.605083958352878</v>
      </c>
    </row>
    <row r="5544" spans="1:7" ht="12" customHeight="1" outlineLevel="1" x14ac:dyDescent="0.2">
      <c r="A5544" s="15" t="s">
        <v>5542</v>
      </c>
      <c r="B5544" s="15"/>
      <c r="C5544" s="15"/>
      <c r="D5544" s="16">
        <v>927036.07</v>
      </c>
      <c r="E5544" s="16"/>
      <c r="F5544" s="7">
        <v>798287.92</v>
      </c>
      <c r="G5544" s="14">
        <f t="shared" si="86"/>
        <v>86.111851073928563</v>
      </c>
    </row>
    <row r="5545" spans="1:7" ht="12" customHeight="1" outlineLevel="1" x14ac:dyDescent="0.2">
      <c r="A5545" s="15" t="s">
        <v>5543</v>
      </c>
      <c r="B5545" s="15"/>
      <c r="C5545" s="15"/>
      <c r="D5545" s="17">
        <v>1642460.6</v>
      </c>
      <c r="E5545" s="17"/>
      <c r="F5545" s="7">
        <v>1511410.64</v>
      </c>
      <c r="G5545" s="14">
        <f t="shared" si="86"/>
        <v>92.021120019560882</v>
      </c>
    </row>
    <row r="5546" spans="1:7" ht="12" customHeight="1" outlineLevel="1" x14ac:dyDescent="0.2">
      <c r="A5546" s="15" t="s">
        <v>5544</v>
      </c>
      <c r="B5546" s="15"/>
      <c r="C5546" s="15"/>
      <c r="D5546" s="16">
        <v>404726.77</v>
      </c>
      <c r="E5546" s="16"/>
      <c r="F5546" s="7">
        <v>422606.06</v>
      </c>
      <c r="G5546" s="14">
        <f t="shared" si="86"/>
        <v>104.41761981793296</v>
      </c>
    </row>
    <row r="5547" spans="1:7" ht="12" customHeight="1" outlineLevel="1" x14ac:dyDescent="0.2">
      <c r="A5547" s="15" t="s">
        <v>5545</v>
      </c>
      <c r="B5547" s="15"/>
      <c r="C5547" s="15"/>
      <c r="D5547" s="16">
        <v>115518.06</v>
      </c>
      <c r="E5547" s="16"/>
      <c r="F5547" s="7">
        <v>101402.62</v>
      </c>
      <c r="G5547" s="14">
        <f t="shared" si="86"/>
        <v>87.780750473129473</v>
      </c>
    </row>
    <row r="5548" spans="1:7" ht="12" customHeight="1" outlineLevel="1" x14ac:dyDescent="0.2">
      <c r="A5548" s="15" t="s">
        <v>5546</v>
      </c>
      <c r="B5548" s="15"/>
      <c r="C5548" s="15"/>
      <c r="D5548" s="16">
        <v>1755335.36</v>
      </c>
      <c r="E5548" s="16"/>
      <c r="F5548" s="7">
        <v>1323691.1399999999</v>
      </c>
      <c r="G5548" s="14">
        <f t="shared" si="86"/>
        <v>75.409586690032825</v>
      </c>
    </row>
    <row r="5549" spans="1:7" ht="12" customHeight="1" outlineLevel="1" x14ac:dyDescent="0.2">
      <c r="A5549" s="15" t="s">
        <v>5547</v>
      </c>
      <c r="B5549" s="15"/>
      <c r="C5549" s="15"/>
      <c r="D5549" s="16">
        <v>1761321.07</v>
      </c>
      <c r="E5549" s="16"/>
      <c r="F5549" s="7">
        <v>1549299.94</v>
      </c>
      <c r="G5549" s="14">
        <f t="shared" si="86"/>
        <v>87.962380419374639</v>
      </c>
    </row>
    <row r="5550" spans="1:7" ht="12" customHeight="1" outlineLevel="1" x14ac:dyDescent="0.2">
      <c r="A5550" s="15" t="s">
        <v>5548</v>
      </c>
      <c r="B5550" s="15"/>
      <c r="C5550" s="15"/>
      <c r="D5550" s="16">
        <v>1755747.48</v>
      </c>
      <c r="E5550" s="16"/>
      <c r="F5550" s="7">
        <v>1573160.83</v>
      </c>
      <c r="G5550" s="14">
        <f t="shared" si="86"/>
        <v>89.600631521339281</v>
      </c>
    </row>
    <row r="5551" spans="1:7" ht="12" customHeight="1" outlineLevel="1" x14ac:dyDescent="0.2">
      <c r="A5551" s="15" t="s">
        <v>5549</v>
      </c>
      <c r="B5551" s="15"/>
      <c r="C5551" s="15"/>
      <c r="D5551" s="16">
        <v>1723161.11</v>
      </c>
      <c r="E5551" s="16"/>
      <c r="F5551" s="7">
        <v>1538215.12</v>
      </c>
      <c r="G5551" s="14">
        <f t="shared" si="86"/>
        <v>89.267051761631279</v>
      </c>
    </row>
    <row r="5552" spans="1:7" ht="12" customHeight="1" outlineLevel="1" x14ac:dyDescent="0.2">
      <c r="A5552" s="15" t="s">
        <v>5550</v>
      </c>
      <c r="B5552" s="15"/>
      <c r="C5552" s="15"/>
      <c r="D5552" s="16">
        <v>1726411.17</v>
      </c>
      <c r="E5552" s="16"/>
      <c r="F5552" s="7">
        <v>1417411.58</v>
      </c>
      <c r="G5552" s="14">
        <f t="shared" si="86"/>
        <v>82.101622407829993</v>
      </c>
    </row>
    <row r="5553" spans="1:7" ht="12" customHeight="1" outlineLevel="1" x14ac:dyDescent="0.2">
      <c r="A5553" s="15" t="s">
        <v>5551</v>
      </c>
      <c r="B5553" s="15"/>
      <c r="C5553" s="15"/>
      <c r="D5553" s="16">
        <v>1800161.07</v>
      </c>
      <c r="E5553" s="16"/>
      <c r="F5553" s="7">
        <v>1217126.9099999999</v>
      </c>
      <c r="G5553" s="14">
        <f t="shared" si="86"/>
        <v>67.612111509555078</v>
      </c>
    </row>
    <row r="5554" spans="1:7" ht="12" customHeight="1" outlineLevel="1" x14ac:dyDescent="0.2">
      <c r="A5554" s="15" t="s">
        <v>5552</v>
      </c>
      <c r="B5554" s="15"/>
      <c r="C5554" s="15"/>
      <c r="D5554" s="16">
        <v>2180815.9700000002</v>
      </c>
      <c r="E5554" s="16"/>
      <c r="F5554" s="7">
        <v>1848122.13</v>
      </c>
      <c r="G5554" s="14">
        <f t="shared" si="86"/>
        <v>84.744524775283978</v>
      </c>
    </row>
    <row r="5555" spans="1:7" ht="12" customHeight="1" outlineLevel="1" x14ac:dyDescent="0.2">
      <c r="A5555" s="15" t="s">
        <v>5553</v>
      </c>
      <c r="B5555" s="15"/>
      <c r="C5555" s="15"/>
      <c r="D5555" s="16">
        <v>149217.06</v>
      </c>
      <c r="E5555" s="16"/>
      <c r="F5555" s="7">
        <v>129911.67999999999</v>
      </c>
      <c r="G5555" s="14">
        <f t="shared" si="86"/>
        <v>87.062216612497252</v>
      </c>
    </row>
    <row r="5556" spans="1:7" ht="12" customHeight="1" outlineLevel="1" x14ac:dyDescent="0.2">
      <c r="A5556" s="15" t="s">
        <v>5554</v>
      </c>
      <c r="B5556" s="15"/>
      <c r="C5556" s="15"/>
      <c r="D5556" s="16">
        <v>1689051.82</v>
      </c>
      <c r="E5556" s="16"/>
      <c r="F5556" s="7">
        <v>1686087.43</v>
      </c>
      <c r="G5556" s="14">
        <f t="shared" si="86"/>
        <v>99.824493839389717</v>
      </c>
    </row>
    <row r="5557" spans="1:7" ht="12" customHeight="1" outlineLevel="1" x14ac:dyDescent="0.2">
      <c r="A5557" s="15" t="s">
        <v>5555</v>
      </c>
      <c r="B5557" s="15"/>
      <c r="C5557" s="15"/>
      <c r="D5557" s="16">
        <v>1657963.16</v>
      </c>
      <c r="E5557" s="16"/>
      <c r="F5557" s="7">
        <v>1449470.51</v>
      </c>
      <c r="G5557" s="14">
        <f t="shared" si="86"/>
        <v>87.424771850781056</v>
      </c>
    </row>
    <row r="5558" spans="1:7" ht="12" customHeight="1" outlineLevel="1" x14ac:dyDescent="0.2">
      <c r="A5558" s="15" t="s">
        <v>5556</v>
      </c>
      <c r="B5558" s="15"/>
      <c r="C5558" s="15"/>
      <c r="D5558" s="17">
        <v>111969.9</v>
      </c>
      <c r="E5558" s="17"/>
      <c r="F5558" s="7">
        <v>109256.51</v>
      </c>
      <c r="G5558" s="14">
        <f t="shared" si="86"/>
        <v>97.576679089648195</v>
      </c>
    </row>
    <row r="5559" spans="1:7" ht="12" customHeight="1" outlineLevel="1" x14ac:dyDescent="0.2">
      <c r="A5559" s="15" t="s">
        <v>5557</v>
      </c>
      <c r="B5559" s="15"/>
      <c r="C5559" s="15"/>
      <c r="D5559" s="16">
        <v>835043.88</v>
      </c>
      <c r="E5559" s="16"/>
      <c r="F5559" s="7">
        <v>839502.48</v>
      </c>
      <c r="G5559" s="14">
        <f t="shared" si="86"/>
        <v>100.53393601303921</v>
      </c>
    </row>
    <row r="5560" spans="1:7" ht="12" customHeight="1" outlineLevel="1" x14ac:dyDescent="0.2">
      <c r="A5560" s="15" t="s">
        <v>5558</v>
      </c>
      <c r="B5560" s="15"/>
      <c r="C5560" s="15"/>
      <c r="D5560" s="16">
        <v>4595.72</v>
      </c>
      <c r="E5560" s="16"/>
      <c r="F5560" s="2"/>
      <c r="G5560" s="14">
        <f t="shared" si="86"/>
        <v>0</v>
      </c>
    </row>
    <row r="5561" spans="1:7" ht="12" customHeight="1" outlineLevel="1" x14ac:dyDescent="0.2">
      <c r="A5561" s="15" t="s">
        <v>5559</v>
      </c>
      <c r="B5561" s="15"/>
      <c r="C5561" s="15"/>
      <c r="D5561" s="16">
        <v>746202.77</v>
      </c>
      <c r="E5561" s="16"/>
      <c r="F5561" s="5">
        <v>689565.1</v>
      </c>
      <c r="G5561" s="14">
        <f t="shared" si="86"/>
        <v>92.409882102153006</v>
      </c>
    </row>
    <row r="5562" spans="1:7" ht="12" customHeight="1" outlineLevel="1" x14ac:dyDescent="0.2">
      <c r="A5562" s="15" t="s">
        <v>5560</v>
      </c>
      <c r="B5562" s="15"/>
      <c r="C5562" s="15"/>
      <c r="D5562" s="16">
        <v>1088738.1200000001</v>
      </c>
      <c r="E5562" s="16"/>
      <c r="F5562" s="7">
        <v>1002822.26</v>
      </c>
      <c r="G5562" s="14">
        <f t="shared" si="86"/>
        <v>92.108675316705174</v>
      </c>
    </row>
    <row r="5563" spans="1:7" ht="12" customHeight="1" outlineLevel="1" x14ac:dyDescent="0.2">
      <c r="A5563" s="15" t="s">
        <v>5561</v>
      </c>
      <c r="B5563" s="15"/>
      <c r="C5563" s="15"/>
      <c r="D5563" s="16">
        <v>1103668.46</v>
      </c>
      <c r="E5563" s="16"/>
      <c r="F5563" s="7">
        <v>1058470.02</v>
      </c>
      <c r="G5563" s="14">
        <f t="shared" si="86"/>
        <v>95.904708557133191</v>
      </c>
    </row>
    <row r="5564" spans="1:7" ht="12" customHeight="1" outlineLevel="1" x14ac:dyDescent="0.2">
      <c r="A5564" s="15" t="s">
        <v>5562</v>
      </c>
      <c r="B5564" s="15"/>
      <c r="C5564" s="15"/>
      <c r="D5564" s="16">
        <v>1090917.69</v>
      </c>
      <c r="E5564" s="16"/>
      <c r="F5564" s="7">
        <v>1088030.78</v>
      </c>
      <c r="G5564" s="14">
        <f t="shared" si="86"/>
        <v>99.735368669289798</v>
      </c>
    </row>
    <row r="5565" spans="1:7" ht="12" customHeight="1" outlineLevel="1" x14ac:dyDescent="0.2">
      <c r="A5565" s="15" t="s">
        <v>5563</v>
      </c>
      <c r="B5565" s="15"/>
      <c r="C5565" s="15"/>
      <c r="D5565" s="16">
        <v>744044.06</v>
      </c>
      <c r="E5565" s="16"/>
      <c r="F5565" s="7">
        <v>684107.36</v>
      </c>
      <c r="G5565" s="14">
        <f t="shared" si="86"/>
        <v>91.944468987495171</v>
      </c>
    </row>
    <row r="5566" spans="1:7" ht="12" customHeight="1" outlineLevel="1" x14ac:dyDescent="0.2">
      <c r="A5566" s="15" t="s">
        <v>5564</v>
      </c>
      <c r="B5566" s="15"/>
      <c r="C5566" s="15"/>
      <c r="D5566" s="16">
        <v>805195.73</v>
      </c>
      <c r="E5566" s="16"/>
      <c r="F5566" s="7">
        <v>759345.58</v>
      </c>
      <c r="G5566" s="14">
        <f t="shared" si="86"/>
        <v>94.305713717582677</v>
      </c>
    </row>
    <row r="5567" spans="1:7" ht="12" customHeight="1" outlineLevel="1" x14ac:dyDescent="0.2">
      <c r="A5567" s="15" t="s">
        <v>5565</v>
      </c>
      <c r="B5567" s="15"/>
      <c r="C5567" s="15"/>
      <c r="D5567" s="16">
        <v>799839.11</v>
      </c>
      <c r="E5567" s="16"/>
      <c r="F5567" s="7">
        <v>706333.01</v>
      </c>
      <c r="G5567" s="14">
        <f t="shared" si="86"/>
        <v>88.30938637146663</v>
      </c>
    </row>
    <row r="5568" spans="1:7" ht="12" customHeight="1" outlineLevel="1" x14ac:dyDescent="0.2">
      <c r="A5568" s="15" t="s">
        <v>5566</v>
      </c>
      <c r="B5568" s="15"/>
      <c r="C5568" s="15"/>
      <c r="D5568" s="17">
        <v>1092372.8</v>
      </c>
      <c r="E5568" s="17"/>
      <c r="F5568" s="7">
        <v>963828.57</v>
      </c>
      <c r="G5568" s="14">
        <f t="shared" si="86"/>
        <v>88.232567672867717</v>
      </c>
    </row>
    <row r="5569" spans="1:7" ht="12" customHeight="1" outlineLevel="1" x14ac:dyDescent="0.2">
      <c r="A5569" s="15" t="s">
        <v>5567</v>
      </c>
      <c r="B5569" s="15"/>
      <c r="C5569" s="15"/>
      <c r="D5569" s="16">
        <v>4660.4799999999996</v>
      </c>
      <c r="E5569" s="16"/>
      <c r="F5569" s="2"/>
      <c r="G5569" s="14">
        <f t="shared" si="86"/>
        <v>0</v>
      </c>
    </row>
    <row r="5570" spans="1:7" ht="12" customHeight="1" outlineLevel="1" x14ac:dyDescent="0.2">
      <c r="A5570" s="15" t="s">
        <v>5568</v>
      </c>
      <c r="B5570" s="15"/>
      <c r="C5570" s="15"/>
      <c r="D5570" s="16">
        <v>820110.91</v>
      </c>
      <c r="E5570" s="16"/>
      <c r="F5570" s="7">
        <v>686290.98</v>
      </c>
      <c r="G5570" s="14">
        <f t="shared" si="86"/>
        <v>83.682703355330318</v>
      </c>
    </row>
    <row r="5571" spans="1:7" ht="12" customHeight="1" outlineLevel="1" x14ac:dyDescent="0.2">
      <c r="A5571" s="15" t="s">
        <v>5569</v>
      </c>
      <c r="B5571" s="15"/>
      <c r="C5571" s="15"/>
      <c r="D5571" s="16">
        <v>421618.17</v>
      </c>
      <c r="E5571" s="16"/>
      <c r="F5571" s="7">
        <v>189433.55</v>
      </c>
      <c r="G5571" s="14">
        <f t="shared" si="86"/>
        <v>44.93012006574574</v>
      </c>
    </row>
    <row r="5572" spans="1:7" ht="12" customHeight="1" outlineLevel="1" x14ac:dyDescent="0.2">
      <c r="A5572" s="15" t="s">
        <v>5570</v>
      </c>
      <c r="B5572" s="15"/>
      <c r="C5572" s="15"/>
      <c r="D5572" s="16">
        <v>798312.65</v>
      </c>
      <c r="E5572" s="16"/>
      <c r="F5572" s="7">
        <v>700008.65</v>
      </c>
      <c r="G5572" s="14">
        <f t="shared" ref="G5572:G5635" si="87">F5572/D5572*100</f>
        <v>87.686027523176534</v>
      </c>
    </row>
    <row r="5573" spans="1:7" ht="12" customHeight="1" outlineLevel="1" x14ac:dyDescent="0.2">
      <c r="A5573" s="15" t="s">
        <v>5571</v>
      </c>
      <c r="B5573" s="15"/>
      <c r="C5573" s="15"/>
      <c r="D5573" s="16">
        <v>670565.43999999994</v>
      </c>
      <c r="E5573" s="16"/>
      <c r="F5573" s="7">
        <v>489347.23</v>
      </c>
      <c r="G5573" s="14">
        <f t="shared" si="87"/>
        <v>72.975313192400733</v>
      </c>
    </row>
    <row r="5574" spans="1:7" ht="12" customHeight="1" outlineLevel="1" x14ac:dyDescent="0.2">
      <c r="A5574" s="15" t="s">
        <v>5572</v>
      </c>
      <c r="B5574" s="15"/>
      <c r="C5574" s="15"/>
      <c r="D5574" s="16">
        <v>826301.18</v>
      </c>
      <c r="E5574" s="16"/>
      <c r="F5574" s="7">
        <v>764261.83</v>
      </c>
      <c r="G5574" s="14">
        <f t="shared" si="87"/>
        <v>92.491920439953859</v>
      </c>
    </row>
    <row r="5575" spans="1:7" ht="12" customHeight="1" outlineLevel="1" x14ac:dyDescent="0.2">
      <c r="A5575" s="15" t="s">
        <v>5573</v>
      </c>
      <c r="B5575" s="15"/>
      <c r="C5575" s="15"/>
      <c r="D5575" s="16">
        <v>1113259.58</v>
      </c>
      <c r="E5575" s="16"/>
      <c r="F5575" s="7">
        <v>1108788.42</v>
      </c>
      <c r="G5575" s="14">
        <f t="shared" si="87"/>
        <v>99.59837219635692</v>
      </c>
    </row>
    <row r="5576" spans="1:7" ht="12" customHeight="1" outlineLevel="1" x14ac:dyDescent="0.2">
      <c r="A5576" s="15" t="s">
        <v>5574</v>
      </c>
      <c r="B5576" s="15"/>
      <c r="C5576" s="15"/>
      <c r="D5576" s="16">
        <v>1074084.33</v>
      </c>
      <c r="E5576" s="16"/>
      <c r="F5576" s="7">
        <v>1030990.91</v>
      </c>
      <c r="G5576" s="14">
        <f t="shared" si="87"/>
        <v>95.987892310094495</v>
      </c>
    </row>
    <row r="5577" spans="1:7" ht="12" customHeight="1" outlineLevel="1" x14ac:dyDescent="0.2">
      <c r="A5577" s="15" t="s">
        <v>5575</v>
      </c>
      <c r="B5577" s="15"/>
      <c r="C5577" s="15"/>
      <c r="D5577" s="16">
        <v>767238.98</v>
      </c>
      <c r="E5577" s="16"/>
      <c r="F5577" s="7">
        <v>725785.85</v>
      </c>
      <c r="G5577" s="14">
        <f t="shared" si="87"/>
        <v>94.597103238941273</v>
      </c>
    </row>
    <row r="5578" spans="1:7" ht="12" customHeight="1" outlineLevel="1" x14ac:dyDescent="0.2">
      <c r="A5578" s="15" t="s">
        <v>5576</v>
      </c>
      <c r="B5578" s="15"/>
      <c r="C5578" s="15"/>
      <c r="D5578" s="16">
        <v>668224.25</v>
      </c>
      <c r="E5578" s="16"/>
      <c r="F5578" s="7">
        <v>665503.93000000005</v>
      </c>
      <c r="G5578" s="14">
        <f t="shared" si="87"/>
        <v>99.592903130947434</v>
      </c>
    </row>
    <row r="5579" spans="1:7" ht="12" customHeight="1" outlineLevel="1" x14ac:dyDescent="0.2">
      <c r="A5579" s="15" t="s">
        <v>5577</v>
      </c>
      <c r="B5579" s="15"/>
      <c r="C5579" s="15"/>
      <c r="D5579" s="16">
        <v>622597.11</v>
      </c>
      <c r="E5579" s="16"/>
      <c r="F5579" s="7">
        <v>609195.68000000005</v>
      </c>
      <c r="G5579" s="14">
        <f t="shared" si="87"/>
        <v>97.847495630039148</v>
      </c>
    </row>
    <row r="5580" spans="1:7" ht="12" customHeight="1" outlineLevel="1" x14ac:dyDescent="0.2">
      <c r="A5580" s="15" t="s">
        <v>5578</v>
      </c>
      <c r="B5580" s="15"/>
      <c r="C5580" s="15"/>
      <c r="D5580" s="16">
        <v>742548.65</v>
      </c>
      <c r="E5580" s="16"/>
      <c r="F5580" s="7">
        <v>737555.16</v>
      </c>
      <c r="G5580" s="14">
        <f t="shared" si="87"/>
        <v>99.327520156423418</v>
      </c>
    </row>
    <row r="5581" spans="1:7" ht="12" customHeight="1" outlineLevel="1" x14ac:dyDescent="0.2">
      <c r="A5581" s="15" t="s">
        <v>5579</v>
      </c>
      <c r="B5581" s="15"/>
      <c r="C5581" s="15"/>
      <c r="D5581" s="16">
        <v>1443859.67</v>
      </c>
      <c r="E5581" s="16"/>
      <c r="F5581" s="7">
        <v>1455080.58</v>
      </c>
      <c r="G5581" s="14">
        <f t="shared" si="87"/>
        <v>100.77714685389059</v>
      </c>
    </row>
    <row r="5582" spans="1:7" ht="12" customHeight="1" outlineLevel="1" x14ac:dyDescent="0.2">
      <c r="A5582" s="15" t="s">
        <v>5580</v>
      </c>
      <c r="B5582" s="15"/>
      <c r="C5582" s="15"/>
      <c r="D5582" s="16">
        <v>1402373.44</v>
      </c>
      <c r="E5582" s="16"/>
      <c r="F5582" s="7">
        <v>1382173.25</v>
      </c>
      <c r="G5582" s="14">
        <f t="shared" si="87"/>
        <v>98.559571265126081</v>
      </c>
    </row>
    <row r="5583" spans="1:7" ht="12" customHeight="1" outlineLevel="1" x14ac:dyDescent="0.2">
      <c r="A5583" s="15" t="s">
        <v>5581</v>
      </c>
      <c r="B5583" s="15"/>
      <c r="C5583" s="15"/>
      <c r="D5583" s="16">
        <v>1402595.84</v>
      </c>
      <c r="E5583" s="16"/>
      <c r="F5583" s="7">
        <v>1221037.4099999999</v>
      </c>
      <c r="G5583" s="14">
        <f t="shared" si="87"/>
        <v>87.055541958544509</v>
      </c>
    </row>
    <row r="5584" spans="1:7" ht="12" customHeight="1" outlineLevel="1" x14ac:dyDescent="0.2">
      <c r="A5584" s="15" t="s">
        <v>5582</v>
      </c>
      <c r="B5584" s="15"/>
      <c r="C5584" s="15"/>
      <c r="D5584" s="16">
        <v>1458264.88</v>
      </c>
      <c r="E5584" s="16"/>
      <c r="F5584" s="7">
        <v>1430942.92</v>
      </c>
      <c r="G5584" s="14">
        <f t="shared" si="87"/>
        <v>98.126406226007447</v>
      </c>
    </row>
    <row r="5585" spans="1:7" ht="12" customHeight="1" outlineLevel="1" x14ac:dyDescent="0.2">
      <c r="A5585" s="15" t="s">
        <v>5583</v>
      </c>
      <c r="B5585" s="15"/>
      <c r="C5585" s="15"/>
      <c r="D5585" s="16">
        <v>1444650.46</v>
      </c>
      <c r="E5585" s="16"/>
      <c r="F5585" s="7">
        <v>1228445.9099999999</v>
      </c>
      <c r="G5585" s="14">
        <f t="shared" si="87"/>
        <v>85.034127217181648</v>
      </c>
    </row>
    <row r="5586" spans="1:7" ht="12" customHeight="1" outlineLevel="1" x14ac:dyDescent="0.2">
      <c r="A5586" s="15" t="s">
        <v>5584</v>
      </c>
      <c r="B5586" s="15"/>
      <c r="C5586" s="15"/>
      <c r="D5586" s="16">
        <v>1452246.31</v>
      </c>
      <c r="E5586" s="16"/>
      <c r="F5586" s="7">
        <v>1496501.28</v>
      </c>
      <c r="G5586" s="14">
        <f t="shared" si="87"/>
        <v>103.04734601115977</v>
      </c>
    </row>
    <row r="5587" spans="1:7" ht="12" customHeight="1" outlineLevel="1" x14ac:dyDescent="0.2">
      <c r="A5587" s="15" t="s">
        <v>5585</v>
      </c>
      <c r="B5587" s="15"/>
      <c r="C5587" s="15"/>
      <c r="D5587" s="16">
        <v>719434.35</v>
      </c>
      <c r="E5587" s="16"/>
      <c r="F5587" s="7">
        <v>711689.06</v>
      </c>
      <c r="G5587" s="14">
        <f t="shared" si="87"/>
        <v>98.923419489213998</v>
      </c>
    </row>
    <row r="5588" spans="1:7" ht="12" customHeight="1" outlineLevel="1" x14ac:dyDescent="0.2">
      <c r="A5588" s="15" t="s">
        <v>5586</v>
      </c>
      <c r="B5588" s="15"/>
      <c r="C5588" s="15"/>
      <c r="D5588" s="16">
        <v>4298479.47</v>
      </c>
      <c r="E5588" s="16"/>
      <c r="F5588" s="7">
        <v>4040225.57</v>
      </c>
      <c r="G5588" s="14">
        <f t="shared" si="87"/>
        <v>93.991970839865374</v>
      </c>
    </row>
    <row r="5589" spans="1:7" ht="12" customHeight="1" outlineLevel="1" x14ac:dyDescent="0.2">
      <c r="A5589" s="15" t="s">
        <v>5587</v>
      </c>
      <c r="B5589" s="15"/>
      <c r="C5589" s="15"/>
      <c r="D5589" s="16">
        <v>4002652.92</v>
      </c>
      <c r="E5589" s="16"/>
      <c r="F5589" s="7">
        <v>3922848.89</v>
      </c>
      <c r="G5589" s="14">
        <f t="shared" si="87"/>
        <v>98.00622158365907</v>
      </c>
    </row>
    <row r="5590" spans="1:7" ht="12" customHeight="1" outlineLevel="1" x14ac:dyDescent="0.2">
      <c r="A5590" s="15" t="s">
        <v>5588</v>
      </c>
      <c r="B5590" s="15"/>
      <c r="C5590" s="15"/>
      <c r="D5590" s="16">
        <v>1107940.79</v>
      </c>
      <c r="E5590" s="16"/>
      <c r="F5590" s="7">
        <v>1028472.55</v>
      </c>
      <c r="G5590" s="14">
        <f t="shared" si="87"/>
        <v>92.827392879000328</v>
      </c>
    </row>
    <row r="5591" spans="1:7" ht="12" customHeight="1" outlineLevel="1" x14ac:dyDescent="0.2">
      <c r="A5591" s="15" t="s">
        <v>5589</v>
      </c>
      <c r="B5591" s="15"/>
      <c r="C5591" s="15"/>
      <c r="D5591" s="16">
        <v>685708.85</v>
      </c>
      <c r="E5591" s="16"/>
      <c r="F5591" s="7">
        <v>669559.24</v>
      </c>
      <c r="G5591" s="14">
        <f t="shared" si="87"/>
        <v>97.644829872036794</v>
      </c>
    </row>
    <row r="5592" spans="1:7" ht="12" customHeight="1" outlineLevel="1" x14ac:dyDescent="0.2">
      <c r="A5592" s="15" t="s">
        <v>5590</v>
      </c>
      <c r="B5592" s="15"/>
      <c r="C5592" s="15"/>
      <c r="D5592" s="16">
        <v>671363.03</v>
      </c>
      <c r="E5592" s="16"/>
      <c r="F5592" s="7">
        <v>634223.11</v>
      </c>
      <c r="G5592" s="14">
        <f t="shared" si="87"/>
        <v>94.467982545896206</v>
      </c>
    </row>
    <row r="5593" spans="1:7" ht="12" customHeight="1" outlineLevel="1" x14ac:dyDescent="0.2">
      <c r="A5593" s="15" t="s">
        <v>5591</v>
      </c>
      <c r="B5593" s="15"/>
      <c r="C5593" s="15"/>
      <c r="D5593" s="16">
        <v>1298380.54</v>
      </c>
      <c r="E5593" s="16"/>
      <c r="F5593" s="7">
        <v>1246744.8500000001</v>
      </c>
      <c r="G5593" s="14">
        <f t="shared" si="87"/>
        <v>96.023069631034375</v>
      </c>
    </row>
    <row r="5594" spans="1:7" ht="12" customHeight="1" outlineLevel="1" x14ac:dyDescent="0.2">
      <c r="A5594" s="15" t="s">
        <v>5592</v>
      </c>
      <c r="B5594" s="15"/>
      <c r="C5594" s="15"/>
      <c r="D5594" s="17">
        <v>1234435.6000000001</v>
      </c>
      <c r="E5594" s="17"/>
      <c r="F5594" s="7">
        <v>1223366.52</v>
      </c>
      <c r="G5594" s="14">
        <f t="shared" si="87"/>
        <v>99.103308426944253</v>
      </c>
    </row>
    <row r="5595" spans="1:7" ht="12" customHeight="1" outlineLevel="1" x14ac:dyDescent="0.2">
      <c r="A5595" s="15" t="s">
        <v>5593</v>
      </c>
      <c r="B5595" s="15"/>
      <c r="C5595" s="15"/>
      <c r="D5595" s="16">
        <v>1267979.6499999999</v>
      </c>
      <c r="E5595" s="16"/>
      <c r="F5595" s="7">
        <v>1279484.01</v>
      </c>
      <c r="G5595" s="14">
        <f t="shared" si="87"/>
        <v>100.90729847281068</v>
      </c>
    </row>
    <row r="5596" spans="1:7" ht="12" customHeight="1" outlineLevel="1" x14ac:dyDescent="0.2">
      <c r="A5596" s="15" t="s">
        <v>5594</v>
      </c>
      <c r="B5596" s="15"/>
      <c r="C5596" s="15"/>
      <c r="D5596" s="16">
        <v>690893.92</v>
      </c>
      <c r="E5596" s="16"/>
      <c r="F5596" s="7">
        <v>566114.43000000005</v>
      </c>
      <c r="G5596" s="14">
        <f t="shared" si="87"/>
        <v>81.939414085450352</v>
      </c>
    </row>
    <row r="5597" spans="1:7" ht="12" customHeight="1" outlineLevel="1" x14ac:dyDescent="0.2">
      <c r="A5597" s="15" t="s">
        <v>5595</v>
      </c>
      <c r="B5597" s="15"/>
      <c r="C5597" s="15"/>
      <c r="D5597" s="16">
        <v>465956.87</v>
      </c>
      <c r="E5597" s="16"/>
      <c r="F5597" s="5">
        <v>438663.1</v>
      </c>
      <c r="G5597" s="14">
        <f t="shared" si="87"/>
        <v>94.142425671285835</v>
      </c>
    </row>
    <row r="5598" spans="1:7" ht="12" customHeight="1" outlineLevel="1" x14ac:dyDescent="0.2">
      <c r="A5598" s="15" t="s">
        <v>5596</v>
      </c>
      <c r="B5598" s="15"/>
      <c r="C5598" s="15"/>
      <c r="D5598" s="16">
        <v>461589.66</v>
      </c>
      <c r="E5598" s="16"/>
      <c r="F5598" s="7">
        <v>454251.53</v>
      </c>
      <c r="G5598" s="14">
        <f t="shared" si="87"/>
        <v>98.410248184502237</v>
      </c>
    </row>
    <row r="5599" spans="1:7" ht="12" customHeight="1" outlineLevel="1" x14ac:dyDescent="0.2">
      <c r="A5599" s="15" t="s">
        <v>5597</v>
      </c>
      <c r="B5599" s="15"/>
      <c r="C5599" s="15"/>
      <c r="D5599" s="16">
        <v>811938.02</v>
      </c>
      <c r="E5599" s="16"/>
      <c r="F5599" s="7">
        <v>775960.08</v>
      </c>
      <c r="G5599" s="14">
        <f t="shared" si="87"/>
        <v>95.568880984289905</v>
      </c>
    </row>
    <row r="5600" spans="1:7" ht="12" customHeight="1" outlineLevel="1" x14ac:dyDescent="0.2">
      <c r="A5600" s="15" t="s">
        <v>5598</v>
      </c>
      <c r="B5600" s="15"/>
      <c r="C5600" s="15"/>
      <c r="D5600" s="16">
        <v>820814.01</v>
      </c>
      <c r="E5600" s="16"/>
      <c r="F5600" s="7">
        <v>819455.06</v>
      </c>
      <c r="G5600" s="14">
        <f t="shared" si="87"/>
        <v>99.834438742097007</v>
      </c>
    </row>
    <row r="5601" spans="1:7" ht="12" customHeight="1" outlineLevel="1" x14ac:dyDescent="0.2">
      <c r="A5601" s="15" t="s">
        <v>5599</v>
      </c>
      <c r="B5601" s="15"/>
      <c r="C5601" s="15"/>
      <c r="D5601" s="16">
        <v>8954.89</v>
      </c>
      <c r="E5601" s="16"/>
      <c r="F5601" s="2"/>
      <c r="G5601" s="14">
        <f t="shared" si="87"/>
        <v>0</v>
      </c>
    </row>
    <row r="5602" spans="1:7" ht="12" customHeight="1" outlineLevel="1" x14ac:dyDescent="0.2">
      <c r="A5602" s="15" t="s">
        <v>5600</v>
      </c>
      <c r="B5602" s="15"/>
      <c r="C5602" s="15"/>
      <c r="D5602" s="16">
        <v>835876.29</v>
      </c>
      <c r="E5602" s="16"/>
      <c r="F5602" s="7">
        <v>691473.73</v>
      </c>
      <c r="G5602" s="14">
        <f t="shared" si="87"/>
        <v>82.724410091833079</v>
      </c>
    </row>
    <row r="5603" spans="1:7" ht="12" customHeight="1" outlineLevel="1" x14ac:dyDescent="0.2">
      <c r="A5603" s="15" t="s">
        <v>5601</v>
      </c>
      <c r="B5603" s="15"/>
      <c r="C5603" s="15"/>
      <c r="D5603" s="16">
        <v>263564.28000000003</v>
      </c>
      <c r="E5603" s="16"/>
      <c r="F5603" s="5">
        <v>114439.2</v>
      </c>
      <c r="G5603" s="14">
        <f t="shared" si="87"/>
        <v>43.41984429756566</v>
      </c>
    </row>
    <row r="5604" spans="1:7" ht="12" customHeight="1" outlineLevel="1" x14ac:dyDescent="0.2">
      <c r="A5604" s="15" t="s">
        <v>5602</v>
      </c>
      <c r="B5604" s="15"/>
      <c r="C5604" s="15"/>
      <c r="D5604" s="16">
        <v>2267533.75</v>
      </c>
      <c r="E5604" s="16"/>
      <c r="F5604" s="7">
        <v>2265773.91</v>
      </c>
      <c r="G5604" s="14">
        <f t="shared" si="87"/>
        <v>99.922389688797367</v>
      </c>
    </row>
    <row r="5605" spans="1:7" ht="12" customHeight="1" outlineLevel="1" x14ac:dyDescent="0.2">
      <c r="A5605" s="15" t="s">
        <v>5603</v>
      </c>
      <c r="B5605" s="15"/>
      <c r="C5605" s="15"/>
      <c r="D5605" s="16">
        <v>1490202.93</v>
      </c>
      <c r="E5605" s="16"/>
      <c r="F5605" s="7">
        <v>1183301.83</v>
      </c>
      <c r="G5605" s="14">
        <f t="shared" si="87"/>
        <v>79.405415610074002</v>
      </c>
    </row>
    <row r="5606" spans="1:7" ht="12" customHeight="1" outlineLevel="1" x14ac:dyDescent="0.2">
      <c r="A5606" s="15" t="s">
        <v>5604</v>
      </c>
      <c r="B5606" s="15"/>
      <c r="C5606" s="15"/>
      <c r="D5606" s="16">
        <v>1702503.54</v>
      </c>
      <c r="E5606" s="16"/>
      <c r="F5606" s="7">
        <v>1010618.84</v>
      </c>
      <c r="G5606" s="14">
        <f t="shared" si="87"/>
        <v>59.360748230808369</v>
      </c>
    </row>
    <row r="5607" spans="1:7" ht="12" customHeight="1" outlineLevel="1" x14ac:dyDescent="0.2">
      <c r="A5607" s="15" t="s">
        <v>5605</v>
      </c>
      <c r="B5607" s="15"/>
      <c r="C5607" s="15"/>
      <c r="D5607" s="16">
        <v>518227.28</v>
      </c>
      <c r="E5607" s="16"/>
      <c r="F5607" s="7">
        <v>516333.52</v>
      </c>
      <c r="G5607" s="14">
        <f t="shared" si="87"/>
        <v>99.634569604286355</v>
      </c>
    </row>
    <row r="5608" spans="1:7" ht="12" customHeight="1" outlineLevel="1" x14ac:dyDescent="0.2">
      <c r="A5608" s="15" t="s">
        <v>5606</v>
      </c>
      <c r="B5608" s="15"/>
      <c r="C5608" s="15"/>
      <c r="D5608" s="16">
        <v>540769.43000000005</v>
      </c>
      <c r="E5608" s="16"/>
      <c r="F5608" s="7">
        <v>450844.89</v>
      </c>
      <c r="G5608" s="14">
        <f t="shared" si="87"/>
        <v>83.371001574552764</v>
      </c>
    </row>
    <row r="5609" spans="1:7" ht="12" customHeight="1" outlineLevel="1" x14ac:dyDescent="0.2">
      <c r="A5609" s="15" t="s">
        <v>5607</v>
      </c>
      <c r="B5609" s="15"/>
      <c r="C5609" s="15"/>
      <c r="D5609" s="16">
        <v>560646.31000000006</v>
      </c>
      <c r="E5609" s="16"/>
      <c r="F5609" s="7">
        <v>483504.11</v>
      </c>
      <c r="G5609" s="14">
        <f t="shared" si="87"/>
        <v>86.240487340405394</v>
      </c>
    </row>
    <row r="5610" spans="1:7" ht="12" customHeight="1" outlineLevel="1" x14ac:dyDescent="0.2">
      <c r="A5610" s="15" t="s">
        <v>5608</v>
      </c>
      <c r="B5610" s="15"/>
      <c r="C5610" s="15"/>
      <c r="D5610" s="16">
        <v>540714.81999999995</v>
      </c>
      <c r="E5610" s="16"/>
      <c r="F5610" s="7">
        <v>435277.96</v>
      </c>
      <c r="G5610" s="14">
        <f t="shared" si="87"/>
        <v>80.500467880647335</v>
      </c>
    </row>
    <row r="5611" spans="1:7" ht="12" customHeight="1" outlineLevel="1" x14ac:dyDescent="0.2">
      <c r="A5611" s="15" t="s">
        <v>5609</v>
      </c>
      <c r="B5611" s="15"/>
      <c r="C5611" s="15"/>
      <c r="D5611" s="16">
        <v>441795.94</v>
      </c>
      <c r="E5611" s="16"/>
      <c r="F5611" s="7">
        <v>338115.73</v>
      </c>
      <c r="G5611" s="14">
        <f t="shared" si="87"/>
        <v>76.532104391905449</v>
      </c>
    </row>
    <row r="5612" spans="1:7" ht="12" customHeight="1" outlineLevel="1" x14ac:dyDescent="0.2">
      <c r="A5612" s="15" t="s">
        <v>5610</v>
      </c>
      <c r="B5612" s="15"/>
      <c r="C5612" s="15"/>
      <c r="D5612" s="16">
        <v>1472783.14</v>
      </c>
      <c r="E5612" s="16"/>
      <c r="F5612" s="7">
        <v>1301401.23</v>
      </c>
      <c r="G5612" s="14">
        <f t="shared" si="87"/>
        <v>88.363398157857787</v>
      </c>
    </row>
    <row r="5613" spans="1:7" ht="12" customHeight="1" outlineLevel="1" x14ac:dyDescent="0.2">
      <c r="A5613" s="15" t="s">
        <v>5611</v>
      </c>
      <c r="B5613" s="15"/>
      <c r="C5613" s="15"/>
      <c r="D5613" s="16">
        <v>633845.97</v>
      </c>
      <c r="E5613" s="16"/>
      <c r="F5613" s="7">
        <v>630661.82999999996</v>
      </c>
      <c r="G5613" s="14">
        <f t="shared" si="87"/>
        <v>99.497647669827415</v>
      </c>
    </row>
    <row r="5614" spans="1:7" ht="12" customHeight="1" outlineLevel="1" x14ac:dyDescent="0.2">
      <c r="A5614" s="15" t="s">
        <v>5612</v>
      </c>
      <c r="B5614" s="15"/>
      <c r="C5614" s="15"/>
      <c r="D5614" s="16">
        <v>656742.16</v>
      </c>
      <c r="E5614" s="16"/>
      <c r="F5614" s="7">
        <v>468319.23</v>
      </c>
      <c r="G5614" s="14">
        <f t="shared" si="87"/>
        <v>71.309451185530705</v>
      </c>
    </row>
    <row r="5615" spans="1:7" ht="12" customHeight="1" outlineLevel="1" x14ac:dyDescent="0.2">
      <c r="A5615" s="15" t="s">
        <v>5613</v>
      </c>
      <c r="B5615" s="15"/>
      <c r="C5615" s="15"/>
      <c r="D5615" s="16">
        <v>643265.15</v>
      </c>
      <c r="E5615" s="16"/>
      <c r="F5615" s="7">
        <v>523818.17</v>
      </c>
      <c r="G5615" s="14">
        <f t="shared" si="87"/>
        <v>81.431143906987643</v>
      </c>
    </row>
    <row r="5616" spans="1:7" ht="12" customHeight="1" outlineLevel="1" x14ac:dyDescent="0.2">
      <c r="A5616" s="15" t="s">
        <v>5614</v>
      </c>
      <c r="B5616" s="15"/>
      <c r="C5616" s="15"/>
      <c r="D5616" s="16">
        <v>734158.38</v>
      </c>
      <c r="E5616" s="16"/>
      <c r="F5616" s="7">
        <v>606718.37</v>
      </c>
      <c r="G5616" s="14">
        <f t="shared" si="87"/>
        <v>82.641346408114273</v>
      </c>
    </row>
    <row r="5617" spans="1:7" ht="12" customHeight="1" outlineLevel="1" x14ac:dyDescent="0.2">
      <c r="A5617" s="15" t="s">
        <v>5615</v>
      </c>
      <c r="B5617" s="15"/>
      <c r="C5617" s="15"/>
      <c r="D5617" s="16">
        <v>613257.51</v>
      </c>
      <c r="E5617" s="16"/>
      <c r="F5617" s="7">
        <v>589720.25</v>
      </c>
      <c r="G5617" s="14">
        <f t="shared" si="87"/>
        <v>96.161928779314906</v>
      </c>
    </row>
    <row r="5618" spans="1:7" ht="12" customHeight="1" outlineLevel="1" x14ac:dyDescent="0.2">
      <c r="A5618" s="15" t="s">
        <v>5616</v>
      </c>
      <c r="B5618" s="15"/>
      <c r="C5618" s="15"/>
      <c r="D5618" s="16">
        <v>622509.93999999994</v>
      </c>
      <c r="E5618" s="16"/>
      <c r="F5618" s="7">
        <v>617054.81999999995</v>
      </c>
      <c r="G5618" s="14">
        <f t="shared" si="87"/>
        <v>99.123689494821562</v>
      </c>
    </row>
    <row r="5619" spans="1:7" ht="12" customHeight="1" outlineLevel="1" x14ac:dyDescent="0.2">
      <c r="A5619" s="15" t="s">
        <v>5617</v>
      </c>
      <c r="B5619" s="15"/>
      <c r="C5619" s="15"/>
      <c r="D5619" s="16">
        <v>604354.14</v>
      </c>
      <c r="E5619" s="16"/>
      <c r="F5619" s="7">
        <v>534836.56000000006</v>
      </c>
      <c r="G5619" s="14">
        <f t="shared" si="87"/>
        <v>88.497211254315232</v>
      </c>
    </row>
    <row r="5620" spans="1:7" ht="12" customHeight="1" outlineLevel="1" x14ac:dyDescent="0.2">
      <c r="A5620" s="15" t="s">
        <v>5618</v>
      </c>
      <c r="B5620" s="15"/>
      <c r="C5620" s="15"/>
      <c r="D5620" s="16">
        <v>468297.02</v>
      </c>
      <c r="E5620" s="16"/>
      <c r="F5620" s="7">
        <v>438769.35</v>
      </c>
      <c r="G5620" s="14">
        <f t="shared" si="87"/>
        <v>93.694670531962814</v>
      </c>
    </row>
    <row r="5621" spans="1:7" ht="12" customHeight="1" outlineLevel="1" x14ac:dyDescent="0.2">
      <c r="A5621" s="15" t="s">
        <v>5619</v>
      </c>
      <c r="B5621" s="15"/>
      <c r="C5621" s="15"/>
      <c r="D5621" s="16">
        <v>621801.41</v>
      </c>
      <c r="E5621" s="16"/>
      <c r="F5621" s="5">
        <v>554489.80000000005</v>
      </c>
      <c r="G5621" s="14">
        <f t="shared" si="87"/>
        <v>89.174741498254235</v>
      </c>
    </row>
    <row r="5622" spans="1:7" ht="12" customHeight="1" outlineLevel="1" x14ac:dyDescent="0.2">
      <c r="A5622" s="15" t="s">
        <v>5620</v>
      </c>
      <c r="B5622" s="15"/>
      <c r="C5622" s="15"/>
      <c r="D5622" s="16">
        <v>496420.52</v>
      </c>
      <c r="E5622" s="16"/>
      <c r="F5622" s="7">
        <v>494288.88</v>
      </c>
      <c r="G5622" s="14">
        <f t="shared" si="87"/>
        <v>99.570597927740778</v>
      </c>
    </row>
    <row r="5623" spans="1:7" ht="12" customHeight="1" outlineLevel="1" x14ac:dyDescent="0.2">
      <c r="A5623" s="15" t="s">
        <v>5621</v>
      </c>
      <c r="B5623" s="15"/>
      <c r="C5623" s="15"/>
      <c r="D5623" s="17">
        <v>1611563.1</v>
      </c>
      <c r="E5623" s="17"/>
      <c r="F5623" s="7">
        <v>1413998.79</v>
      </c>
      <c r="G5623" s="14">
        <f t="shared" si="87"/>
        <v>87.740826902775325</v>
      </c>
    </row>
    <row r="5624" spans="1:7" ht="12" customHeight="1" outlineLevel="1" x14ac:dyDescent="0.2">
      <c r="A5624" s="15" t="s">
        <v>5622</v>
      </c>
      <c r="B5624" s="15"/>
      <c r="C5624" s="15"/>
      <c r="D5624" s="16">
        <v>1657254.29</v>
      </c>
      <c r="E5624" s="16"/>
      <c r="F5624" s="5">
        <v>1652053.2</v>
      </c>
      <c r="G5624" s="14">
        <f t="shared" si="87"/>
        <v>99.686162224386209</v>
      </c>
    </row>
    <row r="5625" spans="1:7" ht="12" customHeight="1" outlineLevel="1" x14ac:dyDescent="0.2">
      <c r="A5625" s="15" t="s">
        <v>5623</v>
      </c>
      <c r="B5625" s="15"/>
      <c r="C5625" s="15"/>
      <c r="D5625" s="16">
        <v>1532400.68</v>
      </c>
      <c r="E5625" s="16"/>
      <c r="F5625" s="7">
        <v>1374000.39</v>
      </c>
      <c r="G5625" s="14">
        <f t="shared" si="87"/>
        <v>89.663258959138545</v>
      </c>
    </row>
    <row r="5626" spans="1:7" ht="12" customHeight="1" outlineLevel="1" x14ac:dyDescent="0.2">
      <c r="A5626" s="15" t="s">
        <v>5624</v>
      </c>
      <c r="B5626" s="15"/>
      <c r="C5626" s="15"/>
      <c r="D5626" s="16">
        <v>1510735.75</v>
      </c>
      <c r="E5626" s="16"/>
      <c r="F5626" s="7">
        <v>1475450.97</v>
      </c>
      <c r="G5626" s="14">
        <f t="shared" si="87"/>
        <v>97.664397628771283</v>
      </c>
    </row>
    <row r="5627" spans="1:7" ht="12" customHeight="1" outlineLevel="1" x14ac:dyDescent="0.2">
      <c r="A5627" s="15" t="s">
        <v>5625</v>
      </c>
      <c r="B5627" s="15"/>
      <c r="C5627" s="15"/>
      <c r="D5627" s="16">
        <v>1679804.17</v>
      </c>
      <c r="E5627" s="16"/>
      <c r="F5627" s="7">
        <v>1438570.19</v>
      </c>
      <c r="G5627" s="14">
        <f t="shared" si="87"/>
        <v>85.639160545720046</v>
      </c>
    </row>
    <row r="5628" spans="1:7" ht="12" customHeight="1" outlineLevel="1" x14ac:dyDescent="0.2">
      <c r="A5628" s="15" t="s">
        <v>5626</v>
      </c>
      <c r="B5628" s="15"/>
      <c r="C5628" s="15"/>
      <c r="D5628" s="16">
        <v>1732102.32</v>
      </c>
      <c r="E5628" s="16"/>
      <c r="F5628" s="7">
        <v>1542440.42</v>
      </c>
      <c r="G5628" s="14">
        <f t="shared" si="87"/>
        <v>89.050190753165197</v>
      </c>
    </row>
    <row r="5629" spans="1:7" ht="12" customHeight="1" outlineLevel="1" x14ac:dyDescent="0.2">
      <c r="A5629" s="15" t="s">
        <v>5627</v>
      </c>
      <c r="B5629" s="15"/>
      <c r="C5629" s="15"/>
      <c r="D5629" s="17">
        <v>1505713.2</v>
      </c>
      <c r="E5629" s="17"/>
      <c r="F5629" s="7">
        <v>1398385.65</v>
      </c>
      <c r="G5629" s="14">
        <f t="shared" si="87"/>
        <v>92.87197920560169</v>
      </c>
    </row>
    <row r="5630" spans="1:7" ht="12" customHeight="1" outlineLevel="1" x14ac:dyDescent="0.2">
      <c r="A5630" s="15" t="s">
        <v>5628</v>
      </c>
      <c r="B5630" s="15"/>
      <c r="C5630" s="15"/>
      <c r="D5630" s="16">
        <v>1613612.89</v>
      </c>
      <c r="E5630" s="16"/>
      <c r="F5630" s="7">
        <v>1465674.76</v>
      </c>
      <c r="G5630" s="14">
        <f t="shared" si="87"/>
        <v>90.831869842090811</v>
      </c>
    </row>
    <row r="5631" spans="1:7" ht="12" customHeight="1" outlineLevel="1" x14ac:dyDescent="0.2">
      <c r="A5631" s="15" t="s">
        <v>5629</v>
      </c>
      <c r="B5631" s="15"/>
      <c r="C5631" s="15"/>
      <c r="D5631" s="16">
        <v>1511215.03</v>
      </c>
      <c r="E5631" s="16"/>
      <c r="F5631" s="7">
        <v>1162375.23</v>
      </c>
      <c r="G5631" s="14">
        <f t="shared" si="87"/>
        <v>76.916600677270921</v>
      </c>
    </row>
    <row r="5632" spans="1:7" ht="12" customHeight="1" outlineLevel="1" x14ac:dyDescent="0.2">
      <c r="A5632" s="15" t="s">
        <v>5630</v>
      </c>
      <c r="B5632" s="15"/>
      <c r="C5632" s="15"/>
      <c r="D5632" s="16">
        <v>1696767.96</v>
      </c>
      <c r="E5632" s="16"/>
      <c r="F5632" s="7">
        <v>1695587.73</v>
      </c>
      <c r="G5632" s="14">
        <f t="shared" si="87"/>
        <v>99.930442463093186</v>
      </c>
    </row>
    <row r="5633" spans="1:7" ht="12" customHeight="1" outlineLevel="1" x14ac:dyDescent="0.2">
      <c r="A5633" s="15" t="s">
        <v>5631</v>
      </c>
      <c r="B5633" s="15"/>
      <c r="C5633" s="15"/>
      <c r="D5633" s="16">
        <v>913059.14</v>
      </c>
      <c r="E5633" s="16"/>
      <c r="F5633" s="7">
        <v>909441.78</v>
      </c>
      <c r="G5633" s="14">
        <f t="shared" si="87"/>
        <v>99.603819748192862</v>
      </c>
    </row>
    <row r="5634" spans="1:7" ht="12" customHeight="1" outlineLevel="1" x14ac:dyDescent="0.2">
      <c r="A5634" s="15" t="s">
        <v>5632</v>
      </c>
      <c r="B5634" s="15"/>
      <c r="C5634" s="15"/>
      <c r="D5634" s="16">
        <v>783690.34</v>
      </c>
      <c r="E5634" s="16"/>
      <c r="F5634" s="7">
        <v>749291.02</v>
      </c>
      <c r="G5634" s="14">
        <f t="shared" si="87"/>
        <v>95.610597930810286</v>
      </c>
    </row>
    <row r="5635" spans="1:7" ht="12" customHeight="1" outlineLevel="1" x14ac:dyDescent="0.2">
      <c r="A5635" s="15" t="s">
        <v>5633</v>
      </c>
      <c r="B5635" s="15"/>
      <c r="C5635" s="15"/>
      <c r="D5635" s="16">
        <v>813327.67</v>
      </c>
      <c r="E5635" s="16"/>
      <c r="F5635" s="7">
        <v>782543.09</v>
      </c>
      <c r="G5635" s="14">
        <f t="shared" si="87"/>
        <v>96.214984300239038</v>
      </c>
    </row>
    <row r="5636" spans="1:7" ht="12" customHeight="1" outlineLevel="1" x14ac:dyDescent="0.2">
      <c r="A5636" s="15" t="s">
        <v>5634</v>
      </c>
      <c r="B5636" s="15"/>
      <c r="C5636" s="15"/>
      <c r="D5636" s="16">
        <v>717612.79</v>
      </c>
      <c r="E5636" s="16"/>
      <c r="F5636" s="7">
        <v>721174.02</v>
      </c>
      <c r="G5636" s="14">
        <f t="shared" ref="G5636:G5699" si="88">F5636/D5636*100</f>
        <v>100.4962606644734</v>
      </c>
    </row>
    <row r="5637" spans="1:7" ht="12" customHeight="1" outlineLevel="1" x14ac:dyDescent="0.2">
      <c r="A5637" s="15" t="s">
        <v>5635</v>
      </c>
      <c r="B5637" s="15"/>
      <c r="C5637" s="15"/>
      <c r="D5637" s="16">
        <v>469867.26</v>
      </c>
      <c r="E5637" s="16"/>
      <c r="F5637" s="7">
        <v>469867.26</v>
      </c>
      <c r="G5637" s="14">
        <f t="shared" si="88"/>
        <v>100</v>
      </c>
    </row>
    <row r="5638" spans="1:7" ht="12" customHeight="1" outlineLevel="1" x14ac:dyDescent="0.2">
      <c r="A5638" s="15" t="s">
        <v>5636</v>
      </c>
      <c r="B5638" s="15"/>
      <c r="C5638" s="15"/>
      <c r="D5638" s="16">
        <v>782963.33</v>
      </c>
      <c r="E5638" s="16"/>
      <c r="F5638" s="7">
        <v>744000.48</v>
      </c>
      <c r="G5638" s="14">
        <f t="shared" si="88"/>
        <v>95.023668605271723</v>
      </c>
    </row>
    <row r="5639" spans="1:7" ht="12" customHeight="1" outlineLevel="1" x14ac:dyDescent="0.2">
      <c r="A5639" s="15" t="s">
        <v>5637</v>
      </c>
      <c r="B5639" s="15"/>
      <c r="C5639" s="15"/>
      <c r="D5639" s="16">
        <v>779786.23</v>
      </c>
      <c r="E5639" s="16"/>
      <c r="F5639" s="7">
        <v>616206.92000000004</v>
      </c>
      <c r="G5639" s="14">
        <f t="shared" si="88"/>
        <v>79.022544422206593</v>
      </c>
    </row>
    <row r="5640" spans="1:7" ht="12" customHeight="1" outlineLevel="1" x14ac:dyDescent="0.2">
      <c r="A5640" s="15" t="s">
        <v>5638</v>
      </c>
      <c r="B5640" s="15"/>
      <c r="C5640" s="15"/>
      <c r="D5640" s="16">
        <v>806068.68</v>
      </c>
      <c r="E5640" s="16"/>
      <c r="F5640" s="7">
        <v>807755.12</v>
      </c>
      <c r="G5640" s="14">
        <f t="shared" si="88"/>
        <v>100.20921790436019</v>
      </c>
    </row>
    <row r="5641" spans="1:7" ht="12" customHeight="1" outlineLevel="1" x14ac:dyDescent="0.2">
      <c r="A5641" s="15" t="s">
        <v>5639</v>
      </c>
      <c r="B5641" s="15"/>
      <c r="C5641" s="15"/>
      <c r="D5641" s="16">
        <v>1104914.22</v>
      </c>
      <c r="E5641" s="16"/>
      <c r="F5641" s="7">
        <v>1059677.42</v>
      </c>
      <c r="G5641" s="14">
        <f t="shared" si="88"/>
        <v>95.905854121417676</v>
      </c>
    </row>
    <row r="5642" spans="1:7" ht="12" customHeight="1" outlineLevel="1" x14ac:dyDescent="0.2">
      <c r="A5642" s="15" t="s">
        <v>5640</v>
      </c>
      <c r="B5642" s="15"/>
      <c r="C5642" s="15"/>
      <c r="D5642" s="16">
        <v>670284.48</v>
      </c>
      <c r="E5642" s="16"/>
      <c r="F5642" s="7">
        <v>537273.03</v>
      </c>
      <c r="G5642" s="14">
        <f t="shared" si="88"/>
        <v>80.155970491812681</v>
      </c>
    </row>
    <row r="5643" spans="1:7" ht="12" customHeight="1" outlineLevel="1" x14ac:dyDescent="0.2">
      <c r="A5643" s="15" t="s">
        <v>5641</v>
      </c>
      <c r="B5643" s="15"/>
      <c r="C5643" s="15"/>
      <c r="D5643" s="16">
        <v>1499900.56</v>
      </c>
      <c r="E5643" s="16"/>
      <c r="F5643" s="7">
        <v>1497586.29</v>
      </c>
      <c r="G5643" s="14">
        <f t="shared" si="88"/>
        <v>99.845705104610403</v>
      </c>
    </row>
    <row r="5644" spans="1:7" ht="12" customHeight="1" outlineLevel="1" x14ac:dyDescent="0.2">
      <c r="A5644" s="15" t="s">
        <v>5642</v>
      </c>
      <c r="B5644" s="15"/>
      <c r="C5644" s="15"/>
      <c r="D5644" s="17">
        <v>703215.4</v>
      </c>
      <c r="E5644" s="17"/>
      <c r="F5644" s="7">
        <v>673940.51</v>
      </c>
      <c r="G5644" s="14">
        <f t="shared" si="88"/>
        <v>95.836995321774808</v>
      </c>
    </row>
    <row r="5645" spans="1:7" ht="12" customHeight="1" outlineLevel="1" x14ac:dyDescent="0.2">
      <c r="A5645" s="15" t="s">
        <v>5643</v>
      </c>
      <c r="B5645" s="15"/>
      <c r="C5645" s="15"/>
      <c r="D5645" s="16">
        <v>1091895.27</v>
      </c>
      <c r="E5645" s="16"/>
      <c r="F5645" s="7">
        <v>1066244.27</v>
      </c>
      <c r="G5645" s="14">
        <f t="shared" si="88"/>
        <v>97.650782020513745</v>
      </c>
    </row>
    <row r="5646" spans="1:7" ht="12" customHeight="1" outlineLevel="1" x14ac:dyDescent="0.2">
      <c r="A5646" s="15" t="s">
        <v>5644</v>
      </c>
      <c r="B5646" s="15"/>
      <c r="C5646" s="15"/>
      <c r="D5646" s="16">
        <v>1629449.63</v>
      </c>
      <c r="E5646" s="16"/>
      <c r="F5646" s="7">
        <v>1464633.83</v>
      </c>
      <c r="G5646" s="14">
        <f t="shared" si="88"/>
        <v>89.885185956929519</v>
      </c>
    </row>
    <row r="5647" spans="1:7" ht="12" customHeight="1" outlineLevel="1" x14ac:dyDescent="0.2">
      <c r="A5647" s="15" t="s">
        <v>5645</v>
      </c>
      <c r="B5647" s="15"/>
      <c r="C5647" s="15"/>
      <c r="D5647" s="17">
        <v>681074.4</v>
      </c>
      <c r="E5647" s="17"/>
      <c r="F5647" s="7">
        <v>500440.96</v>
      </c>
      <c r="G5647" s="14">
        <f t="shared" si="88"/>
        <v>73.478163325475165</v>
      </c>
    </row>
    <row r="5648" spans="1:7" ht="12" customHeight="1" outlineLevel="1" x14ac:dyDescent="0.2">
      <c r="A5648" s="15" t="s">
        <v>5646</v>
      </c>
      <c r="B5648" s="15"/>
      <c r="C5648" s="15"/>
      <c r="D5648" s="16">
        <v>1082330.8700000001</v>
      </c>
      <c r="E5648" s="16"/>
      <c r="F5648" s="7">
        <v>1079624.97</v>
      </c>
      <c r="G5648" s="14">
        <f t="shared" si="88"/>
        <v>99.749993271466039</v>
      </c>
    </row>
    <row r="5649" spans="1:7" ht="12" customHeight="1" outlineLevel="1" x14ac:dyDescent="0.2">
      <c r="A5649" s="15" t="s">
        <v>5647</v>
      </c>
      <c r="B5649" s="15"/>
      <c r="C5649" s="15"/>
      <c r="D5649" s="16">
        <v>1628528.88</v>
      </c>
      <c r="E5649" s="16"/>
      <c r="F5649" s="7">
        <v>1629034.34</v>
      </c>
      <c r="G5649" s="14">
        <f t="shared" si="88"/>
        <v>100.03103782844798</v>
      </c>
    </row>
    <row r="5650" spans="1:7" ht="12" customHeight="1" outlineLevel="1" x14ac:dyDescent="0.2">
      <c r="A5650" s="15" t="s">
        <v>5648</v>
      </c>
      <c r="B5650" s="15"/>
      <c r="C5650" s="15"/>
      <c r="D5650" s="16">
        <v>718898.46</v>
      </c>
      <c r="E5650" s="16"/>
      <c r="F5650" s="7">
        <v>629561.38</v>
      </c>
      <c r="G5650" s="14">
        <f t="shared" si="88"/>
        <v>87.573060039661243</v>
      </c>
    </row>
    <row r="5651" spans="1:7" ht="12" customHeight="1" outlineLevel="1" x14ac:dyDescent="0.2">
      <c r="A5651" s="15" t="s">
        <v>5649</v>
      </c>
      <c r="B5651" s="15"/>
      <c r="C5651" s="15"/>
      <c r="D5651" s="16">
        <v>1664345.59</v>
      </c>
      <c r="E5651" s="16"/>
      <c r="F5651" s="7">
        <v>1578517.56</v>
      </c>
      <c r="G5651" s="14">
        <f t="shared" si="88"/>
        <v>94.843136514694635</v>
      </c>
    </row>
    <row r="5652" spans="1:7" ht="12" customHeight="1" outlineLevel="1" x14ac:dyDescent="0.2">
      <c r="A5652" s="15" t="s">
        <v>5650</v>
      </c>
      <c r="B5652" s="15"/>
      <c r="C5652" s="15"/>
      <c r="D5652" s="17">
        <v>1687020.4</v>
      </c>
      <c r="E5652" s="17"/>
      <c r="F5652" s="7">
        <v>1620792.73</v>
      </c>
      <c r="G5652" s="14">
        <f t="shared" si="88"/>
        <v>96.07428161508895</v>
      </c>
    </row>
    <row r="5653" spans="1:7" ht="12" customHeight="1" outlineLevel="1" x14ac:dyDescent="0.2">
      <c r="A5653" s="15" t="s">
        <v>5651</v>
      </c>
      <c r="B5653" s="15"/>
      <c r="C5653" s="15"/>
      <c r="D5653" s="16">
        <v>1669852.28</v>
      </c>
      <c r="E5653" s="16"/>
      <c r="F5653" s="7">
        <v>1608669.01</v>
      </c>
      <c r="G5653" s="14">
        <f t="shared" si="88"/>
        <v>96.336007038898074</v>
      </c>
    </row>
    <row r="5654" spans="1:7" ht="12" customHeight="1" outlineLevel="1" x14ac:dyDescent="0.2">
      <c r="A5654" s="15" t="s">
        <v>5652</v>
      </c>
      <c r="B5654" s="15"/>
      <c r="C5654" s="15"/>
      <c r="D5654" s="16">
        <v>784719.22</v>
      </c>
      <c r="E5654" s="16"/>
      <c r="F5654" s="7">
        <v>784451.83</v>
      </c>
      <c r="G5654" s="14">
        <f t="shared" si="88"/>
        <v>99.965925391759868</v>
      </c>
    </row>
    <row r="5655" spans="1:7" ht="12" customHeight="1" outlineLevel="1" x14ac:dyDescent="0.2">
      <c r="A5655" s="15" t="s">
        <v>5653</v>
      </c>
      <c r="B5655" s="15"/>
      <c r="C5655" s="15"/>
      <c r="D5655" s="16">
        <v>250624.75</v>
      </c>
      <c r="E5655" s="16"/>
      <c r="F5655" s="7">
        <v>246545.76</v>
      </c>
      <c r="G5655" s="14">
        <f t="shared" si="88"/>
        <v>98.372471194484987</v>
      </c>
    </row>
    <row r="5656" spans="1:7" ht="12" customHeight="1" outlineLevel="1" x14ac:dyDescent="0.2">
      <c r="A5656" s="15" t="s">
        <v>5654</v>
      </c>
      <c r="B5656" s="15"/>
      <c r="C5656" s="15"/>
      <c r="D5656" s="16">
        <v>778541.64</v>
      </c>
      <c r="E5656" s="16"/>
      <c r="F5656" s="7">
        <v>743939.15</v>
      </c>
      <c r="G5656" s="14">
        <f t="shared" si="88"/>
        <v>95.555473436205673</v>
      </c>
    </row>
    <row r="5657" spans="1:7" ht="12" customHeight="1" outlineLevel="1" x14ac:dyDescent="0.2">
      <c r="A5657" s="15" t="s">
        <v>5655</v>
      </c>
      <c r="B5657" s="15"/>
      <c r="C5657" s="15"/>
      <c r="D5657" s="16">
        <v>779438.05</v>
      </c>
      <c r="E5657" s="16"/>
      <c r="F5657" s="8">
        <v>740686</v>
      </c>
      <c r="G5657" s="14">
        <f t="shared" si="88"/>
        <v>95.0282065393138</v>
      </c>
    </row>
    <row r="5658" spans="1:7" ht="12" customHeight="1" outlineLevel="1" x14ac:dyDescent="0.2">
      <c r="A5658" s="15" t="s">
        <v>5656</v>
      </c>
      <c r="B5658" s="15"/>
      <c r="C5658" s="15"/>
      <c r="D5658" s="17">
        <v>802949.1</v>
      </c>
      <c r="E5658" s="17"/>
      <c r="F5658" s="7">
        <v>779379.07</v>
      </c>
      <c r="G5658" s="14">
        <f t="shared" si="88"/>
        <v>97.064567355514811</v>
      </c>
    </row>
    <row r="5659" spans="1:7" ht="12" customHeight="1" outlineLevel="1" x14ac:dyDescent="0.2">
      <c r="A5659" s="15" t="s">
        <v>5657</v>
      </c>
      <c r="B5659" s="15"/>
      <c r="C5659" s="15"/>
      <c r="D5659" s="16">
        <v>832232.27</v>
      </c>
      <c r="E5659" s="16"/>
      <c r="F5659" s="7">
        <v>783400.94</v>
      </c>
      <c r="G5659" s="14">
        <f t="shared" si="88"/>
        <v>94.132487796946378</v>
      </c>
    </row>
    <row r="5660" spans="1:7" ht="12" customHeight="1" outlineLevel="1" x14ac:dyDescent="0.2">
      <c r="A5660" s="15" t="s">
        <v>5658</v>
      </c>
      <c r="B5660" s="15"/>
      <c r="C5660" s="15"/>
      <c r="D5660" s="17">
        <v>464415.6</v>
      </c>
      <c r="E5660" s="17"/>
      <c r="F5660" s="5">
        <v>450138.2</v>
      </c>
      <c r="G5660" s="14">
        <f t="shared" si="88"/>
        <v>96.925727731798844</v>
      </c>
    </row>
    <row r="5661" spans="1:7" ht="12" customHeight="1" outlineLevel="1" x14ac:dyDescent="0.2">
      <c r="A5661" s="15" t="s">
        <v>5659</v>
      </c>
      <c r="B5661" s="15"/>
      <c r="C5661" s="15"/>
      <c r="D5661" s="16">
        <v>490812.77</v>
      </c>
      <c r="E5661" s="16"/>
      <c r="F5661" s="7">
        <v>464642.35</v>
      </c>
      <c r="G5661" s="14">
        <f t="shared" si="88"/>
        <v>94.667942319430679</v>
      </c>
    </row>
    <row r="5662" spans="1:7" ht="12" customHeight="1" outlineLevel="1" x14ac:dyDescent="0.2">
      <c r="A5662" s="15" t="s">
        <v>5660</v>
      </c>
      <c r="B5662" s="15"/>
      <c r="C5662" s="15"/>
      <c r="D5662" s="16">
        <v>477341.98</v>
      </c>
      <c r="E5662" s="16"/>
      <c r="F5662" s="7">
        <v>418586.49</v>
      </c>
      <c r="G5662" s="14">
        <f t="shared" si="88"/>
        <v>87.691111936142718</v>
      </c>
    </row>
    <row r="5663" spans="1:7" ht="12" customHeight="1" outlineLevel="1" x14ac:dyDescent="0.2">
      <c r="A5663" s="15" t="s">
        <v>5661</v>
      </c>
      <c r="B5663" s="15"/>
      <c r="C5663" s="15"/>
      <c r="D5663" s="16">
        <v>763674.88</v>
      </c>
      <c r="E5663" s="16"/>
      <c r="F5663" s="7">
        <v>726759.07</v>
      </c>
      <c r="G5663" s="14">
        <f t="shared" si="88"/>
        <v>95.166030601923154</v>
      </c>
    </row>
    <row r="5664" spans="1:7" ht="12" customHeight="1" outlineLevel="1" x14ac:dyDescent="0.2">
      <c r="A5664" s="15" t="s">
        <v>5662</v>
      </c>
      <c r="B5664" s="15"/>
      <c r="C5664" s="15"/>
      <c r="D5664" s="16">
        <v>897866.48</v>
      </c>
      <c r="E5664" s="16"/>
      <c r="F5664" s="7">
        <v>635674.99</v>
      </c>
      <c r="G5664" s="14">
        <f t="shared" si="88"/>
        <v>70.7983875286223</v>
      </c>
    </row>
    <row r="5665" spans="1:7" ht="12" customHeight="1" outlineLevel="1" x14ac:dyDescent="0.2">
      <c r="A5665" s="15" t="s">
        <v>5663</v>
      </c>
      <c r="B5665" s="15"/>
      <c r="C5665" s="15"/>
      <c r="D5665" s="16">
        <v>1050700.79</v>
      </c>
      <c r="E5665" s="16"/>
      <c r="F5665" s="7">
        <v>592835.92000000004</v>
      </c>
      <c r="G5665" s="14">
        <f t="shared" si="88"/>
        <v>56.422906087279145</v>
      </c>
    </row>
    <row r="5666" spans="1:7" ht="12" customHeight="1" outlineLevel="1" x14ac:dyDescent="0.2">
      <c r="A5666" s="15" t="s">
        <v>5664</v>
      </c>
      <c r="B5666" s="15"/>
      <c r="C5666" s="15"/>
      <c r="D5666" s="16">
        <v>734639.48</v>
      </c>
      <c r="E5666" s="16"/>
      <c r="F5666" s="7">
        <v>690187.52</v>
      </c>
      <c r="G5666" s="14">
        <f t="shared" si="88"/>
        <v>93.949146321403816</v>
      </c>
    </row>
    <row r="5667" spans="1:7" ht="12" customHeight="1" outlineLevel="1" x14ac:dyDescent="0.2">
      <c r="A5667" s="15" t="s">
        <v>5665</v>
      </c>
      <c r="B5667" s="15"/>
      <c r="C5667" s="15"/>
      <c r="D5667" s="16">
        <v>899299.26</v>
      </c>
      <c r="E5667" s="16"/>
      <c r="F5667" s="7">
        <v>866002.79</v>
      </c>
      <c r="G5667" s="14">
        <f t="shared" si="88"/>
        <v>96.297509463090194</v>
      </c>
    </row>
    <row r="5668" spans="1:7" ht="12" customHeight="1" outlineLevel="1" x14ac:dyDescent="0.2">
      <c r="A5668" s="15" t="s">
        <v>5666</v>
      </c>
      <c r="B5668" s="15"/>
      <c r="C5668" s="15"/>
      <c r="D5668" s="16">
        <v>510890.52</v>
      </c>
      <c r="E5668" s="16"/>
      <c r="F5668" s="7">
        <v>510908.42</v>
      </c>
      <c r="G5668" s="14">
        <f t="shared" si="88"/>
        <v>100.00350368607347</v>
      </c>
    </row>
    <row r="5669" spans="1:7" ht="12" customHeight="1" outlineLevel="1" x14ac:dyDescent="0.2">
      <c r="A5669" s="15" t="s">
        <v>5667</v>
      </c>
      <c r="B5669" s="15"/>
      <c r="C5669" s="15"/>
      <c r="D5669" s="16">
        <v>1094239.98</v>
      </c>
      <c r="E5669" s="16"/>
      <c r="F5669" s="7">
        <v>1095542.99</v>
      </c>
      <c r="G5669" s="14">
        <f t="shared" si="88"/>
        <v>100.11907899764365</v>
      </c>
    </row>
    <row r="5670" spans="1:7" ht="12" customHeight="1" outlineLevel="1" x14ac:dyDescent="0.2">
      <c r="A5670" s="15" t="s">
        <v>5668</v>
      </c>
      <c r="B5670" s="15"/>
      <c r="C5670" s="15"/>
      <c r="D5670" s="16">
        <v>291467.98</v>
      </c>
      <c r="E5670" s="16"/>
      <c r="F5670" s="7">
        <v>274855.03999999998</v>
      </c>
      <c r="G5670" s="14">
        <f t="shared" si="88"/>
        <v>94.300252123749587</v>
      </c>
    </row>
    <row r="5671" spans="1:7" ht="12" customHeight="1" outlineLevel="1" x14ac:dyDescent="0.2">
      <c r="A5671" s="15" t="s">
        <v>5669</v>
      </c>
      <c r="B5671" s="15"/>
      <c r="C5671" s="15"/>
      <c r="D5671" s="16">
        <v>1528144.03</v>
      </c>
      <c r="E5671" s="16"/>
      <c r="F5671" s="7">
        <v>1475345.36</v>
      </c>
      <c r="G5671" s="14">
        <f t="shared" si="88"/>
        <v>96.54491533759419</v>
      </c>
    </row>
    <row r="5672" spans="1:7" ht="12" customHeight="1" outlineLevel="1" x14ac:dyDescent="0.2">
      <c r="A5672" s="15" t="s">
        <v>5670</v>
      </c>
      <c r="B5672" s="15"/>
      <c r="C5672" s="15"/>
      <c r="D5672" s="16">
        <v>1550363.54</v>
      </c>
      <c r="E5672" s="16"/>
      <c r="F5672" s="7">
        <v>1395259.86</v>
      </c>
      <c r="G5672" s="14">
        <f t="shared" si="88"/>
        <v>89.995657405617266</v>
      </c>
    </row>
    <row r="5673" spans="1:7" ht="12" customHeight="1" outlineLevel="1" x14ac:dyDescent="0.2">
      <c r="A5673" s="15" t="s">
        <v>5671</v>
      </c>
      <c r="B5673" s="15"/>
      <c r="C5673" s="15"/>
      <c r="D5673" s="16">
        <v>479353.14</v>
      </c>
      <c r="E5673" s="16"/>
      <c r="F5673" s="7">
        <v>388033.78</v>
      </c>
      <c r="G5673" s="14">
        <f t="shared" si="88"/>
        <v>80.949460349837281</v>
      </c>
    </row>
    <row r="5674" spans="1:7" ht="12" customHeight="1" outlineLevel="1" x14ac:dyDescent="0.2">
      <c r="A5674" s="15" t="s">
        <v>5672</v>
      </c>
      <c r="B5674" s="15"/>
      <c r="C5674" s="15"/>
      <c r="D5674" s="16">
        <v>467390.83</v>
      </c>
      <c r="E5674" s="16"/>
      <c r="F5674" s="7">
        <v>468625.49</v>
      </c>
      <c r="G5674" s="14">
        <f t="shared" si="88"/>
        <v>100.26416008204524</v>
      </c>
    </row>
    <row r="5675" spans="1:7" ht="12" customHeight="1" outlineLevel="1" x14ac:dyDescent="0.2">
      <c r="A5675" s="15" t="s">
        <v>5673</v>
      </c>
      <c r="B5675" s="15"/>
      <c r="C5675" s="15"/>
      <c r="D5675" s="16">
        <v>795078.43</v>
      </c>
      <c r="E5675" s="16"/>
      <c r="F5675" s="7">
        <v>794146.09</v>
      </c>
      <c r="G5675" s="14">
        <f t="shared" si="88"/>
        <v>99.882736096865301</v>
      </c>
    </row>
    <row r="5676" spans="1:7" ht="12" customHeight="1" outlineLevel="1" x14ac:dyDescent="0.2">
      <c r="A5676" s="15" t="s">
        <v>5674</v>
      </c>
      <c r="B5676" s="15"/>
      <c r="C5676" s="15"/>
      <c r="D5676" s="17">
        <v>473025.3</v>
      </c>
      <c r="E5676" s="17"/>
      <c r="F5676" s="7">
        <v>427791.93</v>
      </c>
      <c r="G5676" s="14">
        <f t="shared" si="88"/>
        <v>90.437431147974536</v>
      </c>
    </row>
    <row r="5677" spans="1:7" ht="12" customHeight="1" outlineLevel="1" x14ac:dyDescent="0.2">
      <c r="A5677" s="15" t="s">
        <v>5675</v>
      </c>
      <c r="B5677" s="15"/>
      <c r="C5677" s="15"/>
      <c r="D5677" s="16">
        <v>474880.35</v>
      </c>
      <c r="E5677" s="16"/>
      <c r="F5677" s="7">
        <v>464385.06</v>
      </c>
      <c r="G5677" s="14">
        <f t="shared" si="88"/>
        <v>97.789908552754397</v>
      </c>
    </row>
    <row r="5678" spans="1:7" ht="12" customHeight="1" outlineLevel="1" x14ac:dyDescent="0.2">
      <c r="A5678" s="15" t="s">
        <v>5676</v>
      </c>
      <c r="B5678" s="15"/>
      <c r="C5678" s="15"/>
      <c r="D5678" s="16">
        <v>485023.26</v>
      </c>
      <c r="E5678" s="16"/>
      <c r="F5678" s="5">
        <v>478880.5</v>
      </c>
      <c r="G5678" s="14">
        <f t="shared" si="88"/>
        <v>98.733512285575742</v>
      </c>
    </row>
    <row r="5679" spans="1:7" ht="12" customHeight="1" outlineLevel="1" x14ac:dyDescent="0.2">
      <c r="A5679" s="15" t="s">
        <v>5677</v>
      </c>
      <c r="B5679" s="15"/>
      <c r="C5679" s="15"/>
      <c r="D5679" s="16">
        <v>970264.44</v>
      </c>
      <c r="E5679" s="16"/>
      <c r="F5679" s="5">
        <v>968463.5</v>
      </c>
      <c r="G5679" s="14">
        <f t="shared" si="88"/>
        <v>99.814386684108513</v>
      </c>
    </row>
    <row r="5680" spans="1:7" ht="12" customHeight="1" outlineLevel="1" x14ac:dyDescent="0.2">
      <c r="A5680" s="15" t="s">
        <v>5678</v>
      </c>
      <c r="B5680" s="15"/>
      <c r="C5680" s="15"/>
      <c r="D5680" s="16">
        <v>448600.01</v>
      </c>
      <c r="E5680" s="16"/>
      <c r="F5680" s="5">
        <v>340841.3</v>
      </c>
      <c r="G5680" s="14">
        <f t="shared" si="88"/>
        <v>75.978888185936512</v>
      </c>
    </row>
    <row r="5681" spans="1:7" ht="12" customHeight="1" outlineLevel="1" x14ac:dyDescent="0.2">
      <c r="A5681" s="15" t="s">
        <v>5679</v>
      </c>
      <c r="B5681" s="15"/>
      <c r="C5681" s="15"/>
      <c r="D5681" s="16">
        <v>512084.75</v>
      </c>
      <c r="E5681" s="16"/>
      <c r="F5681" s="7">
        <v>429473.45</v>
      </c>
      <c r="G5681" s="14">
        <f t="shared" si="88"/>
        <v>83.867650813659267</v>
      </c>
    </row>
    <row r="5682" spans="1:7" ht="12" customHeight="1" outlineLevel="1" x14ac:dyDescent="0.2">
      <c r="A5682" s="15" t="s">
        <v>5680</v>
      </c>
      <c r="B5682" s="15"/>
      <c r="C5682" s="15"/>
      <c r="D5682" s="16">
        <v>505399.76</v>
      </c>
      <c r="E5682" s="16"/>
      <c r="F5682" s="7">
        <v>380147.14</v>
      </c>
      <c r="G5682" s="14">
        <f t="shared" si="88"/>
        <v>75.217119216677105</v>
      </c>
    </row>
    <row r="5683" spans="1:7" ht="12" customHeight="1" outlineLevel="1" x14ac:dyDescent="0.2">
      <c r="A5683" s="15" t="s">
        <v>5681</v>
      </c>
      <c r="B5683" s="15"/>
      <c r="C5683" s="15"/>
      <c r="D5683" s="16">
        <v>519676.73</v>
      </c>
      <c r="E5683" s="16"/>
      <c r="F5683" s="7">
        <v>525053.68999999994</v>
      </c>
      <c r="G5683" s="14">
        <f t="shared" si="88"/>
        <v>101.03467399819883</v>
      </c>
    </row>
    <row r="5684" spans="1:7" ht="12" customHeight="1" outlineLevel="1" x14ac:dyDescent="0.2">
      <c r="A5684" s="15" t="s">
        <v>5682</v>
      </c>
      <c r="B5684" s="15"/>
      <c r="C5684" s="15"/>
      <c r="D5684" s="16">
        <v>5261.68</v>
      </c>
      <c r="E5684" s="16"/>
      <c r="F5684" s="2"/>
      <c r="G5684" s="14">
        <f t="shared" si="88"/>
        <v>0</v>
      </c>
    </row>
    <row r="5685" spans="1:7" ht="12" customHeight="1" outlineLevel="1" x14ac:dyDescent="0.2">
      <c r="A5685" s="15" t="s">
        <v>5683</v>
      </c>
      <c r="B5685" s="15"/>
      <c r="C5685" s="15"/>
      <c r="D5685" s="16">
        <v>1887994.63</v>
      </c>
      <c r="E5685" s="16"/>
      <c r="F5685" s="7">
        <v>1626861.21</v>
      </c>
      <c r="G5685" s="14">
        <f t="shared" si="88"/>
        <v>86.168741380371401</v>
      </c>
    </row>
    <row r="5686" spans="1:7" ht="12" customHeight="1" outlineLevel="1" x14ac:dyDescent="0.2">
      <c r="A5686" s="15" t="s">
        <v>5684</v>
      </c>
      <c r="B5686" s="15"/>
      <c r="C5686" s="15"/>
      <c r="D5686" s="16">
        <v>642654.64</v>
      </c>
      <c r="E5686" s="16"/>
      <c r="F5686" s="7">
        <v>472297.66</v>
      </c>
      <c r="G5686" s="14">
        <f t="shared" si="88"/>
        <v>73.491675093172901</v>
      </c>
    </row>
    <row r="5687" spans="1:7" ht="12" customHeight="1" outlineLevel="1" x14ac:dyDescent="0.2">
      <c r="A5687" s="15" t="s">
        <v>5685</v>
      </c>
      <c r="B5687" s="15"/>
      <c r="C5687" s="15"/>
      <c r="D5687" s="16">
        <v>652452.42000000004</v>
      </c>
      <c r="E5687" s="16"/>
      <c r="F5687" s="7">
        <v>536332.86</v>
      </c>
      <c r="G5687" s="14">
        <f t="shared" si="88"/>
        <v>82.202601072427612</v>
      </c>
    </row>
    <row r="5688" spans="1:7" ht="12" customHeight="1" outlineLevel="1" x14ac:dyDescent="0.2">
      <c r="A5688" s="15" t="s">
        <v>5686</v>
      </c>
      <c r="B5688" s="15"/>
      <c r="C5688" s="15"/>
      <c r="D5688" s="16">
        <v>1672218.85</v>
      </c>
      <c r="E5688" s="16"/>
      <c r="F5688" s="5">
        <v>1308552.3999999999</v>
      </c>
      <c r="G5688" s="14">
        <f t="shared" si="88"/>
        <v>78.252460794829574</v>
      </c>
    </row>
    <row r="5689" spans="1:7" ht="12" customHeight="1" outlineLevel="1" x14ac:dyDescent="0.2">
      <c r="A5689" s="15" t="s">
        <v>5687</v>
      </c>
      <c r="B5689" s="15"/>
      <c r="C5689" s="15"/>
      <c r="D5689" s="17">
        <v>7269.5</v>
      </c>
      <c r="E5689" s="17"/>
      <c r="F5689" s="2"/>
      <c r="G5689" s="14">
        <f t="shared" si="88"/>
        <v>0</v>
      </c>
    </row>
    <row r="5690" spans="1:7" ht="12" customHeight="1" outlineLevel="1" x14ac:dyDescent="0.2">
      <c r="A5690" s="15" t="s">
        <v>5688</v>
      </c>
      <c r="B5690" s="15"/>
      <c r="C5690" s="15"/>
      <c r="D5690" s="16">
        <v>1090999.01</v>
      </c>
      <c r="E5690" s="16"/>
      <c r="F5690" s="7">
        <v>957371.44</v>
      </c>
      <c r="G5690" s="14">
        <f t="shared" si="88"/>
        <v>87.751815650135185</v>
      </c>
    </row>
    <row r="5691" spans="1:7" ht="12" customHeight="1" outlineLevel="1" x14ac:dyDescent="0.2">
      <c r="A5691" s="15" t="s">
        <v>5689</v>
      </c>
      <c r="B5691" s="15"/>
      <c r="C5691" s="15"/>
      <c r="D5691" s="17">
        <v>1634759.4</v>
      </c>
      <c r="E5691" s="17"/>
      <c r="F5691" s="7">
        <v>1568947.81</v>
      </c>
      <c r="G5691" s="14">
        <f t="shared" si="88"/>
        <v>95.9742338842034</v>
      </c>
    </row>
    <row r="5692" spans="1:7" ht="12" customHeight="1" outlineLevel="1" x14ac:dyDescent="0.2">
      <c r="A5692" s="15" t="s">
        <v>5690</v>
      </c>
      <c r="B5692" s="15"/>
      <c r="C5692" s="15"/>
      <c r="D5692" s="16">
        <v>1047756.42</v>
      </c>
      <c r="E5692" s="16"/>
      <c r="F5692" s="8">
        <v>1026994</v>
      </c>
      <c r="G5692" s="14">
        <f t="shared" si="88"/>
        <v>98.018392480954688</v>
      </c>
    </row>
    <row r="5693" spans="1:7" ht="12" customHeight="1" outlineLevel="1" x14ac:dyDescent="0.2">
      <c r="A5693" s="15" t="s">
        <v>5691</v>
      </c>
      <c r="B5693" s="15"/>
      <c r="C5693" s="15"/>
      <c r="D5693" s="16">
        <v>1655694.18</v>
      </c>
      <c r="E5693" s="16"/>
      <c r="F5693" s="7">
        <v>1394249.79</v>
      </c>
      <c r="G5693" s="14">
        <f t="shared" si="88"/>
        <v>84.209379174117771</v>
      </c>
    </row>
    <row r="5694" spans="1:7" ht="12" customHeight="1" outlineLevel="1" x14ac:dyDescent="0.2">
      <c r="A5694" s="15" t="s">
        <v>5692</v>
      </c>
      <c r="B5694" s="15"/>
      <c r="C5694" s="15"/>
      <c r="D5694" s="17">
        <v>1072559.8</v>
      </c>
      <c r="E5694" s="17"/>
      <c r="F5694" s="7">
        <v>998091.23</v>
      </c>
      <c r="G5694" s="14">
        <f t="shared" si="88"/>
        <v>93.05693071845505</v>
      </c>
    </row>
    <row r="5695" spans="1:7" ht="12" customHeight="1" outlineLevel="1" x14ac:dyDescent="0.2">
      <c r="A5695" s="15" t="s">
        <v>5693</v>
      </c>
      <c r="B5695" s="15"/>
      <c r="C5695" s="15"/>
      <c r="D5695" s="16">
        <v>1922322.93</v>
      </c>
      <c r="E5695" s="16"/>
      <c r="F5695" s="5">
        <v>1712140.7</v>
      </c>
      <c r="G5695" s="14">
        <f t="shared" si="88"/>
        <v>89.066237169631009</v>
      </c>
    </row>
    <row r="5696" spans="1:7" ht="12" customHeight="1" outlineLevel="1" x14ac:dyDescent="0.2">
      <c r="A5696" s="15" t="s">
        <v>5694</v>
      </c>
      <c r="B5696" s="15"/>
      <c r="C5696" s="15"/>
      <c r="D5696" s="16">
        <v>1594060.53</v>
      </c>
      <c r="E5696" s="16"/>
      <c r="F5696" s="5">
        <v>1188988.8</v>
      </c>
      <c r="G5696" s="14">
        <f t="shared" si="88"/>
        <v>74.588685788487595</v>
      </c>
    </row>
    <row r="5697" spans="1:7" ht="12" customHeight="1" outlineLevel="1" x14ac:dyDescent="0.2">
      <c r="A5697" s="15" t="s">
        <v>5695</v>
      </c>
      <c r="B5697" s="15"/>
      <c r="C5697" s="15"/>
      <c r="D5697" s="16">
        <v>1647625.82</v>
      </c>
      <c r="E5697" s="16"/>
      <c r="F5697" s="7">
        <v>1575599.77</v>
      </c>
      <c r="G5697" s="14">
        <f t="shared" si="88"/>
        <v>95.628494702759639</v>
      </c>
    </row>
    <row r="5698" spans="1:7" ht="12" customHeight="1" outlineLevel="1" x14ac:dyDescent="0.2">
      <c r="A5698" s="15" t="s">
        <v>5696</v>
      </c>
      <c r="B5698" s="15"/>
      <c r="C5698" s="15"/>
      <c r="D5698" s="17">
        <v>111598.2</v>
      </c>
      <c r="E5698" s="17"/>
      <c r="F5698" s="7">
        <v>108131.61</v>
      </c>
      <c r="G5698" s="14">
        <f t="shared" si="88"/>
        <v>96.893686457308462</v>
      </c>
    </row>
    <row r="5699" spans="1:7" ht="12" customHeight="1" outlineLevel="1" x14ac:dyDescent="0.2">
      <c r="A5699" s="15" t="s">
        <v>5697</v>
      </c>
      <c r="B5699" s="15"/>
      <c r="C5699" s="15"/>
      <c r="D5699" s="16">
        <v>108185.16</v>
      </c>
      <c r="E5699" s="16"/>
      <c r="F5699" s="7">
        <v>111547.95</v>
      </c>
      <c r="G5699" s="14">
        <f t="shared" si="88"/>
        <v>103.10836532478207</v>
      </c>
    </row>
    <row r="5700" spans="1:7" ht="12" customHeight="1" outlineLevel="1" x14ac:dyDescent="0.2">
      <c r="A5700" s="15" t="s">
        <v>5698</v>
      </c>
      <c r="B5700" s="15"/>
      <c r="C5700" s="15"/>
      <c r="D5700" s="16">
        <v>768955.72</v>
      </c>
      <c r="E5700" s="16"/>
      <c r="F5700" s="7">
        <v>717534.21</v>
      </c>
      <c r="G5700" s="14">
        <f t="shared" ref="G5700:G5763" si="89">F5700/D5700*100</f>
        <v>93.312812602525412</v>
      </c>
    </row>
    <row r="5701" spans="1:7" ht="12" customHeight="1" outlineLevel="1" x14ac:dyDescent="0.2">
      <c r="A5701" s="15" t="s">
        <v>5699</v>
      </c>
      <c r="B5701" s="15"/>
      <c r="C5701" s="15"/>
      <c r="D5701" s="16">
        <v>1540265.98</v>
      </c>
      <c r="E5701" s="16"/>
      <c r="F5701" s="2"/>
      <c r="G5701" s="14">
        <f t="shared" si="89"/>
        <v>0</v>
      </c>
    </row>
    <row r="5702" spans="1:7" ht="12" customHeight="1" outlineLevel="1" x14ac:dyDescent="0.2">
      <c r="A5702" s="15" t="s">
        <v>5700</v>
      </c>
      <c r="B5702" s="15"/>
      <c r="C5702" s="15"/>
      <c r="D5702" s="16">
        <v>804022.74</v>
      </c>
      <c r="E5702" s="16"/>
      <c r="F5702" s="5">
        <v>804110.2</v>
      </c>
      <c r="G5702" s="14">
        <f t="shared" si="89"/>
        <v>100.01087780178952</v>
      </c>
    </row>
    <row r="5703" spans="1:7" ht="12" customHeight="1" outlineLevel="1" x14ac:dyDescent="0.2">
      <c r="A5703" s="15" t="s">
        <v>5701</v>
      </c>
      <c r="B5703" s="15"/>
      <c r="C5703" s="15"/>
      <c r="D5703" s="16">
        <v>806074.75</v>
      </c>
      <c r="E5703" s="16"/>
      <c r="F5703" s="7">
        <v>754793.47</v>
      </c>
      <c r="G5703" s="14">
        <f t="shared" si="89"/>
        <v>93.638148323092864</v>
      </c>
    </row>
    <row r="5704" spans="1:7" ht="12" customHeight="1" outlineLevel="1" x14ac:dyDescent="0.2">
      <c r="A5704" s="15" t="s">
        <v>5702</v>
      </c>
      <c r="B5704" s="15"/>
      <c r="C5704" s="15"/>
      <c r="D5704" s="16">
        <v>7779.22</v>
      </c>
      <c r="E5704" s="16"/>
      <c r="F5704" s="2"/>
      <c r="G5704" s="14">
        <f t="shared" si="89"/>
        <v>0</v>
      </c>
    </row>
    <row r="5705" spans="1:7" ht="12" customHeight="1" outlineLevel="1" x14ac:dyDescent="0.2">
      <c r="A5705" s="15" t="s">
        <v>5703</v>
      </c>
      <c r="B5705" s="15"/>
      <c r="C5705" s="15"/>
      <c r="D5705" s="16">
        <v>473560.46</v>
      </c>
      <c r="E5705" s="16"/>
      <c r="F5705" s="7">
        <v>430849.59</v>
      </c>
      <c r="G5705" s="14">
        <f t="shared" si="89"/>
        <v>90.980904529064773</v>
      </c>
    </row>
    <row r="5706" spans="1:7" ht="12" customHeight="1" outlineLevel="1" x14ac:dyDescent="0.2">
      <c r="A5706" s="15" t="s">
        <v>5704</v>
      </c>
      <c r="B5706" s="15"/>
      <c r="C5706" s="15"/>
      <c r="D5706" s="16">
        <v>807469.11</v>
      </c>
      <c r="E5706" s="16"/>
      <c r="F5706" s="7">
        <v>781960.22</v>
      </c>
      <c r="G5706" s="14">
        <f t="shared" si="89"/>
        <v>96.840883485932977</v>
      </c>
    </row>
    <row r="5707" spans="1:7" ht="12" customHeight="1" outlineLevel="1" x14ac:dyDescent="0.2">
      <c r="A5707" s="15" t="s">
        <v>5705</v>
      </c>
      <c r="B5707" s="15"/>
      <c r="C5707" s="15"/>
      <c r="D5707" s="16">
        <v>812326.01</v>
      </c>
      <c r="E5707" s="16"/>
      <c r="F5707" s="7">
        <v>772485.71</v>
      </c>
      <c r="G5707" s="14">
        <f t="shared" si="89"/>
        <v>95.095528210404083</v>
      </c>
    </row>
    <row r="5708" spans="1:7" ht="12" customHeight="1" outlineLevel="1" x14ac:dyDescent="0.2">
      <c r="A5708" s="15" t="s">
        <v>5706</v>
      </c>
      <c r="B5708" s="15"/>
      <c r="C5708" s="15"/>
      <c r="D5708" s="16">
        <v>466479.44</v>
      </c>
      <c r="E5708" s="16"/>
      <c r="F5708" s="7">
        <v>467895.76</v>
      </c>
      <c r="G5708" s="14">
        <f t="shared" si="89"/>
        <v>100.3036189547818</v>
      </c>
    </row>
    <row r="5709" spans="1:7" ht="12" customHeight="1" outlineLevel="1" x14ac:dyDescent="0.2">
      <c r="A5709" s="15" t="s">
        <v>5707</v>
      </c>
      <c r="B5709" s="15"/>
      <c r="C5709" s="15"/>
      <c r="D5709" s="16">
        <v>804737.91</v>
      </c>
      <c r="E5709" s="16"/>
      <c r="F5709" s="7">
        <v>692201.33</v>
      </c>
      <c r="G5709" s="14">
        <f t="shared" si="89"/>
        <v>86.015747661247872</v>
      </c>
    </row>
    <row r="5710" spans="1:7" ht="12" customHeight="1" outlineLevel="1" x14ac:dyDescent="0.2">
      <c r="A5710" s="15" t="s">
        <v>5708</v>
      </c>
      <c r="B5710" s="15"/>
      <c r="C5710" s="15"/>
      <c r="D5710" s="16">
        <v>9016.84</v>
      </c>
      <c r="E5710" s="16"/>
      <c r="F5710" s="2"/>
      <c r="G5710" s="14">
        <f t="shared" si="89"/>
        <v>0</v>
      </c>
    </row>
    <row r="5711" spans="1:7" ht="12" customHeight="1" outlineLevel="1" x14ac:dyDescent="0.2">
      <c r="A5711" s="15" t="s">
        <v>5709</v>
      </c>
      <c r="B5711" s="15"/>
      <c r="C5711" s="15"/>
      <c r="D5711" s="17">
        <v>25970.6</v>
      </c>
      <c r="E5711" s="17"/>
      <c r="F5711" s="7">
        <v>19282.080000000002</v>
      </c>
      <c r="G5711" s="14">
        <f t="shared" si="89"/>
        <v>74.245801021154705</v>
      </c>
    </row>
    <row r="5712" spans="1:7" ht="12" customHeight="1" outlineLevel="1" x14ac:dyDescent="0.2">
      <c r="A5712" s="15" t="s">
        <v>5710</v>
      </c>
      <c r="B5712" s="15"/>
      <c r="C5712" s="15"/>
      <c r="D5712" s="16">
        <v>1681933.89</v>
      </c>
      <c r="E5712" s="16"/>
      <c r="F5712" s="7">
        <v>1563182.73</v>
      </c>
      <c r="G5712" s="14">
        <f t="shared" si="89"/>
        <v>92.939605967509237</v>
      </c>
    </row>
    <row r="5713" spans="1:7" ht="12" customHeight="1" outlineLevel="1" x14ac:dyDescent="0.2">
      <c r="A5713" s="15" t="s">
        <v>5711</v>
      </c>
      <c r="B5713" s="15"/>
      <c r="C5713" s="15"/>
      <c r="D5713" s="16">
        <v>1669635.23</v>
      </c>
      <c r="E5713" s="16"/>
      <c r="F5713" s="7">
        <v>1584336.94</v>
      </c>
      <c r="G5713" s="14">
        <f t="shared" si="89"/>
        <v>94.891202074120102</v>
      </c>
    </row>
    <row r="5714" spans="1:7" ht="12" customHeight="1" outlineLevel="1" x14ac:dyDescent="0.2">
      <c r="A5714" s="15" t="s">
        <v>5712</v>
      </c>
      <c r="B5714" s="15"/>
      <c r="C5714" s="15"/>
      <c r="D5714" s="16">
        <v>1712277.24</v>
      </c>
      <c r="E5714" s="16"/>
      <c r="F5714" s="7">
        <v>1626455.48</v>
      </c>
      <c r="G5714" s="14">
        <f t="shared" si="89"/>
        <v>94.987858391436646</v>
      </c>
    </row>
    <row r="5715" spans="1:7" ht="12" customHeight="1" outlineLevel="1" x14ac:dyDescent="0.2">
      <c r="A5715" s="15" t="s">
        <v>5713</v>
      </c>
      <c r="B5715" s="15"/>
      <c r="C5715" s="15"/>
      <c r="D5715" s="16">
        <v>1680721.84</v>
      </c>
      <c r="E5715" s="16"/>
      <c r="F5715" s="7">
        <v>1619617.85</v>
      </c>
      <c r="G5715" s="14">
        <f t="shared" si="89"/>
        <v>96.364419825710129</v>
      </c>
    </row>
    <row r="5716" spans="1:7" ht="12" customHeight="1" outlineLevel="1" x14ac:dyDescent="0.2">
      <c r="A5716" s="15" t="s">
        <v>5714</v>
      </c>
      <c r="B5716" s="15"/>
      <c r="C5716" s="15"/>
      <c r="D5716" s="16">
        <v>1673252.44</v>
      </c>
      <c r="E5716" s="16"/>
      <c r="F5716" s="7">
        <v>1669582.25</v>
      </c>
      <c r="G5716" s="14">
        <f t="shared" si="89"/>
        <v>99.780655332557004</v>
      </c>
    </row>
    <row r="5717" spans="1:7" ht="12" customHeight="1" outlineLevel="1" x14ac:dyDescent="0.2">
      <c r="A5717" s="15" t="s">
        <v>5715</v>
      </c>
      <c r="B5717" s="15"/>
      <c r="C5717" s="15"/>
      <c r="D5717" s="16">
        <v>1717075.31</v>
      </c>
      <c r="E5717" s="16"/>
      <c r="F5717" s="7">
        <v>1527560.69</v>
      </c>
      <c r="G5717" s="14">
        <f t="shared" si="89"/>
        <v>88.962940711086219</v>
      </c>
    </row>
    <row r="5718" spans="1:7" ht="12" customHeight="1" outlineLevel="1" x14ac:dyDescent="0.2">
      <c r="A5718" s="15" t="s">
        <v>5716</v>
      </c>
      <c r="B5718" s="15"/>
      <c r="C5718" s="15"/>
      <c r="D5718" s="16">
        <v>1715748.63</v>
      </c>
      <c r="E5718" s="16"/>
      <c r="F5718" s="5">
        <v>1548859.7</v>
      </c>
      <c r="G5718" s="14">
        <f t="shared" si="89"/>
        <v>90.273113025886559</v>
      </c>
    </row>
    <row r="5719" spans="1:7" ht="12" customHeight="1" outlineLevel="1" x14ac:dyDescent="0.2">
      <c r="A5719" s="15" t="s">
        <v>5717</v>
      </c>
      <c r="B5719" s="15"/>
      <c r="C5719" s="15"/>
      <c r="D5719" s="17">
        <v>1653583.2</v>
      </c>
      <c r="E5719" s="17"/>
      <c r="F5719" s="7">
        <v>1541013.63</v>
      </c>
      <c r="G5719" s="14">
        <f t="shared" si="89"/>
        <v>93.192385481419976</v>
      </c>
    </row>
    <row r="5720" spans="1:7" ht="12" customHeight="1" outlineLevel="1" x14ac:dyDescent="0.2">
      <c r="A5720" s="15" t="s">
        <v>5718</v>
      </c>
      <c r="B5720" s="15"/>
      <c r="C5720" s="15"/>
      <c r="D5720" s="16">
        <v>1665800.49</v>
      </c>
      <c r="E5720" s="16"/>
      <c r="F5720" s="7">
        <v>1537671.36</v>
      </c>
      <c r="G5720" s="14">
        <f t="shared" si="89"/>
        <v>92.308254753845105</v>
      </c>
    </row>
    <row r="5721" spans="1:7" ht="12" customHeight="1" outlineLevel="1" x14ac:dyDescent="0.2">
      <c r="A5721" s="15" t="s">
        <v>5719</v>
      </c>
      <c r="B5721" s="15"/>
      <c r="C5721" s="15"/>
      <c r="D5721" s="17">
        <v>1499004.8</v>
      </c>
      <c r="E5721" s="17"/>
      <c r="F5721" s="7">
        <v>1356741.35</v>
      </c>
      <c r="G5721" s="14">
        <f t="shared" si="89"/>
        <v>90.509473351919894</v>
      </c>
    </row>
    <row r="5722" spans="1:7" ht="12" customHeight="1" outlineLevel="1" x14ac:dyDescent="0.2">
      <c r="A5722" s="15" t="s">
        <v>5720</v>
      </c>
      <c r="B5722" s="15"/>
      <c r="C5722" s="15"/>
      <c r="D5722" s="16">
        <v>790245.29</v>
      </c>
      <c r="E5722" s="16"/>
      <c r="F5722" s="7">
        <v>650163.34</v>
      </c>
      <c r="G5722" s="14">
        <f t="shared" si="89"/>
        <v>82.273611526365428</v>
      </c>
    </row>
    <row r="5723" spans="1:7" ht="12" customHeight="1" outlineLevel="1" x14ac:dyDescent="0.2">
      <c r="A5723" s="15" t="s">
        <v>5721</v>
      </c>
      <c r="B5723" s="15"/>
      <c r="C5723" s="15"/>
      <c r="D5723" s="16">
        <v>746067.99</v>
      </c>
      <c r="E5723" s="16"/>
      <c r="F5723" s="7">
        <v>605884.43000000005</v>
      </c>
      <c r="G5723" s="14">
        <f t="shared" si="89"/>
        <v>81.210350547273862</v>
      </c>
    </row>
    <row r="5724" spans="1:7" ht="12" customHeight="1" outlineLevel="1" x14ac:dyDescent="0.2">
      <c r="A5724" s="15" t="s">
        <v>5722</v>
      </c>
      <c r="B5724" s="15"/>
      <c r="C5724" s="15"/>
      <c r="D5724" s="16">
        <v>806729.16</v>
      </c>
      <c r="E5724" s="16"/>
      <c r="F5724" s="7">
        <v>666154.55000000005</v>
      </c>
      <c r="G5724" s="14">
        <f t="shared" si="89"/>
        <v>82.574745407740068</v>
      </c>
    </row>
    <row r="5725" spans="1:7" ht="12" customHeight="1" outlineLevel="1" x14ac:dyDescent="0.2">
      <c r="A5725" s="15" t="s">
        <v>5723</v>
      </c>
      <c r="B5725" s="15"/>
      <c r="C5725" s="15"/>
      <c r="D5725" s="16">
        <v>691071.51</v>
      </c>
      <c r="E5725" s="16"/>
      <c r="F5725" s="7">
        <v>401550.52</v>
      </c>
      <c r="G5725" s="14">
        <f t="shared" si="89"/>
        <v>58.105494755528262</v>
      </c>
    </row>
    <row r="5726" spans="1:7" ht="12" customHeight="1" outlineLevel="1" x14ac:dyDescent="0.2">
      <c r="A5726" s="15" t="s">
        <v>5724</v>
      </c>
      <c r="B5726" s="15"/>
      <c r="C5726" s="15"/>
      <c r="D5726" s="16">
        <v>745314.77</v>
      </c>
      <c r="E5726" s="16"/>
      <c r="F5726" s="7">
        <v>683159.41</v>
      </c>
      <c r="G5726" s="14">
        <f t="shared" si="89"/>
        <v>91.66052217105532</v>
      </c>
    </row>
    <row r="5727" spans="1:7" ht="12" customHeight="1" outlineLevel="1" x14ac:dyDescent="0.2">
      <c r="A5727" s="15" t="s">
        <v>5725</v>
      </c>
      <c r="B5727" s="15"/>
      <c r="C5727" s="15"/>
      <c r="D5727" s="16">
        <v>847547.43</v>
      </c>
      <c r="E5727" s="16"/>
      <c r="F5727" s="7">
        <v>702101.67</v>
      </c>
      <c r="G5727" s="14">
        <f t="shared" si="89"/>
        <v>82.839218803365384</v>
      </c>
    </row>
    <row r="5728" spans="1:7" ht="12" customHeight="1" outlineLevel="1" x14ac:dyDescent="0.2">
      <c r="A5728" s="15" t="s">
        <v>5726</v>
      </c>
      <c r="B5728" s="15"/>
      <c r="C5728" s="15"/>
      <c r="D5728" s="16">
        <v>791739.81</v>
      </c>
      <c r="E5728" s="16"/>
      <c r="F5728" s="7">
        <v>706927.04</v>
      </c>
      <c r="G5728" s="14">
        <f t="shared" si="89"/>
        <v>89.287797717282899</v>
      </c>
    </row>
    <row r="5729" spans="1:7" ht="12" customHeight="1" outlineLevel="1" x14ac:dyDescent="0.2">
      <c r="A5729" s="15" t="s">
        <v>5727</v>
      </c>
      <c r="B5729" s="15"/>
      <c r="C5729" s="15"/>
      <c r="D5729" s="16">
        <v>796512.15</v>
      </c>
      <c r="E5729" s="16"/>
      <c r="F5729" s="7">
        <v>643705.99</v>
      </c>
      <c r="G5729" s="14">
        <f t="shared" si="89"/>
        <v>80.815589567591644</v>
      </c>
    </row>
    <row r="5730" spans="1:7" ht="12" customHeight="1" outlineLevel="1" x14ac:dyDescent="0.2">
      <c r="A5730" s="15" t="s">
        <v>5728</v>
      </c>
      <c r="B5730" s="15"/>
      <c r="C5730" s="15"/>
      <c r="D5730" s="17">
        <v>1353674.4</v>
      </c>
      <c r="E5730" s="17"/>
      <c r="F5730" s="7">
        <v>1244624.53</v>
      </c>
      <c r="G5730" s="14">
        <f t="shared" si="89"/>
        <v>91.944158063416154</v>
      </c>
    </row>
    <row r="5731" spans="1:7" ht="12" customHeight="1" outlineLevel="1" x14ac:dyDescent="0.2">
      <c r="A5731" s="15" t="s">
        <v>5729</v>
      </c>
      <c r="B5731" s="15"/>
      <c r="C5731" s="15"/>
      <c r="D5731" s="16">
        <v>372297.17</v>
      </c>
      <c r="E5731" s="16"/>
      <c r="F5731" s="7">
        <v>370739.18</v>
      </c>
      <c r="G5731" s="14">
        <f t="shared" si="89"/>
        <v>99.581519784316384</v>
      </c>
    </row>
    <row r="5732" spans="1:7" ht="12" customHeight="1" outlineLevel="1" x14ac:dyDescent="0.2">
      <c r="A5732" s="15" t="s">
        <v>5730</v>
      </c>
      <c r="B5732" s="15"/>
      <c r="C5732" s="15"/>
      <c r="D5732" s="17">
        <v>3833980.8</v>
      </c>
      <c r="E5732" s="17"/>
      <c r="F5732" s="7">
        <v>3534479.13</v>
      </c>
      <c r="G5732" s="14">
        <f t="shared" si="89"/>
        <v>92.188232398033918</v>
      </c>
    </row>
    <row r="5733" spans="1:7" ht="12" customHeight="1" outlineLevel="1" x14ac:dyDescent="0.2">
      <c r="A5733" s="15" t="s">
        <v>5731</v>
      </c>
      <c r="B5733" s="15"/>
      <c r="C5733" s="15"/>
      <c r="D5733" s="16">
        <v>1910000.37</v>
      </c>
      <c r="E5733" s="16"/>
      <c r="F5733" s="7">
        <v>1789456.51</v>
      </c>
      <c r="G5733" s="14">
        <f t="shared" si="89"/>
        <v>93.68880436394889</v>
      </c>
    </row>
    <row r="5734" spans="1:7" ht="12" customHeight="1" outlineLevel="1" x14ac:dyDescent="0.2">
      <c r="A5734" s="15" t="s">
        <v>5732</v>
      </c>
      <c r="B5734" s="15"/>
      <c r="C5734" s="15"/>
      <c r="D5734" s="16">
        <v>1664546.99</v>
      </c>
      <c r="E5734" s="16"/>
      <c r="F5734" s="7">
        <v>1663507.58</v>
      </c>
      <c r="G5734" s="14">
        <f t="shared" si="89"/>
        <v>99.937555983324927</v>
      </c>
    </row>
    <row r="5735" spans="1:7" ht="12" customHeight="1" outlineLevel="1" x14ac:dyDescent="0.2">
      <c r="A5735" s="15" t="s">
        <v>5733</v>
      </c>
      <c r="B5735" s="15"/>
      <c r="C5735" s="15"/>
      <c r="D5735" s="16">
        <v>1682444.57</v>
      </c>
      <c r="E5735" s="16"/>
      <c r="F5735" s="7">
        <v>1680370.81</v>
      </c>
      <c r="G5735" s="14">
        <f t="shared" si="89"/>
        <v>99.876741258703106</v>
      </c>
    </row>
    <row r="5736" spans="1:7" ht="12" customHeight="1" outlineLevel="1" x14ac:dyDescent="0.2">
      <c r="A5736" s="15" t="s">
        <v>5734</v>
      </c>
      <c r="B5736" s="15"/>
      <c r="C5736" s="15"/>
      <c r="D5736" s="16">
        <v>249739.32</v>
      </c>
      <c r="E5736" s="16"/>
      <c r="F5736" s="7">
        <v>195451.91</v>
      </c>
      <c r="G5736" s="14">
        <f t="shared" si="89"/>
        <v>78.26236973817339</v>
      </c>
    </row>
    <row r="5737" spans="1:7" ht="12" customHeight="1" outlineLevel="1" x14ac:dyDescent="0.2">
      <c r="A5737" s="15" t="s">
        <v>5735</v>
      </c>
      <c r="B5737" s="15"/>
      <c r="C5737" s="15"/>
      <c r="D5737" s="16">
        <v>4464630.04</v>
      </c>
      <c r="E5737" s="16"/>
      <c r="F5737" s="7">
        <v>4252740.5599999996</v>
      </c>
      <c r="G5737" s="14">
        <f t="shared" si="89"/>
        <v>95.254041698827962</v>
      </c>
    </row>
    <row r="5738" spans="1:7" ht="12" customHeight="1" outlineLevel="1" x14ac:dyDescent="0.2">
      <c r="A5738" s="15" t="s">
        <v>5736</v>
      </c>
      <c r="B5738" s="15"/>
      <c r="C5738" s="15"/>
      <c r="D5738" s="16">
        <v>1745184.78</v>
      </c>
      <c r="E5738" s="16"/>
      <c r="F5738" s="5">
        <v>1550318.8</v>
      </c>
      <c r="G5738" s="14">
        <f t="shared" si="89"/>
        <v>88.83407750095094</v>
      </c>
    </row>
    <row r="5739" spans="1:7" ht="12" customHeight="1" outlineLevel="1" x14ac:dyDescent="0.2">
      <c r="A5739" s="15" t="s">
        <v>5737</v>
      </c>
      <c r="B5739" s="15"/>
      <c r="C5739" s="15"/>
      <c r="D5739" s="16">
        <v>730805.35</v>
      </c>
      <c r="E5739" s="16"/>
      <c r="F5739" s="7">
        <v>598683.31000000006</v>
      </c>
      <c r="G5739" s="14">
        <f t="shared" si="89"/>
        <v>81.921035471346798</v>
      </c>
    </row>
    <row r="5740" spans="1:7" ht="12" customHeight="1" outlineLevel="1" x14ac:dyDescent="0.2">
      <c r="A5740" s="15" t="s">
        <v>5738</v>
      </c>
      <c r="B5740" s="15"/>
      <c r="C5740" s="15"/>
      <c r="D5740" s="16">
        <v>798312.44</v>
      </c>
      <c r="E5740" s="16"/>
      <c r="F5740" s="7">
        <v>698193.95</v>
      </c>
      <c r="G5740" s="14">
        <f t="shared" si="89"/>
        <v>87.458733575540919</v>
      </c>
    </row>
    <row r="5741" spans="1:7" ht="12" customHeight="1" outlineLevel="1" x14ac:dyDescent="0.2">
      <c r="A5741" s="15" t="s">
        <v>5739</v>
      </c>
      <c r="B5741" s="15"/>
      <c r="C5741" s="15"/>
      <c r="D5741" s="16">
        <v>971015.71</v>
      </c>
      <c r="E5741" s="16"/>
      <c r="F5741" s="7">
        <v>1126285.47</v>
      </c>
      <c r="G5741" s="14">
        <f t="shared" si="89"/>
        <v>115.99044777555659</v>
      </c>
    </row>
    <row r="5742" spans="1:7" ht="12" customHeight="1" outlineLevel="1" x14ac:dyDescent="0.2">
      <c r="A5742" s="15" t="s">
        <v>5740</v>
      </c>
      <c r="B5742" s="15"/>
      <c r="C5742" s="15"/>
      <c r="D5742" s="16">
        <v>499773.26</v>
      </c>
      <c r="E5742" s="16"/>
      <c r="F5742" s="7">
        <v>497612.05</v>
      </c>
      <c r="G5742" s="14">
        <f t="shared" si="89"/>
        <v>99.567561897969497</v>
      </c>
    </row>
    <row r="5743" spans="1:7" ht="12" customHeight="1" outlineLevel="1" x14ac:dyDescent="0.2">
      <c r="A5743" s="15" t="s">
        <v>5741</v>
      </c>
      <c r="B5743" s="15"/>
      <c r="C5743" s="15"/>
      <c r="D5743" s="16">
        <v>3473260.87</v>
      </c>
      <c r="E5743" s="16"/>
      <c r="F5743" s="7">
        <v>2967390.31</v>
      </c>
      <c r="G5743" s="14">
        <f t="shared" si="89"/>
        <v>85.435284623466828</v>
      </c>
    </row>
    <row r="5744" spans="1:7" ht="12" customHeight="1" outlineLevel="1" x14ac:dyDescent="0.2">
      <c r="A5744" s="15" t="s">
        <v>5742</v>
      </c>
      <c r="B5744" s="15"/>
      <c r="C5744" s="15"/>
      <c r="D5744" s="16">
        <v>512483.22</v>
      </c>
      <c r="E5744" s="16"/>
      <c r="F5744" s="7">
        <v>458243.14</v>
      </c>
      <c r="G5744" s="14">
        <f t="shared" si="89"/>
        <v>89.416223227757598</v>
      </c>
    </row>
    <row r="5745" spans="1:7" ht="12" customHeight="1" outlineLevel="1" x14ac:dyDescent="0.2">
      <c r="A5745" s="15" t="s">
        <v>5743</v>
      </c>
      <c r="B5745" s="15"/>
      <c r="C5745" s="15"/>
      <c r="D5745" s="16">
        <v>5465.85</v>
      </c>
      <c r="E5745" s="16"/>
      <c r="F5745" s="2"/>
      <c r="G5745" s="14">
        <f t="shared" si="89"/>
        <v>0</v>
      </c>
    </row>
    <row r="5746" spans="1:7" ht="12" customHeight="1" outlineLevel="1" x14ac:dyDescent="0.2">
      <c r="A5746" s="15" t="s">
        <v>5744</v>
      </c>
      <c r="B5746" s="15"/>
      <c r="C5746" s="15"/>
      <c r="D5746" s="16">
        <v>8135.41</v>
      </c>
      <c r="E5746" s="16"/>
      <c r="F5746" s="2"/>
      <c r="G5746" s="14">
        <f t="shared" si="89"/>
        <v>0</v>
      </c>
    </row>
    <row r="5747" spans="1:7" ht="12" customHeight="1" outlineLevel="1" x14ac:dyDescent="0.2">
      <c r="A5747" s="15" t="s">
        <v>5745</v>
      </c>
      <c r="B5747" s="15"/>
      <c r="C5747" s="15"/>
      <c r="D5747" s="16">
        <v>796210.63</v>
      </c>
      <c r="E5747" s="16"/>
      <c r="F5747" s="7">
        <v>794222.49</v>
      </c>
      <c r="G5747" s="14">
        <f t="shared" si="89"/>
        <v>99.750299741665089</v>
      </c>
    </row>
    <row r="5748" spans="1:7" ht="12" customHeight="1" outlineLevel="1" x14ac:dyDescent="0.2">
      <c r="A5748" s="15" t="s">
        <v>5746</v>
      </c>
      <c r="B5748" s="15"/>
      <c r="C5748" s="15"/>
      <c r="D5748" s="16">
        <v>768508.96</v>
      </c>
      <c r="E5748" s="16"/>
      <c r="F5748" s="7">
        <v>698093.95</v>
      </c>
      <c r="G5748" s="14">
        <f t="shared" si="89"/>
        <v>90.837451003824341</v>
      </c>
    </row>
    <row r="5749" spans="1:7" ht="12" customHeight="1" outlineLevel="1" x14ac:dyDescent="0.2">
      <c r="A5749" s="15" t="s">
        <v>5747</v>
      </c>
      <c r="B5749" s="15"/>
      <c r="C5749" s="15"/>
      <c r="D5749" s="16">
        <v>1729058.21</v>
      </c>
      <c r="E5749" s="16"/>
      <c r="F5749" s="7">
        <v>1427571.98</v>
      </c>
      <c r="G5749" s="14">
        <f t="shared" si="89"/>
        <v>82.563558111788495</v>
      </c>
    </row>
    <row r="5750" spans="1:7" ht="12" customHeight="1" outlineLevel="1" x14ac:dyDescent="0.2">
      <c r="A5750" s="15" t="s">
        <v>5748</v>
      </c>
      <c r="B5750" s="15"/>
      <c r="C5750" s="15"/>
      <c r="D5750" s="16">
        <v>1248450.18</v>
      </c>
      <c r="E5750" s="16"/>
      <c r="F5750" s="7">
        <v>1166479.6399999999</v>
      </c>
      <c r="G5750" s="14">
        <f t="shared" si="89"/>
        <v>93.434216173528043</v>
      </c>
    </row>
    <row r="5751" spans="1:7" ht="12" customHeight="1" outlineLevel="1" x14ac:dyDescent="0.2">
      <c r="A5751" s="15" t="s">
        <v>5749</v>
      </c>
      <c r="B5751" s="15"/>
      <c r="C5751" s="15"/>
      <c r="D5751" s="16">
        <v>1378580.73</v>
      </c>
      <c r="E5751" s="16"/>
      <c r="F5751" s="7">
        <v>1305919.1399999999</v>
      </c>
      <c r="G5751" s="14">
        <f t="shared" si="89"/>
        <v>94.729246650647724</v>
      </c>
    </row>
    <row r="5752" spans="1:7" ht="12" customHeight="1" outlineLevel="1" x14ac:dyDescent="0.2">
      <c r="A5752" s="15" t="s">
        <v>5750</v>
      </c>
      <c r="B5752" s="15"/>
      <c r="C5752" s="15"/>
      <c r="D5752" s="16">
        <v>475008.56</v>
      </c>
      <c r="E5752" s="16"/>
      <c r="F5752" s="7">
        <v>367781.29</v>
      </c>
      <c r="G5752" s="14">
        <f t="shared" si="89"/>
        <v>77.426244697569231</v>
      </c>
    </row>
    <row r="5753" spans="1:7" ht="12" customHeight="1" outlineLevel="1" x14ac:dyDescent="0.2">
      <c r="A5753" s="15" t="s">
        <v>5751</v>
      </c>
      <c r="B5753" s="15"/>
      <c r="C5753" s="15"/>
      <c r="D5753" s="16">
        <v>502670.82</v>
      </c>
      <c r="E5753" s="16"/>
      <c r="F5753" s="7">
        <v>440604.44</v>
      </c>
      <c r="G5753" s="14">
        <f t="shared" si="89"/>
        <v>87.65267894404532</v>
      </c>
    </row>
    <row r="5754" spans="1:7" ht="12" customHeight="1" outlineLevel="1" x14ac:dyDescent="0.2">
      <c r="A5754" s="15" t="s">
        <v>5752</v>
      </c>
      <c r="B5754" s="15"/>
      <c r="C5754" s="15"/>
      <c r="D5754" s="16">
        <v>1420967.51</v>
      </c>
      <c r="E5754" s="16"/>
      <c r="F5754" s="7">
        <v>1412992.78</v>
      </c>
      <c r="G5754" s="14">
        <f t="shared" si="89"/>
        <v>99.438781679111017</v>
      </c>
    </row>
    <row r="5755" spans="1:7" ht="12" customHeight="1" outlineLevel="1" x14ac:dyDescent="0.2">
      <c r="A5755" s="15" t="s">
        <v>5753</v>
      </c>
      <c r="B5755" s="15"/>
      <c r="C5755" s="15"/>
      <c r="D5755" s="17">
        <v>1394088.2</v>
      </c>
      <c r="E5755" s="17"/>
      <c r="F5755" s="7">
        <v>1390781.18</v>
      </c>
      <c r="G5755" s="14">
        <f t="shared" si="89"/>
        <v>99.762782584344379</v>
      </c>
    </row>
    <row r="5756" spans="1:7" ht="12" customHeight="1" outlineLevel="1" x14ac:dyDescent="0.2">
      <c r="A5756" s="15" t="s">
        <v>5754</v>
      </c>
      <c r="B5756" s="15"/>
      <c r="C5756" s="15"/>
      <c r="D5756" s="16">
        <v>1072596.3600000001</v>
      </c>
      <c r="E5756" s="16"/>
      <c r="F5756" s="5">
        <v>1029247.1</v>
      </c>
      <c r="G5756" s="14">
        <f t="shared" si="89"/>
        <v>95.958474071271311</v>
      </c>
    </row>
    <row r="5757" spans="1:7" ht="12" customHeight="1" outlineLevel="1" x14ac:dyDescent="0.2">
      <c r="A5757" s="15" t="s">
        <v>5755</v>
      </c>
      <c r="B5757" s="15"/>
      <c r="C5757" s="15"/>
      <c r="D5757" s="16">
        <v>1673531.04</v>
      </c>
      <c r="E5757" s="16"/>
      <c r="F5757" s="7">
        <v>1549730.76</v>
      </c>
      <c r="G5757" s="14">
        <f t="shared" si="89"/>
        <v>92.602450923169016</v>
      </c>
    </row>
    <row r="5758" spans="1:7" ht="12" customHeight="1" outlineLevel="1" x14ac:dyDescent="0.2">
      <c r="A5758" s="15" t="s">
        <v>5756</v>
      </c>
      <c r="B5758" s="15"/>
      <c r="C5758" s="15"/>
      <c r="D5758" s="16">
        <v>1078176.8600000001</v>
      </c>
      <c r="E5758" s="16"/>
      <c r="F5758" s="7">
        <v>946326.55</v>
      </c>
      <c r="G5758" s="14">
        <f t="shared" si="89"/>
        <v>87.770994268973652</v>
      </c>
    </row>
    <row r="5759" spans="1:7" ht="12" customHeight="1" outlineLevel="1" x14ac:dyDescent="0.2">
      <c r="A5759" s="15" t="s">
        <v>5757</v>
      </c>
      <c r="B5759" s="15"/>
      <c r="C5759" s="15"/>
      <c r="D5759" s="16">
        <v>4300062.76</v>
      </c>
      <c r="E5759" s="16"/>
      <c r="F5759" s="7">
        <v>3741663.01</v>
      </c>
      <c r="G5759" s="14">
        <f t="shared" si="89"/>
        <v>87.014148835353282</v>
      </c>
    </row>
    <row r="5760" spans="1:7" ht="12" customHeight="1" outlineLevel="1" x14ac:dyDescent="0.2">
      <c r="A5760" s="15" t="s">
        <v>5758</v>
      </c>
      <c r="B5760" s="15"/>
      <c r="C5760" s="15"/>
      <c r="D5760" s="16">
        <v>1151465.77</v>
      </c>
      <c r="E5760" s="16"/>
      <c r="F5760" s="7">
        <v>1100620.81</v>
      </c>
      <c r="G5760" s="14">
        <f t="shared" si="89"/>
        <v>95.584327270102008</v>
      </c>
    </row>
    <row r="5761" spans="1:7" ht="12" customHeight="1" outlineLevel="1" x14ac:dyDescent="0.2">
      <c r="A5761" s="15" t="s">
        <v>5759</v>
      </c>
      <c r="B5761" s="15"/>
      <c r="C5761" s="15"/>
      <c r="D5761" s="16">
        <v>308216.94</v>
      </c>
      <c r="E5761" s="16"/>
      <c r="F5761" s="5">
        <v>84334.9</v>
      </c>
      <c r="G5761" s="14">
        <f t="shared" si="89"/>
        <v>27.362188463748943</v>
      </c>
    </row>
    <row r="5762" spans="1:7" ht="12" customHeight="1" outlineLevel="1" x14ac:dyDescent="0.2">
      <c r="A5762" s="15" t="s">
        <v>5760</v>
      </c>
      <c r="B5762" s="15"/>
      <c r="C5762" s="15"/>
      <c r="D5762" s="16">
        <v>150847.44</v>
      </c>
      <c r="E5762" s="16"/>
      <c r="F5762" s="5">
        <v>151445.70000000001</v>
      </c>
      <c r="G5762" s="14">
        <f t="shared" si="89"/>
        <v>100.3965993721869</v>
      </c>
    </row>
    <row r="5763" spans="1:7" ht="12" customHeight="1" outlineLevel="1" x14ac:dyDescent="0.2">
      <c r="A5763" s="15" t="s">
        <v>5761</v>
      </c>
      <c r="B5763" s="15"/>
      <c r="C5763" s="15"/>
      <c r="D5763" s="16">
        <v>1477949.36</v>
      </c>
      <c r="E5763" s="16"/>
      <c r="F5763" s="7">
        <v>1384708.98</v>
      </c>
      <c r="G5763" s="14">
        <f t="shared" si="89"/>
        <v>93.691233101518435</v>
      </c>
    </row>
    <row r="5764" spans="1:7" ht="12" customHeight="1" outlineLevel="1" x14ac:dyDescent="0.2">
      <c r="A5764" s="15" t="s">
        <v>5762</v>
      </c>
      <c r="B5764" s="15"/>
      <c r="C5764" s="15"/>
      <c r="D5764" s="16">
        <v>1644972.28</v>
      </c>
      <c r="E5764" s="16"/>
      <c r="F5764" s="7">
        <v>1374159.45</v>
      </c>
      <c r="G5764" s="14">
        <f t="shared" ref="G5764:G5827" si="90">F5764/D5764*100</f>
        <v>83.536936561630085</v>
      </c>
    </row>
    <row r="5765" spans="1:7" ht="12" customHeight="1" outlineLevel="1" x14ac:dyDescent="0.2">
      <c r="A5765" s="15" t="s">
        <v>5763</v>
      </c>
      <c r="B5765" s="15"/>
      <c r="C5765" s="15"/>
      <c r="D5765" s="16">
        <v>1688177.04</v>
      </c>
      <c r="E5765" s="16"/>
      <c r="F5765" s="7">
        <v>1488357.75</v>
      </c>
      <c r="G5765" s="14">
        <f t="shared" si="90"/>
        <v>88.16360575547219</v>
      </c>
    </row>
    <row r="5766" spans="1:7" ht="12" customHeight="1" outlineLevel="1" x14ac:dyDescent="0.2">
      <c r="A5766" s="15" t="s">
        <v>5764</v>
      </c>
      <c r="B5766" s="15"/>
      <c r="C5766" s="15"/>
      <c r="D5766" s="16">
        <v>1677225.29</v>
      </c>
      <c r="E5766" s="16"/>
      <c r="F5766" s="7">
        <v>1530975.66</v>
      </c>
      <c r="G5766" s="14">
        <f t="shared" si="90"/>
        <v>91.280263249548298</v>
      </c>
    </row>
    <row r="5767" spans="1:7" ht="12" customHeight="1" outlineLevel="1" x14ac:dyDescent="0.2">
      <c r="A5767" s="15" t="s">
        <v>5765</v>
      </c>
      <c r="B5767" s="15"/>
      <c r="C5767" s="15"/>
      <c r="D5767" s="16">
        <v>1498791.07</v>
      </c>
      <c r="E5767" s="16"/>
      <c r="F5767" s="7">
        <v>1342891.91</v>
      </c>
      <c r="G5767" s="14">
        <f t="shared" si="90"/>
        <v>89.598339413644879</v>
      </c>
    </row>
    <row r="5768" spans="1:7" ht="12" customHeight="1" outlineLevel="1" x14ac:dyDescent="0.2">
      <c r="A5768" s="15" t="s">
        <v>5766</v>
      </c>
      <c r="B5768" s="15"/>
      <c r="C5768" s="15"/>
      <c r="D5768" s="16">
        <v>143708.88</v>
      </c>
      <c r="E5768" s="16"/>
      <c r="F5768" s="7">
        <v>143064.26</v>
      </c>
      <c r="G5768" s="14">
        <f t="shared" si="90"/>
        <v>99.551440384198955</v>
      </c>
    </row>
    <row r="5769" spans="1:7" ht="12" customHeight="1" outlineLevel="1" x14ac:dyDescent="0.2">
      <c r="A5769" s="15" t="s">
        <v>5767</v>
      </c>
      <c r="B5769" s="15"/>
      <c r="C5769" s="15"/>
      <c r="D5769" s="16">
        <v>1372805.61</v>
      </c>
      <c r="E5769" s="16"/>
      <c r="F5769" s="7">
        <v>1373731.53</v>
      </c>
      <c r="G5769" s="14">
        <f t="shared" si="90"/>
        <v>100.06744727682167</v>
      </c>
    </row>
    <row r="5770" spans="1:7" ht="12" customHeight="1" outlineLevel="1" x14ac:dyDescent="0.2">
      <c r="A5770" s="15" t="s">
        <v>5768</v>
      </c>
      <c r="B5770" s="15"/>
      <c r="C5770" s="15"/>
      <c r="D5770" s="16">
        <v>1063960.75</v>
      </c>
      <c r="E5770" s="16"/>
      <c r="F5770" s="7">
        <v>1006672.83</v>
      </c>
      <c r="G5770" s="14">
        <f t="shared" si="90"/>
        <v>94.615598366763052</v>
      </c>
    </row>
    <row r="5771" spans="1:7" ht="12" customHeight="1" outlineLevel="1" x14ac:dyDescent="0.2">
      <c r="A5771" s="15" t="s">
        <v>5769</v>
      </c>
      <c r="B5771" s="15"/>
      <c r="C5771" s="15"/>
      <c r="D5771" s="16">
        <v>1114394.74</v>
      </c>
      <c r="E5771" s="16"/>
      <c r="F5771" s="7">
        <v>967634.99</v>
      </c>
      <c r="G5771" s="14">
        <f t="shared" si="90"/>
        <v>86.830541752198158</v>
      </c>
    </row>
    <row r="5772" spans="1:7" ht="12" customHeight="1" outlineLevel="1" x14ac:dyDescent="0.2">
      <c r="A5772" s="15" t="s">
        <v>5770</v>
      </c>
      <c r="B5772" s="15"/>
      <c r="C5772" s="15"/>
      <c r="D5772" s="16">
        <v>92235.24</v>
      </c>
      <c r="E5772" s="16"/>
      <c r="F5772" s="8">
        <v>62824</v>
      </c>
      <c r="G5772" s="14">
        <f t="shared" si="90"/>
        <v>68.11279506618078</v>
      </c>
    </row>
    <row r="5773" spans="1:7" ht="12" customHeight="1" outlineLevel="1" x14ac:dyDescent="0.2">
      <c r="A5773" s="15" t="s">
        <v>5771</v>
      </c>
      <c r="B5773" s="15"/>
      <c r="C5773" s="15"/>
      <c r="D5773" s="16">
        <v>1888647.98</v>
      </c>
      <c r="E5773" s="16"/>
      <c r="F5773" s="7">
        <v>1621212.25</v>
      </c>
      <c r="G5773" s="14">
        <f t="shared" si="90"/>
        <v>85.839831835681736</v>
      </c>
    </row>
    <row r="5774" spans="1:7" ht="12" customHeight="1" outlineLevel="1" x14ac:dyDescent="0.2">
      <c r="A5774" s="15" t="s">
        <v>5772</v>
      </c>
      <c r="B5774" s="15"/>
      <c r="C5774" s="15"/>
      <c r="D5774" s="16">
        <v>1811756.09</v>
      </c>
      <c r="E5774" s="16"/>
      <c r="F5774" s="7">
        <v>1534947.96</v>
      </c>
      <c r="G5774" s="14">
        <f t="shared" si="90"/>
        <v>84.721556531376123</v>
      </c>
    </row>
    <row r="5775" spans="1:7" ht="12" customHeight="1" outlineLevel="1" x14ac:dyDescent="0.2">
      <c r="A5775" s="15" t="s">
        <v>5773</v>
      </c>
      <c r="B5775" s="15"/>
      <c r="C5775" s="15"/>
      <c r="D5775" s="16">
        <v>1883046.21</v>
      </c>
      <c r="E5775" s="16"/>
      <c r="F5775" s="7">
        <v>1787261.17</v>
      </c>
      <c r="G5775" s="14">
        <f t="shared" si="90"/>
        <v>94.913293179353246</v>
      </c>
    </row>
    <row r="5776" spans="1:7" ht="12" customHeight="1" outlineLevel="1" x14ac:dyDescent="0.2">
      <c r="A5776" s="15" t="s">
        <v>5774</v>
      </c>
      <c r="B5776" s="15"/>
      <c r="C5776" s="15"/>
      <c r="D5776" s="16">
        <v>499286.11</v>
      </c>
      <c r="E5776" s="16"/>
      <c r="F5776" s="7">
        <v>371942.07</v>
      </c>
      <c r="G5776" s="14">
        <f t="shared" si="90"/>
        <v>74.494776151493582</v>
      </c>
    </row>
    <row r="5777" spans="1:7" ht="12" customHeight="1" outlineLevel="1" x14ac:dyDescent="0.2">
      <c r="A5777" s="15" t="s">
        <v>5775</v>
      </c>
      <c r="B5777" s="15"/>
      <c r="C5777" s="15"/>
      <c r="D5777" s="16">
        <v>535893.56000000006</v>
      </c>
      <c r="E5777" s="16"/>
      <c r="F5777" s="7">
        <v>531034.13</v>
      </c>
      <c r="G5777" s="14">
        <f t="shared" si="90"/>
        <v>99.093209853090968</v>
      </c>
    </row>
    <row r="5778" spans="1:7" ht="12" customHeight="1" outlineLevel="1" x14ac:dyDescent="0.2">
      <c r="A5778" s="15" t="s">
        <v>5776</v>
      </c>
      <c r="B5778" s="15"/>
      <c r="C5778" s="15"/>
      <c r="D5778" s="16">
        <v>670629.55000000005</v>
      </c>
      <c r="E5778" s="16"/>
      <c r="F5778" s="7">
        <v>660445.93000000005</v>
      </c>
      <c r="G5778" s="14">
        <f t="shared" si="90"/>
        <v>98.481483555265342</v>
      </c>
    </row>
    <row r="5779" spans="1:7" ht="12" customHeight="1" outlineLevel="1" x14ac:dyDescent="0.2">
      <c r="A5779" s="15" t="s">
        <v>5777</v>
      </c>
      <c r="B5779" s="15"/>
      <c r="C5779" s="15"/>
      <c r="D5779" s="16">
        <v>1207339.8600000001</v>
      </c>
      <c r="E5779" s="16"/>
      <c r="F5779" s="7">
        <v>1218174.6499999999</v>
      </c>
      <c r="G5779" s="14">
        <f t="shared" si="90"/>
        <v>100.89741011284094</v>
      </c>
    </row>
    <row r="5780" spans="1:7" ht="12" customHeight="1" outlineLevel="1" x14ac:dyDescent="0.2">
      <c r="A5780" s="15" t="s">
        <v>5778</v>
      </c>
      <c r="B5780" s="15"/>
      <c r="C5780" s="15"/>
      <c r="D5780" s="16">
        <v>1243995.74</v>
      </c>
      <c r="E5780" s="16"/>
      <c r="F5780" s="7">
        <v>1236220.94</v>
      </c>
      <c r="G5780" s="14">
        <f t="shared" si="90"/>
        <v>99.375013936944839</v>
      </c>
    </row>
    <row r="5781" spans="1:7" ht="12" customHeight="1" outlineLevel="1" x14ac:dyDescent="0.2">
      <c r="A5781" s="15" t="s">
        <v>5779</v>
      </c>
      <c r="B5781" s="15"/>
      <c r="C5781" s="15"/>
      <c r="D5781" s="16">
        <v>1069178.45</v>
      </c>
      <c r="E5781" s="16"/>
      <c r="F5781" s="7">
        <v>993800.02</v>
      </c>
      <c r="G5781" s="14">
        <f t="shared" si="90"/>
        <v>92.94987380263791</v>
      </c>
    </row>
    <row r="5782" spans="1:7" ht="12" customHeight="1" outlineLevel="1" x14ac:dyDescent="0.2">
      <c r="A5782" s="15" t="s">
        <v>5780</v>
      </c>
      <c r="B5782" s="15"/>
      <c r="C5782" s="15"/>
      <c r="D5782" s="16">
        <v>709373.33</v>
      </c>
      <c r="E5782" s="16"/>
      <c r="F5782" s="7">
        <v>689227.61</v>
      </c>
      <c r="G5782" s="14">
        <f t="shared" si="90"/>
        <v>97.160068027931075</v>
      </c>
    </row>
    <row r="5783" spans="1:7" ht="12" customHeight="1" outlineLevel="1" x14ac:dyDescent="0.2">
      <c r="A5783" s="15" t="s">
        <v>5781</v>
      </c>
      <c r="B5783" s="15"/>
      <c r="C5783" s="15"/>
      <c r="D5783" s="16">
        <v>1106296.95</v>
      </c>
      <c r="E5783" s="16"/>
      <c r="F5783" s="7">
        <v>974957.18</v>
      </c>
      <c r="G5783" s="14">
        <f t="shared" si="90"/>
        <v>88.127982274560196</v>
      </c>
    </row>
    <row r="5784" spans="1:7" ht="12" customHeight="1" outlineLevel="1" x14ac:dyDescent="0.2">
      <c r="A5784" s="15" t="s">
        <v>5782</v>
      </c>
      <c r="B5784" s="15"/>
      <c r="C5784" s="15"/>
      <c r="D5784" s="16">
        <v>1097753.3500000001</v>
      </c>
      <c r="E5784" s="16"/>
      <c r="F5784" s="7">
        <v>979258.92</v>
      </c>
      <c r="G5784" s="14">
        <f t="shared" si="90"/>
        <v>89.205732781412138</v>
      </c>
    </row>
    <row r="5785" spans="1:7" ht="12" customHeight="1" outlineLevel="1" x14ac:dyDescent="0.2">
      <c r="A5785" s="15" t="s">
        <v>5783</v>
      </c>
      <c r="B5785" s="15"/>
      <c r="C5785" s="15"/>
      <c r="D5785" s="16">
        <v>948091.95</v>
      </c>
      <c r="E5785" s="16"/>
      <c r="F5785" s="7">
        <v>918047.61</v>
      </c>
      <c r="G5785" s="14">
        <f t="shared" si="90"/>
        <v>96.83107318862902</v>
      </c>
    </row>
    <row r="5786" spans="1:7" ht="12" customHeight="1" outlineLevel="1" x14ac:dyDescent="0.2">
      <c r="A5786" s="15" t="s">
        <v>5784</v>
      </c>
      <c r="B5786" s="15"/>
      <c r="C5786" s="15"/>
      <c r="D5786" s="16">
        <v>855597.42</v>
      </c>
      <c r="E5786" s="16"/>
      <c r="F5786" s="7">
        <v>797508.61</v>
      </c>
      <c r="G5786" s="14">
        <f t="shared" si="90"/>
        <v>93.21073104685145</v>
      </c>
    </row>
    <row r="5787" spans="1:7" ht="12" customHeight="1" outlineLevel="1" x14ac:dyDescent="0.2">
      <c r="A5787" s="15" t="s">
        <v>5785</v>
      </c>
      <c r="B5787" s="15"/>
      <c r="C5787" s="15"/>
      <c r="D5787" s="16">
        <v>8615.56</v>
      </c>
      <c r="E5787" s="16"/>
      <c r="F5787" s="2"/>
      <c r="G5787" s="14">
        <f t="shared" si="90"/>
        <v>0</v>
      </c>
    </row>
    <row r="5788" spans="1:7" ht="12" customHeight="1" outlineLevel="1" x14ac:dyDescent="0.2">
      <c r="A5788" s="15" t="s">
        <v>5786</v>
      </c>
      <c r="B5788" s="15"/>
      <c r="C5788" s="15"/>
      <c r="D5788" s="16">
        <v>9435.0300000000007</v>
      </c>
      <c r="E5788" s="16"/>
      <c r="F5788" s="8">
        <v>4000</v>
      </c>
      <c r="G5788" s="14">
        <f t="shared" si="90"/>
        <v>42.395201711070342</v>
      </c>
    </row>
    <row r="5789" spans="1:7" ht="12" customHeight="1" outlineLevel="1" x14ac:dyDescent="0.2">
      <c r="A5789" s="15" t="s">
        <v>5787</v>
      </c>
      <c r="B5789" s="15"/>
      <c r="C5789" s="15"/>
      <c r="D5789" s="16">
        <v>5109.6400000000003</v>
      </c>
      <c r="E5789" s="16"/>
      <c r="F5789" s="2"/>
      <c r="G5789" s="14">
        <f t="shared" si="90"/>
        <v>0</v>
      </c>
    </row>
    <row r="5790" spans="1:7" ht="12" customHeight="1" outlineLevel="1" x14ac:dyDescent="0.2">
      <c r="A5790" s="15" t="s">
        <v>5788</v>
      </c>
      <c r="B5790" s="15"/>
      <c r="C5790" s="15"/>
      <c r="D5790" s="16">
        <v>4054.33</v>
      </c>
      <c r="E5790" s="16"/>
      <c r="F5790" s="11">
        <v>500</v>
      </c>
      <c r="G5790" s="14">
        <f t="shared" si="90"/>
        <v>12.332493901581767</v>
      </c>
    </row>
    <row r="5791" spans="1:7" ht="12" customHeight="1" outlineLevel="1" x14ac:dyDescent="0.2">
      <c r="A5791" s="15" t="s">
        <v>5789</v>
      </c>
      <c r="B5791" s="15"/>
      <c r="C5791" s="15"/>
      <c r="D5791" s="16">
        <v>7646.85</v>
      </c>
      <c r="E5791" s="16"/>
      <c r="F5791" s="8">
        <v>3100</v>
      </c>
      <c r="G5791" s="14">
        <f t="shared" si="90"/>
        <v>40.53956858052662</v>
      </c>
    </row>
    <row r="5792" spans="1:7" ht="12" customHeight="1" outlineLevel="1" x14ac:dyDescent="0.2">
      <c r="A5792" s="15" t="s">
        <v>5790</v>
      </c>
      <c r="B5792" s="15"/>
      <c r="C5792" s="15"/>
      <c r="D5792" s="16">
        <v>802958.76</v>
      </c>
      <c r="E5792" s="16"/>
      <c r="F5792" s="7">
        <v>677325.73</v>
      </c>
      <c r="G5792" s="14">
        <f t="shared" si="90"/>
        <v>84.353738167075974</v>
      </c>
    </row>
    <row r="5793" spans="1:7" ht="12" customHeight="1" outlineLevel="1" x14ac:dyDescent="0.2">
      <c r="A5793" s="15" t="s">
        <v>5791</v>
      </c>
      <c r="B5793" s="15"/>
      <c r="C5793" s="15"/>
      <c r="D5793" s="16">
        <v>84268.74</v>
      </c>
      <c r="E5793" s="16"/>
      <c r="F5793" s="7">
        <v>56621.08</v>
      </c>
      <c r="G5793" s="14">
        <f t="shared" si="90"/>
        <v>67.191084143420198</v>
      </c>
    </row>
    <row r="5794" spans="1:7" ht="12" customHeight="1" outlineLevel="1" x14ac:dyDescent="0.2">
      <c r="A5794" s="15" t="s">
        <v>5792</v>
      </c>
      <c r="B5794" s="15"/>
      <c r="C5794" s="15"/>
      <c r="D5794" s="16">
        <v>740912.78</v>
      </c>
      <c r="E5794" s="16"/>
      <c r="F5794" s="7">
        <v>688983.61</v>
      </c>
      <c r="G5794" s="14">
        <f t="shared" si="90"/>
        <v>92.99118986717977</v>
      </c>
    </row>
    <row r="5795" spans="1:7" ht="12" customHeight="1" outlineLevel="1" x14ac:dyDescent="0.2">
      <c r="A5795" s="15" t="s">
        <v>5793</v>
      </c>
      <c r="B5795" s="15"/>
      <c r="C5795" s="15"/>
      <c r="D5795" s="16">
        <v>390684.56</v>
      </c>
      <c r="E5795" s="16"/>
      <c r="F5795" s="7">
        <v>390688.96</v>
      </c>
      <c r="G5795" s="14">
        <f t="shared" si="90"/>
        <v>100.00112622827993</v>
      </c>
    </row>
    <row r="5796" spans="1:7" ht="12" customHeight="1" outlineLevel="1" x14ac:dyDescent="0.2">
      <c r="A5796" s="15" t="s">
        <v>5794</v>
      </c>
      <c r="B5796" s="15"/>
      <c r="C5796" s="15"/>
      <c r="D5796" s="16">
        <v>1420081.88</v>
      </c>
      <c r="E5796" s="16"/>
      <c r="F5796" s="7">
        <v>1316951.6499999999</v>
      </c>
      <c r="G5796" s="14">
        <f t="shared" si="90"/>
        <v>92.737726503488659</v>
      </c>
    </row>
    <row r="5797" spans="1:7" ht="12" customHeight="1" outlineLevel="1" x14ac:dyDescent="0.2">
      <c r="A5797" s="15" t="s">
        <v>5795</v>
      </c>
      <c r="B5797" s="15"/>
      <c r="C5797" s="15"/>
      <c r="D5797" s="16">
        <v>806189.19</v>
      </c>
      <c r="E5797" s="16"/>
      <c r="F5797" s="7">
        <v>695367.87</v>
      </c>
      <c r="G5797" s="14">
        <f t="shared" si="90"/>
        <v>86.253683208032101</v>
      </c>
    </row>
    <row r="5798" spans="1:7" ht="12" customHeight="1" outlineLevel="1" x14ac:dyDescent="0.2">
      <c r="A5798" s="15" t="s">
        <v>5796</v>
      </c>
      <c r="B5798" s="15"/>
      <c r="C5798" s="15"/>
      <c r="D5798" s="16">
        <v>1860323.28</v>
      </c>
      <c r="E5798" s="16"/>
      <c r="F5798" s="7">
        <v>1629153.59</v>
      </c>
      <c r="G5798" s="14">
        <f t="shared" si="90"/>
        <v>87.573681817280701</v>
      </c>
    </row>
    <row r="5799" spans="1:7" ht="12" customHeight="1" outlineLevel="1" x14ac:dyDescent="0.2">
      <c r="A5799" s="15" t="s">
        <v>5797</v>
      </c>
      <c r="B5799" s="15"/>
      <c r="C5799" s="15"/>
      <c r="D5799" s="16">
        <v>1633226.57</v>
      </c>
      <c r="E5799" s="16"/>
      <c r="F5799" s="7">
        <v>1535861.82</v>
      </c>
      <c r="G5799" s="14">
        <f t="shared" si="90"/>
        <v>94.038503182078401</v>
      </c>
    </row>
    <row r="5800" spans="1:7" ht="12" customHeight="1" outlineLevel="1" x14ac:dyDescent="0.2">
      <c r="A5800" s="15" t="s">
        <v>5798</v>
      </c>
      <c r="B5800" s="15"/>
      <c r="C5800" s="15"/>
      <c r="D5800" s="16">
        <v>810746.69</v>
      </c>
      <c r="E5800" s="16"/>
      <c r="F5800" s="7">
        <v>783166.63</v>
      </c>
      <c r="G5800" s="14">
        <f t="shared" si="90"/>
        <v>96.598190243613573</v>
      </c>
    </row>
    <row r="5801" spans="1:7" ht="12" customHeight="1" outlineLevel="1" x14ac:dyDescent="0.2">
      <c r="A5801" s="15" t="s">
        <v>5799</v>
      </c>
      <c r="B5801" s="15"/>
      <c r="C5801" s="15"/>
      <c r="D5801" s="16">
        <v>1402546.02</v>
      </c>
      <c r="E5801" s="16"/>
      <c r="F5801" s="7">
        <v>1233994.3600000001</v>
      </c>
      <c r="G5801" s="14">
        <f t="shared" si="90"/>
        <v>87.98245065784009</v>
      </c>
    </row>
    <row r="5802" spans="1:7" ht="12" customHeight="1" outlineLevel="1" x14ac:dyDescent="0.2">
      <c r="A5802" s="15" t="s">
        <v>5800</v>
      </c>
      <c r="B5802" s="15"/>
      <c r="C5802" s="15"/>
      <c r="D5802" s="16">
        <v>793188.98</v>
      </c>
      <c r="E5802" s="16"/>
      <c r="F5802" s="7">
        <v>768140.01</v>
      </c>
      <c r="G5802" s="14">
        <f t="shared" si="90"/>
        <v>96.841992181989227</v>
      </c>
    </row>
    <row r="5803" spans="1:7" ht="12" customHeight="1" outlineLevel="1" x14ac:dyDescent="0.2">
      <c r="A5803" s="15" t="s">
        <v>5801</v>
      </c>
      <c r="B5803" s="15"/>
      <c r="C5803" s="15"/>
      <c r="D5803" s="16">
        <v>8930.94</v>
      </c>
      <c r="E5803" s="16"/>
      <c r="F5803" s="2"/>
      <c r="G5803" s="14">
        <f t="shared" si="90"/>
        <v>0</v>
      </c>
    </row>
    <row r="5804" spans="1:7" ht="12" customHeight="1" outlineLevel="1" x14ac:dyDescent="0.2">
      <c r="A5804" s="15" t="s">
        <v>5802</v>
      </c>
      <c r="B5804" s="15"/>
      <c r="C5804" s="15"/>
      <c r="D5804" s="17">
        <v>815296.6</v>
      </c>
      <c r="E5804" s="17"/>
      <c r="F5804" s="8">
        <v>805364</v>
      </c>
      <c r="G5804" s="14">
        <f t="shared" si="90"/>
        <v>98.781719438054822</v>
      </c>
    </row>
    <row r="5805" spans="1:7" ht="12" customHeight="1" outlineLevel="1" x14ac:dyDescent="0.2">
      <c r="A5805" s="15" t="s">
        <v>5803</v>
      </c>
      <c r="B5805" s="15"/>
      <c r="C5805" s="15"/>
      <c r="D5805" s="16">
        <v>792971.05</v>
      </c>
      <c r="E5805" s="16"/>
      <c r="F5805" s="5">
        <v>704888.4</v>
      </c>
      <c r="G5805" s="14">
        <f t="shared" si="90"/>
        <v>88.89207241550622</v>
      </c>
    </row>
    <row r="5806" spans="1:7" ht="12" customHeight="1" outlineLevel="1" x14ac:dyDescent="0.2">
      <c r="A5806" s="15" t="s">
        <v>5804</v>
      </c>
      <c r="B5806" s="15"/>
      <c r="C5806" s="15"/>
      <c r="D5806" s="16">
        <v>7528.57</v>
      </c>
      <c r="E5806" s="16"/>
      <c r="F5806" s="2"/>
      <c r="G5806" s="14">
        <f t="shared" si="90"/>
        <v>0</v>
      </c>
    </row>
    <row r="5807" spans="1:7" ht="12" customHeight="1" outlineLevel="1" x14ac:dyDescent="0.2">
      <c r="A5807" s="15" t="s">
        <v>5805</v>
      </c>
      <c r="B5807" s="15"/>
      <c r="C5807" s="15"/>
      <c r="D5807" s="16">
        <v>4547.8500000000004</v>
      </c>
      <c r="E5807" s="16"/>
      <c r="F5807" s="2"/>
      <c r="G5807" s="14">
        <f t="shared" si="90"/>
        <v>0</v>
      </c>
    </row>
    <row r="5808" spans="1:7" ht="12" customHeight="1" outlineLevel="1" x14ac:dyDescent="0.2">
      <c r="A5808" s="15" t="s">
        <v>5806</v>
      </c>
      <c r="B5808" s="15"/>
      <c r="C5808" s="15"/>
      <c r="D5808" s="16">
        <v>147695.13</v>
      </c>
      <c r="E5808" s="16"/>
      <c r="F5808" s="7">
        <v>121039.02</v>
      </c>
      <c r="G5808" s="14">
        <f t="shared" si="90"/>
        <v>81.951937074702457</v>
      </c>
    </row>
    <row r="5809" spans="1:7" ht="12" customHeight="1" outlineLevel="1" x14ac:dyDescent="0.2">
      <c r="A5809" s="15" t="s">
        <v>5807</v>
      </c>
      <c r="B5809" s="15"/>
      <c r="C5809" s="15"/>
      <c r="D5809" s="17">
        <v>480704.7</v>
      </c>
      <c r="E5809" s="17"/>
      <c r="F5809" s="7">
        <v>364249.76</v>
      </c>
      <c r="G5809" s="14">
        <f t="shared" si="90"/>
        <v>75.774120785588323</v>
      </c>
    </row>
    <row r="5810" spans="1:7" ht="12" customHeight="1" outlineLevel="1" x14ac:dyDescent="0.2">
      <c r="A5810" s="15" t="s">
        <v>5808</v>
      </c>
      <c r="B5810" s="15"/>
      <c r="C5810" s="15"/>
      <c r="D5810" s="16">
        <v>821006.72</v>
      </c>
      <c r="E5810" s="16"/>
      <c r="F5810" s="7">
        <v>628687.22</v>
      </c>
      <c r="G5810" s="14">
        <f t="shared" si="90"/>
        <v>76.575161284916163</v>
      </c>
    </row>
    <row r="5811" spans="1:7" ht="12" customHeight="1" outlineLevel="1" x14ac:dyDescent="0.2">
      <c r="A5811" s="15" t="s">
        <v>5809</v>
      </c>
      <c r="B5811" s="15"/>
      <c r="C5811" s="15"/>
      <c r="D5811" s="16">
        <v>53847.48</v>
      </c>
      <c r="E5811" s="16"/>
      <c r="F5811" s="7">
        <v>53006.13</v>
      </c>
      <c r="G5811" s="14">
        <f t="shared" si="90"/>
        <v>98.437531338513878</v>
      </c>
    </row>
    <row r="5812" spans="1:7" ht="12" customHeight="1" outlineLevel="1" x14ac:dyDescent="0.2">
      <c r="A5812" s="15" t="s">
        <v>5810</v>
      </c>
      <c r="B5812" s="15"/>
      <c r="C5812" s="15"/>
      <c r="D5812" s="16">
        <v>8066698.7199999997</v>
      </c>
      <c r="E5812" s="16"/>
      <c r="F5812" s="7">
        <v>7153919.2800000003</v>
      </c>
      <c r="G5812" s="14">
        <f t="shared" si="90"/>
        <v>88.684597359054465</v>
      </c>
    </row>
    <row r="5813" spans="1:7" ht="12" customHeight="1" outlineLevel="1" x14ac:dyDescent="0.2">
      <c r="A5813" s="15" t="s">
        <v>5811</v>
      </c>
      <c r="B5813" s="15"/>
      <c r="C5813" s="15"/>
      <c r="D5813" s="16">
        <v>1041070.39</v>
      </c>
      <c r="E5813" s="16"/>
      <c r="F5813" s="7">
        <v>958429.53</v>
      </c>
      <c r="G5813" s="14">
        <f t="shared" si="90"/>
        <v>92.061933487513741</v>
      </c>
    </row>
    <row r="5814" spans="1:7" ht="12" customHeight="1" outlineLevel="1" x14ac:dyDescent="0.2">
      <c r="A5814" s="15" t="s">
        <v>5812</v>
      </c>
      <c r="B5814" s="15"/>
      <c r="C5814" s="15"/>
      <c r="D5814" s="16">
        <v>1420151.33</v>
      </c>
      <c r="E5814" s="16"/>
      <c r="F5814" s="7">
        <v>1413954.16</v>
      </c>
      <c r="G5814" s="14">
        <f t="shared" si="90"/>
        <v>99.563626082017592</v>
      </c>
    </row>
    <row r="5815" spans="1:7" ht="12" customHeight="1" outlineLevel="1" x14ac:dyDescent="0.2">
      <c r="A5815" s="15" t="s">
        <v>5813</v>
      </c>
      <c r="B5815" s="15"/>
      <c r="C5815" s="15"/>
      <c r="D5815" s="16">
        <v>3933409.21</v>
      </c>
      <c r="E5815" s="16"/>
      <c r="F5815" s="7">
        <v>3676916.62</v>
      </c>
      <c r="G5815" s="14">
        <f t="shared" si="90"/>
        <v>93.479127741199349</v>
      </c>
    </row>
    <row r="5816" spans="1:7" ht="12" customHeight="1" outlineLevel="1" x14ac:dyDescent="0.2">
      <c r="A5816" s="15" t="s">
        <v>5814</v>
      </c>
      <c r="B5816" s="15"/>
      <c r="C5816" s="15"/>
      <c r="D5816" s="16">
        <v>266044.32</v>
      </c>
      <c r="E5816" s="16"/>
      <c r="F5816" s="7">
        <v>278786.28999999998</v>
      </c>
      <c r="G5816" s="14">
        <f t="shared" si="90"/>
        <v>104.78941628973698</v>
      </c>
    </row>
    <row r="5817" spans="1:7" ht="12" customHeight="1" outlineLevel="1" x14ac:dyDescent="0.2">
      <c r="A5817" s="15" t="s">
        <v>5815</v>
      </c>
      <c r="B5817" s="15"/>
      <c r="C5817" s="15"/>
      <c r="D5817" s="16">
        <v>272970.23</v>
      </c>
      <c r="E5817" s="16"/>
      <c r="F5817" s="7">
        <v>254873.66</v>
      </c>
      <c r="G5817" s="14">
        <f t="shared" si="90"/>
        <v>93.370496848685676</v>
      </c>
    </row>
    <row r="5818" spans="1:7" ht="12" customHeight="1" outlineLevel="1" x14ac:dyDescent="0.2">
      <c r="A5818" s="15" t="s">
        <v>5816</v>
      </c>
      <c r="B5818" s="15"/>
      <c r="C5818" s="15"/>
      <c r="D5818" s="17">
        <v>262538.40000000002</v>
      </c>
      <c r="E5818" s="17"/>
      <c r="F5818" s="7">
        <v>268972.17</v>
      </c>
      <c r="G5818" s="14">
        <f t="shared" si="90"/>
        <v>102.45060151200738</v>
      </c>
    </row>
    <row r="5819" spans="1:7" ht="12" customHeight="1" outlineLevel="1" x14ac:dyDescent="0.2">
      <c r="A5819" s="15" t="s">
        <v>5817</v>
      </c>
      <c r="B5819" s="15"/>
      <c r="C5819" s="15"/>
      <c r="D5819" s="16">
        <v>3931805.59</v>
      </c>
      <c r="E5819" s="16"/>
      <c r="F5819" s="7">
        <v>3703772.99</v>
      </c>
      <c r="G5819" s="14">
        <f t="shared" si="90"/>
        <v>94.200308362652294</v>
      </c>
    </row>
    <row r="5820" spans="1:7" ht="12" customHeight="1" outlineLevel="1" x14ac:dyDescent="0.2">
      <c r="A5820" s="15" t="s">
        <v>5818</v>
      </c>
      <c r="B5820" s="15"/>
      <c r="C5820" s="15"/>
      <c r="D5820" s="16">
        <v>1384876.17</v>
      </c>
      <c r="E5820" s="16"/>
      <c r="F5820" s="7">
        <v>1282342.26</v>
      </c>
      <c r="G5820" s="14">
        <f t="shared" si="90"/>
        <v>92.596167641472235</v>
      </c>
    </row>
    <row r="5821" spans="1:7" ht="12" customHeight="1" outlineLevel="1" x14ac:dyDescent="0.2">
      <c r="A5821" s="15" t="s">
        <v>5819</v>
      </c>
      <c r="B5821" s="15"/>
      <c r="C5821" s="15"/>
      <c r="D5821" s="16">
        <v>122732.58</v>
      </c>
      <c r="E5821" s="16"/>
      <c r="F5821" s="7">
        <v>112021.14</v>
      </c>
      <c r="G5821" s="14">
        <f t="shared" si="90"/>
        <v>91.272537414270928</v>
      </c>
    </row>
    <row r="5822" spans="1:7" ht="12" customHeight="1" outlineLevel="1" x14ac:dyDescent="0.2">
      <c r="A5822" s="15" t="s">
        <v>5820</v>
      </c>
      <c r="B5822" s="15"/>
      <c r="C5822" s="15"/>
      <c r="D5822" s="16">
        <v>167244.84</v>
      </c>
      <c r="E5822" s="16"/>
      <c r="F5822" s="7">
        <v>154519.32</v>
      </c>
      <c r="G5822" s="14">
        <f t="shared" si="90"/>
        <v>92.391083635226053</v>
      </c>
    </row>
    <row r="5823" spans="1:7" ht="12" customHeight="1" outlineLevel="1" x14ac:dyDescent="0.2">
      <c r="A5823" s="15" t="s">
        <v>5821</v>
      </c>
      <c r="B5823" s="15"/>
      <c r="C5823" s="15"/>
      <c r="D5823" s="16">
        <v>1015345.03</v>
      </c>
      <c r="E5823" s="16"/>
      <c r="F5823" s="7">
        <v>561605.03</v>
      </c>
      <c r="G5823" s="14">
        <f t="shared" si="90"/>
        <v>55.311742649688256</v>
      </c>
    </row>
    <row r="5824" spans="1:7" ht="12" customHeight="1" outlineLevel="1" x14ac:dyDescent="0.2">
      <c r="A5824" s="15" t="s">
        <v>5822</v>
      </c>
      <c r="B5824" s="15"/>
      <c r="C5824" s="15"/>
      <c r="D5824" s="16">
        <v>2087680.18</v>
      </c>
      <c r="E5824" s="16"/>
      <c r="F5824" s="7">
        <v>2039781.05</v>
      </c>
      <c r="G5824" s="14">
        <f t="shared" si="90"/>
        <v>97.705628934025711</v>
      </c>
    </row>
    <row r="5825" spans="1:7" ht="12" customHeight="1" outlineLevel="1" x14ac:dyDescent="0.2">
      <c r="A5825" s="15" t="s">
        <v>5823</v>
      </c>
      <c r="B5825" s="15"/>
      <c r="C5825" s="15"/>
      <c r="D5825" s="16">
        <v>2092692.17</v>
      </c>
      <c r="E5825" s="16"/>
      <c r="F5825" s="7">
        <v>1980137.67</v>
      </c>
      <c r="G5825" s="14">
        <f t="shared" si="90"/>
        <v>94.62154531786679</v>
      </c>
    </row>
    <row r="5826" spans="1:7" ht="12" customHeight="1" outlineLevel="1" x14ac:dyDescent="0.2">
      <c r="A5826" s="15" t="s">
        <v>5824</v>
      </c>
      <c r="B5826" s="15"/>
      <c r="C5826" s="15"/>
      <c r="D5826" s="16">
        <v>5268.74</v>
      </c>
      <c r="E5826" s="16"/>
      <c r="F5826" s="2"/>
      <c r="G5826" s="14">
        <f t="shared" si="90"/>
        <v>0</v>
      </c>
    </row>
    <row r="5827" spans="1:7" ht="12" customHeight="1" outlineLevel="1" x14ac:dyDescent="0.2">
      <c r="A5827" s="15" t="s">
        <v>5825</v>
      </c>
      <c r="B5827" s="15"/>
      <c r="C5827" s="15"/>
      <c r="D5827" s="16">
        <v>7559.54</v>
      </c>
      <c r="E5827" s="16"/>
      <c r="F5827" s="2"/>
      <c r="G5827" s="14">
        <f t="shared" si="90"/>
        <v>0</v>
      </c>
    </row>
    <row r="5828" spans="1:7" ht="12" customHeight="1" outlineLevel="1" x14ac:dyDescent="0.2">
      <c r="A5828" s="15" t="s">
        <v>5826</v>
      </c>
      <c r="B5828" s="15"/>
      <c r="C5828" s="15"/>
      <c r="D5828" s="16">
        <v>5180.03</v>
      </c>
      <c r="E5828" s="16"/>
      <c r="F5828" s="2"/>
      <c r="G5828" s="14">
        <f t="shared" ref="G5828:G5891" si="91">F5828/D5828*100</f>
        <v>0</v>
      </c>
    </row>
    <row r="5829" spans="1:7" ht="12" customHeight="1" outlineLevel="1" x14ac:dyDescent="0.2">
      <c r="A5829" s="15" t="s">
        <v>5827</v>
      </c>
      <c r="B5829" s="15"/>
      <c r="C5829" s="15"/>
      <c r="D5829" s="16">
        <v>496412.53</v>
      </c>
      <c r="E5829" s="16"/>
      <c r="F5829" s="7">
        <v>189774.45</v>
      </c>
      <c r="G5829" s="14">
        <f t="shared" si="91"/>
        <v>38.229182087728525</v>
      </c>
    </row>
    <row r="5830" spans="1:7" ht="12" customHeight="1" outlineLevel="1" x14ac:dyDescent="0.2">
      <c r="A5830" s="15" t="s">
        <v>5828</v>
      </c>
      <c r="B5830" s="15"/>
      <c r="C5830" s="15"/>
      <c r="D5830" s="16">
        <v>1669.89</v>
      </c>
      <c r="E5830" s="16"/>
      <c r="F5830" s="2"/>
      <c r="G5830" s="14">
        <f t="shared" si="91"/>
        <v>0</v>
      </c>
    </row>
    <row r="5831" spans="1:7" ht="12" customHeight="1" outlineLevel="1" x14ac:dyDescent="0.2">
      <c r="A5831" s="15" t="s">
        <v>5829</v>
      </c>
      <c r="B5831" s="15"/>
      <c r="C5831" s="15"/>
      <c r="D5831" s="16">
        <v>5494.01</v>
      </c>
      <c r="E5831" s="16"/>
      <c r="F5831" s="2"/>
      <c r="G5831" s="14">
        <f t="shared" si="91"/>
        <v>0</v>
      </c>
    </row>
    <row r="5832" spans="1:7" ht="12" customHeight="1" outlineLevel="1" x14ac:dyDescent="0.2">
      <c r="A5832" s="15" t="s">
        <v>5830</v>
      </c>
      <c r="B5832" s="15"/>
      <c r="C5832" s="15"/>
      <c r="D5832" s="16">
        <v>33547.019999999997</v>
      </c>
      <c r="E5832" s="16"/>
      <c r="F5832" s="7">
        <v>34260.47</v>
      </c>
      <c r="G5832" s="14">
        <f t="shared" si="91"/>
        <v>102.12671647138853</v>
      </c>
    </row>
    <row r="5833" spans="1:7" ht="12" customHeight="1" outlineLevel="1" x14ac:dyDescent="0.2">
      <c r="A5833" s="15" t="s">
        <v>5831</v>
      </c>
      <c r="B5833" s="15"/>
      <c r="C5833" s="15"/>
      <c r="D5833" s="16">
        <v>792787.14</v>
      </c>
      <c r="E5833" s="16"/>
      <c r="F5833" s="7">
        <v>783071.92</v>
      </c>
      <c r="G5833" s="14">
        <f t="shared" si="91"/>
        <v>98.774548739526736</v>
      </c>
    </row>
    <row r="5834" spans="1:7" ht="12" customHeight="1" outlineLevel="1" x14ac:dyDescent="0.2">
      <c r="A5834" s="15" t="s">
        <v>5832</v>
      </c>
      <c r="B5834" s="15"/>
      <c r="C5834" s="15"/>
      <c r="D5834" s="16">
        <v>775988.55</v>
      </c>
      <c r="E5834" s="16"/>
      <c r="F5834" s="5">
        <v>764084.8</v>
      </c>
      <c r="G5834" s="14">
        <f t="shared" si="91"/>
        <v>98.465988963368076</v>
      </c>
    </row>
    <row r="5835" spans="1:7" ht="12" customHeight="1" outlineLevel="1" x14ac:dyDescent="0.2">
      <c r="A5835" s="15" t="s">
        <v>5833</v>
      </c>
      <c r="B5835" s="15"/>
      <c r="C5835" s="15"/>
      <c r="D5835" s="16">
        <v>613227.81999999995</v>
      </c>
      <c r="E5835" s="16"/>
      <c r="F5835" s="7">
        <v>552230.68999999994</v>
      </c>
      <c r="G5835" s="14">
        <f t="shared" si="91"/>
        <v>90.053104570500409</v>
      </c>
    </row>
    <row r="5836" spans="1:7" ht="12" customHeight="1" outlineLevel="1" x14ac:dyDescent="0.2">
      <c r="A5836" s="15" t="s">
        <v>5834</v>
      </c>
      <c r="B5836" s="15"/>
      <c r="C5836" s="15"/>
      <c r="D5836" s="16">
        <v>768298.67</v>
      </c>
      <c r="E5836" s="16"/>
      <c r="F5836" s="7">
        <v>642626.13</v>
      </c>
      <c r="G5836" s="14">
        <f t="shared" si="91"/>
        <v>83.642749244899775</v>
      </c>
    </row>
    <row r="5837" spans="1:7" ht="12" customHeight="1" outlineLevel="1" x14ac:dyDescent="0.2">
      <c r="A5837" s="15" t="s">
        <v>5835</v>
      </c>
      <c r="B5837" s="15"/>
      <c r="C5837" s="15"/>
      <c r="D5837" s="16">
        <v>407778.16</v>
      </c>
      <c r="E5837" s="16"/>
      <c r="F5837" s="7">
        <v>392689.67</v>
      </c>
      <c r="G5837" s="14">
        <f t="shared" si="91"/>
        <v>96.299828808879809</v>
      </c>
    </row>
    <row r="5838" spans="1:7" ht="12" customHeight="1" outlineLevel="1" x14ac:dyDescent="0.2">
      <c r="A5838" s="15" t="s">
        <v>5836</v>
      </c>
      <c r="B5838" s="15"/>
      <c r="C5838" s="15"/>
      <c r="D5838" s="16">
        <v>806294.45</v>
      </c>
      <c r="E5838" s="16"/>
      <c r="F5838" s="7">
        <v>731361.81</v>
      </c>
      <c r="G5838" s="14">
        <f t="shared" si="91"/>
        <v>90.706541512222998</v>
      </c>
    </row>
    <row r="5839" spans="1:7" ht="12" customHeight="1" outlineLevel="1" x14ac:dyDescent="0.2">
      <c r="A5839" s="15" t="s">
        <v>5837</v>
      </c>
      <c r="B5839" s="15"/>
      <c r="C5839" s="15"/>
      <c r="D5839" s="16">
        <v>478720.13</v>
      </c>
      <c r="E5839" s="16"/>
      <c r="F5839" s="5">
        <v>338584.3</v>
      </c>
      <c r="G5839" s="14">
        <f t="shared" si="91"/>
        <v>70.726981963344642</v>
      </c>
    </row>
    <row r="5840" spans="1:7" ht="12" customHeight="1" outlineLevel="1" x14ac:dyDescent="0.2">
      <c r="A5840" s="15" t="s">
        <v>5838</v>
      </c>
      <c r="B5840" s="15"/>
      <c r="C5840" s="15"/>
      <c r="D5840" s="16">
        <v>810712.83</v>
      </c>
      <c r="E5840" s="16"/>
      <c r="F5840" s="7">
        <v>676651.62</v>
      </c>
      <c r="G5840" s="14">
        <f t="shared" si="91"/>
        <v>83.463785814269158</v>
      </c>
    </row>
    <row r="5841" spans="1:7" ht="12" customHeight="1" outlineLevel="1" x14ac:dyDescent="0.2">
      <c r="A5841" s="15" t="s">
        <v>5839</v>
      </c>
      <c r="B5841" s="15"/>
      <c r="C5841" s="15"/>
      <c r="D5841" s="16">
        <v>6152.96</v>
      </c>
      <c r="E5841" s="16"/>
      <c r="F5841" s="2"/>
      <c r="G5841" s="14">
        <f t="shared" si="91"/>
        <v>0</v>
      </c>
    </row>
    <row r="5842" spans="1:7" ht="12" customHeight="1" outlineLevel="1" x14ac:dyDescent="0.2">
      <c r="A5842" s="15" t="s">
        <v>5840</v>
      </c>
      <c r="B5842" s="15"/>
      <c r="C5842" s="15"/>
      <c r="D5842" s="16">
        <v>795185.22</v>
      </c>
      <c r="E5842" s="16"/>
      <c r="F5842" s="7">
        <v>773173.25</v>
      </c>
      <c r="G5842" s="14">
        <f t="shared" si="91"/>
        <v>97.231843670333816</v>
      </c>
    </row>
    <row r="5843" spans="1:7" ht="12" customHeight="1" outlineLevel="1" x14ac:dyDescent="0.2">
      <c r="A5843" s="15" t="s">
        <v>5841</v>
      </c>
      <c r="B5843" s="15"/>
      <c r="C5843" s="15"/>
      <c r="D5843" s="16">
        <v>472182.06</v>
      </c>
      <c r="E5843" s="16"/>
      <c r="F5843" s="7">
        <v>470398.64</v>
      </c>
      <c r="G5843" s="14">
        <f t="shared" si="91"/>
        <v>99.622302465282146</v>
      </c>
    </row>
    <row r="5844" spans="1:7" ht="12" customHeight="1" outlineLevel="1" x14ac:dyDescent="0.2">
      <c r="A5844" s="15" t="s">
        <v>5842</v>
      </c>
      <c r="B5844" s="15"/>
      <c r="C5844" s="15"/>
      <c r="D5844" s="16">
        <v>481346.57</v>
      </c>
      <c r="E5844" s="16"/>
      <c r="F5844" s="7">
        <v>361197.18</v>
      </c>
      <c r="G5844" s="14">
        <f t="shared" si="91"/>
        <v>75.038901804161611</v>
      </c>
    </row>
    <row r="5845" spans="1:7" ht="12" customHeight="1" outlineLevel="1" x14ac:dyDescent="0.2">
      <c r="A5845" s="15" t="s">
        <v>5843</v>
      </c>
      <c r="B5845" s="15"/>
      <c r="C5845" s="15"/>
      <c r="D5845" s="17">
        <v>851048.2</v>
      </c>
      <c r="E5845" s="17"/>
      <c r="F5845" s="7">
        <v>742048.87</v>
      </c>
      <c r="G5845" s="14">
        <f t="shared" si="91"/>
        <v>87.192343512388604</v>
      </c>
    </row>
    <row r="5846" spans="1:7" ht="12" customHeight="1" outlineLevel="1" x14ac:dyDescent="0.2">
      <c r="A5846" s="15" t="s">
        <v>5844</v>
      </c>
      <c r="B5846" s="15"/>
      <c r="C5846" s="15"/>
      <c r="D5846" s="16">
        <v>1017364.09</v>
      </c>
      <c r="E5846" s="16"/>
      <c r="F5846" s="7">
        <v>962051.59</v>
      </c>
      <c r="G5846" s="14">
        <f t="shared" si="91"/>
        <v>94.563155851117173</v>
      </c>
    </row>
    <row r="5847" spans="1:7" ht="12" customHeight="1" outlineLevel="1" x14ac:dyDescent="0.2">
      <c r="A5847" s="15" t="s">
        <v>5845</v>
      </c>
      <c r="B5847" s="15"/>
      <c r="C5847" s="15"/>
      <c r="D5847" s="16">
        <v>1120180.78</v>
      </c>
      <c r="E5847" s="16"/>
      <c r="F5847" s="7">
        <v>1026891.25</v>
      </c>
      <c r="G5847" s="14">
        <f t="shared" si="91"/>
        <v>91.671921919603008</v>
      </c>
    </row>
    <row r="5848" spans="1:7" ht="12" customHeight="1" outlineLevel="1" x14ac:dyDescent="0.2">
      <c r="A5848" s="15" t="s">
        <v>5846</v>
      </c>
      <c r="B5848" s="15"/>
      <c r="C5848" s="15"/>
      <c r="D5848" s="16">
        <v>1033379.99</v>
      </c>
      <c r="E5848" s="16"/>
      <c r="F5848" s="7">
        <v>925244.02</v>
      </c>
      <c r="G5848" s="14">
        <f t="shared" si="91"/>
        <v>89.535701189646616</v>
      </c>
    </row>
    <row r="5849" spans="1:7" ht="12" customHeight="1" outlineLevel="1" x14ac:dyDescent="0.2">
      <c r="A5849" s="15" t="s">
        <v>5847</v>
      </c>
      <c r="B5849" s="15"/>
      <c r="C5849" s="15"/>
      <c r="D5849" s="16">
        <v>4011928.12</v>
      </c>
      <c r="E5849" s="16"/>
      <c r="F5849" s="5">
        <v>3709400.8</v>
      </c>
      <c r="G5849" s="14">
        <f t="shared" si="91"/>
        <v>92.45930358293657</v>
      </c>
    </row>
    <row r="5850" spans="1:7" ht="12" customHeight="1" outlineLevel="1" x14ac:dyDescent="0.2">
      <c r="A5850" s="15" t="s">
        <v>5848</v>
      </c>
      <c r="B5850" s="15"/>
      <c r="C5850" s="15"/>
      <c r="D5850" s="16">
        <v>4035582.02</v>
      </c>
      <c r="E5850" s="16"/>
      <c r="F5850" s="7">
        <v>3556927.74</v>
      </c>
      <c r="G5850" s="14">
        <f t="shared" si="91"/>
        <v>88.139151239453682</v>
      </c>
    </row>
    <row r="5851" spans="1:7" ht="12" customHeight="1" outlineLevel="1" x14ac:dyDescent="0.2">
      <c r="A5851" s="15" t="s">
        <v>5849</v>
      </c>
      <c r="B5851" s="15"/>
      <c r="C5851" s="15"/>
      <c r="D5851" s="16">
        <v>916187.17</v>
      </c>
      <c r="E5851" s="16"/>
      <c r="F5851" s="7">
        <v>733369.02</v>
      </c>
      <c r="G5851" s="14">
        <f t="shared" si="91"/>
        <v>80.045764011299127</v>
      </c>
    </row>
    <row r="5852" spans="1:7" ht="12" customHeight="1" outlineLevel="1" x14ac:dyDescent="0.2">
      <c r="A5852" s="15" t="s">
        <v>5850</v>
      </c>
      <c r="B5852" s="15"/>
      <c r="C5852" s="15"/>
      <c r="D5852" s="16">
        <v>521640.36</v>
      </c>
      <c r="E5852" s="16"/>
      <c r="F5852" s="7">
        <v>483754.86</v>
      </c>
      <c r="G5852" s="14">
        <f t="shared" si="91"/>
        <v>92.737237586447492</v>
      </c>
    </row>
    <row r="5853" spans="1:7" ht="12" customHeight="1" outlineLevel="1" x14ac:dyDescent="0.2">
      <c r="A5853" s="15" t="s">
        <v>5851</v>
      </c>
      <c r="B5853" s="15"/>
      <c r="C5853" s="15"/>
      <c r="D5853" s="16">
        <v>494035.59</v>
      </c>
      <c r="E5853" s="16"/>
      <c r="F5853" s="7">
        <v>492840.52</v>
      </c>
      <c r="G5853" s="14">
        <f t="shared" si="91"/>
        <v>99.758100423493772</v>
      </c>
    </row>
    <row r="5854" spans="1:7" ht="12" customHeight="1" outlineLevel="1" x14ac:dyDescent="0.2">
      <c r="A5854" s="15" t="s">
        <v>5852</v>
      </c>
      <c r="B5854" s="15"/>
      <c r="C5854" s="15"/>
      <c r="D5854" s="16">
        <v>587697.25</v>
      </c>
      <c r="E5854" s="16"/>
      <c r="F5854" s="8">
        <v>513504</v>
      </c>
      <c r="G5854" s="14">
        <f t="shared" si="91"/>
        <v>87.375600277183523</v>
      </c>
    </row>
    <row r="5855" spans="1:7" ht="12" customHeight="1" outlineLevel="1" x14ac:dyDescent="0.2">
      <c r="A5855" s="15" t="s">
        <v>5853</v>
      </c>
      <c r="B5855" s="15"/>
      <c r="C5855" s="15"/>
      <c r="D5855" s="16">
        <v>1864292.77</v>
      </c>
      <c r="E5855" s="16"/>
      <c r="F5855" s="7">
        <v>1868286.13</v>
      </c>
      <c r="G5855" s="14">
        <f t="shared" si="91"/>
        <v>100.21420240770445</v>
      </c>
    </row>
    <row r="5856" spans="1:7" ht="12" customHeight="1" outlineLevel="1" x14ac:dyDescent="0.2">
      <c r="A5856" s="15" t="s">
        <v>5854</v>
      </c>
      <c r="B5856" s="15"/>
      <c r="C5856" s="15"/>
      <c r="D5856" s="16">
        <v>6578.17</v>
      </c>
      <c r="E5856" s="16"/>
      <c r="F5856" s="2"/>
      <c r="G5856" s="14">
        <f t="shared" si="91"/>
        <v>0</v>
      </c>
    </row>
    <row r="5857" spans="1:7" ht="12" customHeight="1" outlineLevel="1" x14ac:dyDescent="0.2">
      <c r="A5857" s="15" t="s">
        <v>5855</v>
      </c>
      <c r="B5857" s="15"/>
      <c r="C5857" s="15"/>
      <c r="D5857" s="16">
        <v>935511.17</v>
      </c>
      <c r="E5857" s="16"/>
      <c r="F5857" s="7">
        <v>687212.15</v>
      </c>
      <c r="G5857" s="14">
        <f t="shared" si="91"/>
        <v>73.458465493255403</v>
      </c>
    </row>
    <row r="5858" spans="1:7" ht="12" customHeight="1" outlineLevel="1" x14ac:dyDescent="0.2">
      <c r="A5858" s="15" t="s">
        <v>5856</v>
      </c>
      <c r="B5858" s="15"/>
      <c r="C5858" s="15"/>
      <c r="D5858" s="16">
        <v>591121.01</v>
      </c>
      <c r="E5858" s="16"/>
      <c r="F5858" s="7">
        <v>446596.26</v>
      </c>
      <c r="G5858" s="14">
        <f t="shared" si="91"/>
        <v>75.550733681416602</v>
      </c>
    </row>
    <row r="5859" spans="1:7" ht="12" customHeight="1" outlineLevel="1" x14ac:dyDescent="0.2">
      <c r="A5859" s="15" t="s">
        <v>5857</v>
      </c>
      <c r="B5859" s="15"/>
      <c r="C5859" s="15"/>
      <c r="D5859" s="16">
        <v>563801.44999999995</v>
      </c>
      <c r="E5859" s="16"/>
      <c r="F5859" s="7">
        <v>445933.67</v>
      </c>
      <c r="G5859" s="14">
        <f t="shared" si="91"/>
        <v>79.094097753739376</v>
      </c>
    </row>
    <row r="5860" spans="1:7" ht="12" customHeight="1" outlineLevel="1" x14ac:dyDescent="0.2">
      <c r="A5860" s="15" t="s">
        <v>5858</v>
      </c>
      <c r="B5860" s="15"/>
      <c r="C5860" s="15"/>
      <c r="D5860" s="16">
        <v>676328.85</v>
      </c>
      <c r="E5860" s="16"/>
      <c r="F5860" s="7">
        <v>635837.16</v>
      </c>
      <c r="G5860" s="14">
        <f t="shared" si="91"/>
        <v>94.013017484024246</v>
      </c>
    </row>
    <row r="5861" spans="1:7" ht="12" customHeight="1" outlineLevel="1" x14ac:dyDescent="0.2">
      <c r="A5861" s="15" t="s">
        <v>5859</v>
      </c>
      <c r="B5861" s="15"/>
      <c r="C5861" s="15"/>
      <c r="D5861" s="16">
        <v>747521.11</v>
      </c>
      <c r="E5861" s="16"/>
      <c r="F5861" s="7">
        <v>743393.96</v>
      </c>
      <c r="G5861" s="14">
        <f t="shared" si="91"/>
        <v>99.447888501770862</v>
      </c>
    </row>
    <row r="5862" spans="1:7" ht="12" customHeight="1" outlineLevel="1" x14ac:dyDescent="0.2">
      <c r="A5862" s="15" t="s">
        <v>5860</v>
      </c>
      <c r="B5862" s="15"/>
      <c r="C5862" s="15"/>
      <c r="D5862" s="16">
        <v>70653.73</v>
      </c>
      <c r="E5862" s="16"/>
      <c r="F5862" s="7">
        <v>59452.74</v>
      </c>
      <c r="G5862" s="14">
        <f t="shared" si="91"/>
        <v>84.146640241074323</v>
      </c>
    </row>
    <row r="5863" spans="1:7" ht="12" customHeight="1" outlineLevel="1" x14ac:dyDescent="0.2">
      <c r="A5863" s="15" t="s">
        <v>5861</v>
      </c>
      <c r="B5863" s="15"/>
      <c r="C5863" s="15"/>
      <c r="D5863" s="16">
        <v>207649.64</v>
      </c>
      <c r="E5863" s="16"/>
      <c r="F5863" s="7">
        <v>189941.35</v>
      </c>
      <c r="G5863" s="14">
        <f t="shared" si="91"/>
        <v>91.472034336298393</v>
      </c>
    </row>
    <row r="5864" spans="1:7" ht="12" customHeight="1" outlineLevel="1" x14ac:dyDescent="0.2">
      <c r="A5864" s="15" t="s">
        <v>5862</v>
      </c>
      <c r="B5864" s="15"/>
      <c r="C5864" s="15"/>
      <c r="D5864" s="16">
        <v>207167.48</v>
      </c>
      <c r="E5864" s="16"/>
      <c r="F5864" s="7">
        <v>199198.12</v>
      </c>
      <c r="G5864" s="14">
        <f t="shared" si="91"/>
        <v>96.153180026131508</v>
      </c>
    </row>
    <row r="5865" spans="1:7" ht="12" customHeight="1" outlineLevel="1" x14ac:dyDescent="0.2">
      <c r="A5865" s="15" t="s">
        <v>5863</v>
      </c>
      <c r="B5865" s="15"/>
      <c r="C5865" s="15"/>
      <c r="D5865" s="16">
        <v>208763.72</v>
      </c>
      <c r="E5865" s="16"/>
      <c r="F5865" s="7">
        <v>181991.16</v>
      </c>
      <c r="G5865" s="14">
        <f t="shared" si="91"/>
        <v>87.175664430582103</v>
      </c>
    </row>
    <row r="5866" spans="1:7" ht="12" customHeight="1" outlineLevel="1" x14ac:dyDescent="0.2">
      <c r="A5866" s="15" t="s">
        <v>5864</v>
      </c>
      <c r="B5866" s="15"/>
      <c r="C5866" s="15"/>
      <c r="D5866" s="16">
        <v>200573.07</v>
      </c>
      <c r="E5866" s="16"/>
      <c r="F5866" s="7">
        <v>194901.09</v>
      </c>
      <c r="G5866" s="14">
        <f t="shared" si="91"/>
        <v>97.172112886341125</v>
      </c>
    </row>
    <row r="5867" spans="1:7" ht="12" customHeight="1" outlineLevel="1" x14ac:dyDescent="0.2">
      <c r="A5867" s="15" t="s">
        <v>5865</v>
      </c>
      <c r="B5867" s="15"/>
      <c r="C5867" s="15"/>
      <c r="D5867" s="16">
        <v>1102690.17</v>
      </c>
      <c r="E5867" s="16"/>
      <c r="F5867" s="7">
        <v>1083204.6100000001</v>
      </c>
      <c r="G5867" s="14">
        <f t="shared" si="91"/>
        <v>98.232907073072056</v>
      </c>
    </row>
    <row r="5868" spans="1:7" ht="12" customHeight="1" outlineLevel="1" x14ac:dyDescent="0.2">
      <c r="A5868" s="15" t="s">
        <v>5866</v>
      </c>
      <c r="B5868" s="15"/>
      <c r="C5868" s="15"/>
      <c r="D5868" s="17">
        <v>267882.2</v>
      </c>
      <c r="E5868" s="17"/>
      <c r="F5868" s="7">
        <v>313426.68</v>
      </c>
      <c r="G5868" s="14">
        <f t="shared" si="91"/>
        <v>117.00168208264677</v>
      </c>
    </row>
    <row r="5869" spans="1:7" ht="12" customHeight="1" outlineLevel="1" x14ac:dyDescent="0.2">
      <c r="A5869" s="15" t="s">
        <v>5867</v>
      </c>
      <c r="B5869" s="15"/>
      <c r="C5869" s="15"/>
      <c r="D5869" s="16">
        <v>259890.63</v>
      </c>
      <c r="E5869" s="16"/>
      <c r="F5869" s="7">
        <v>216726.57</v>
      </c>
      <c r="G5869" s="14">
        <f t="shared" si="91"/>
        <v>83.391452011948246</v>
      </c>
    </row>
    <row r="5870" spans="1:7" ht="12" customHeight="1" outlineLevel="1" x14ac:dyDescent="0.2">
      <c r="A5870" s="15" t="s">
        <v>5868</v>
      </c>
      <c r="B5870" s="15"/>
      <c r="C5870" s="15"/>
      <c r="D5870" s="16">
        <v>1085139.82</v>
      </c>
      <c r="E5870" s="16"/>
      <c r="F5870" s="7">
        <v>1070003.1499999999</v>
      </c>
      <c r="G5870" s="14">
        <f t="shared" si="91"/>
        <v>98.60509496370706</v>
      </c>
    </row>
    <row r="5871" spans="1:7" ht="12" customHeight="1" outlineLevel="1" x14ac:dyDescent="0.2">
      <c r="A5871" s="15" t="s">
        <v>5869</v>
      </c>
      <c r="B5871" s="15"/>
      <c r="C5871" s="15"/>
      <c r="D5871" s="16">
        <v>491164.04</v>
      </c>
      <c r="E5871" s="16"/>
      <c r="F5871" s="7">
        <v>491164.04</v>
      </c>
      <c r="G5871" s="14">
        <f t="shared" si="91"/>
        <v>100</v>
      </c>
    </row>
    <row r="5872" spans="1:7" ht="12" customHeight="1" outlineLevel="1" x14ac:dyDescent="0.2">
      <c r="A5872" s="15" t="s">
        <v>5870</v>
      </c>
      <c r="B5872" s="15"/>
      <c r="C5872" s="15"/>
      <c r="D5872" s="16">
        <v>485220.57</v>
      </c>
      <c r="E5872" s="16"/>
      <c r="F5872" s="7">
        <v>339474.25</v>
      </c>
      <c r="G5872" s="14">
        <f t="shared" si="91"/>
        <v>69.962872761144482</v>
      </c>
    </row>
    <row r="5873" spans="1:7" ht="12" customHeight="1" outlineLevel="1" x14ac:dyDescent="0.2">
      <c r="A5873" s="15" t="s">
        <v>5871</v>
      </c>
      <c r="B5873" s="15"/>
      <c r="C5873" s="15"/>
      <c r="D5873" s="17">
        <v>8524774.6999999993</v>
      </c>
      <c r="E5873" s="17"/>
      <c r="F5873" s="7">
        <v>7534306.7400000002</v>
      </c>
      <c r="G5873" s="14">
        <f t="shared" si="91"/>
        <v>88.38130044656782</v>
      </c>
    </row>
    <row r="5874" spans="1:7" ht="12" customHeight="1" outlineLevel="1" x14ac:dyDescent="0.2">
      <c r="A5874" s="15" t="s">
        <v>5872</v>
      </c>
      <c r="B5874" s="15"/>
      <c r="C5874" s="15"/>
      <c r="D5874" s="16">
        <v>259590.06</v>
      </c>
      <c r="E5874" s="16"/>
      <c r="F5874" s="7">
        <v>250214.42</v>
      </c>
      <c r="G5874" s="14">
        <f t="shared" si="91"/>
        <v>96.388290060104779</v>
      </c>
    </row>
    <row r="5875" spans="1:7" ht="12" customHeight="1" outlineLevel="1" x14ac:dyDescent="0.2">
      <c r="A5875" s="15" t="s">
        <v>5873</v>
      </c>
      <c r="B5875" s="15"/>
      <c r="C5875" s="15"/>
      <c r="D5875" s="16">
        <v>4308983.24</v>
      </c>
      <c r="E5875" s="16"/>
      <c r="F5875" s="7">
        <v>3653068.55</v>
      </c>
      <c r="G5875" s="14">
        <f t="shared" si="91"/>
        <v>84.777970730747128</v>
      </c>
    </row>
    <row r="5876" spans="1:7" ht="12" customHeight="1" outlineLevel="1" x14ac:dyDescent="0.2">
      <c r="A5876" s="15" t="s">
        <v>5874</v>
      </c>
      <c r="B5876" s="15"/>
      <c r="C5876" s="15"/>
      <c r="D5876" s="16">
        <v>798580.32</v>
      </c>
      <c r="E5876" s="16"/>
      <c r="F5876" s="7">
        <v>712559.47</v>
      </c>
      <c r="G5876" s="14">
        <f t="shared" si="91"/>
        <v>89.228278252587046</v>
      </c>
    </row>
    <row r="5877" spans="1:7" ht="12" customHeight="1" outlineLevel="1" x14ac:dyDescent="0.2">
      <c r="A5877" s="15" t="s">
        <v>5875</v>
      </c>
      <c r="B5877" s="15"/>
      <c r="C5877" s="15"/>
      <c r="D5877" s="16">
        <v>797390.61</v>
      </c>
      <c r="E5877" s="16"/>
      <c r="F5877" s="7">
        <v>801469.56</v>
      </c>
      <c r="G5877" s="14">
        <f t="shared" si="91"/>
        <v>100.51153725023174</v>
      </c>
    </row>
    <row r="5878" spans="1:7" ht="12" customHeight="1" outlineLevel="1" x14ac:dyDescent="0.2">
      <c r="A5878" s="15" t="s">
        <v>5876</v>
      </c>
      <c r="B5878" s="15"/>
      <c r="C5878" s="15"/>
      <c r="D5878" s="16">
        <v>5253.24</v>
      </c>
      <c r="E5878" s="16"/>
      <c r="F5878" s="2"/>
      <c r="G5878" s="14">
        <f t="shared" si="91"/>
        <v>0</v>
      </c>
    </row>
    <row r="5879" spans="1:7" ht="12" customHeight="1" outlineLevel="1" x14ac:dyDescent="0.2">
      <c r="A5879" s="15" t="s">
        <v>5877</v>
      </c>
      <c r="B5879" s="15"/>
      <c r="C5879" s="15"/>
      <c r="D5879" s="16">
        <v>1695233.31</v>
      </c>
      <c r="E5879" s="16"/>
      <c r="F5879" s="7">
        <v>1691217.49</v>
      </c>
      <c r="G5879" s="14">
        <f t="shared" si="91"/>
        <v>99.763111072894148</v>
      </c>
    </row>
    <row r="5880" spans="1:7" ht="12" customHeight="1" outlineLevel="1" x14ac:dyDescent="0.2">
      <c r="A5880" s="15" t="s">
        <v>5878</v>
      </c>
      <c r="B5880" s="15"/>
      <c r="C5880" s="15"/>
      <c r="D5880" s="16">
        <v>1686860.18</v>
      </c>
      <c r="E5880" s="16"/>
      <c r="F5880" s="7">
        <v>1647834.67</v>
      </c>
      <c r="G5880" s="14">
        <f t="shared" si="91"/>
        <v>97.686500015668159</v>
      </c>
    </row>
    <row r="5881" spans="1:7" ht="12" customHeight="1" outlineLevel="1" x14ac:dyDescent="0.2">
      <c r="A5881" s="15" t="s">
        <v>5879</v>
      </c>
      <c r="B5881" s="15"/>
      <c r="C5881" s="15"/>
      <c r="D5881" s="16">
        <v>3978442.01</v>
      </c>
      <c r="E5881" s="16"/>
      <c r="F5881" s="7">
        <v>3948249.38</v>
      </c>
      <c r="G5881" s="14">
        <f t="shared" si="91"/>
        <v>99.241094128703921</v>
      </c>
    </row>
    <row r="5882" spans="1:7" ht="12" customHeight="1" outlineLevel="1" x14ac:dyDescent="0.2">
      <c r="A5882" s="15" t="s">
        <v>5880</v>
      </c>
      <c r="B5882" s="15"/>
      <c r="C5882" s="15"/>
      <c r="D5882" s="16">
        <v>365274.48</v>
      </c>
      <c r="E5882" s="16"/>
      <c r="F5882" s="7">
        <v>365664.25</v>
      </c>
      <c r="G5882" s="14">
        <f t="shared" si="91"/>
        <v>100.10670605841395</v>
      </c>
    </row>
    <row r="5883" spans="1:7" ht="12" customHeight="1" outlineLevel="1" x14ac:dyDescent="0.2">
      <c r="A5883" s="15" t="s">
        <v>5881</v>
      </c>
      <c r="B5883" s="15"/>
      <c r="C5883" s="15"/>
      <c r="D5883" s="16">
        <v>5634931.8700000001</v>
      </c>
      <c r="E5883" s="16"/>
      <c r="F5883" s="7">
        <v>5173988.43</v>
      </c>
      <c r="G5883" s="14">
        <f t="shared" si="91"/>
        <v>91.819893290031899</v>
      </c>
    </row>
    <row r="5884" spans="1:7" ht="12" customHeight="1" outlineLevel="1" x14ac:dyDescent="0.2">
      <c r="A5884" s="15" t="s">
        <v>5882</v>
      </c>
      <c r="B5884" s="15"/>
      <c r="C5884" s="15"/>
      <c r="D5884" s="16">
        <v>3873151.84</v>
      </c>
      <c r="E5884" s="16"/>
      <c r="F5884" s="7">
        <v>3538207.31</v>
      </c>
      <c r="G5884" s="14">
        <f t="shared" si="91"/>
        <v>91.352145646838366</v>
      </c>
    </row>
    <row r="5885" spans="1:7" ht="12" customHeight="1" outlineLevel="1" x14ac:dyDescent="0.2">
      <c r="A5885" s="15" t="s">
        <v>5883</v>
      </c>
      <c r="B5885" s="15"/>
      <c r="C5885" s="15"/>
      <c r="D5885" s="16">
        <v>3832757.93</v>
      </c>
      <c r="E5885" s="16"/>
      <c r="F5885" s="7">
        <v>3499906.29</v>
      </c>
      <c r="G5885" s="14">
        <f t="shared" si="91"/>
        <v>91.315610166906623</v>
      </c>
    </row>
    <row r="5886" spans="1:7" ht="12" customHeight="1" outlineLevel="1" x14ac:dyDescent="0.2">
      <c r="A5886" s="15" t="s">
        <v>5884</v>
      </c>
      <c r="B5886" s="15"/>
      <c r="C5886" s="15"/>
      <c r="D5886" s="16">
        <v>5947930.9199999999</v>
      </c>
      <c r="E5886" s="16"/>
      <c r="F5886" s="7">
        <v>5505507.5199999996</v>
      </c>
      <c r="G5886" s="14">
        <f t="shared" si="91"/>
        <v>92.561725985882831</v>
      </c>
    </row>
    <row r="5887" spans="1:7" ht="12" customHeight="1" outlineLevel="1" x14ac:dyDescent="0.2">
      <c r="A5887" s="15" t="s">
        <v>5885</v>
      </c>
      <c r="B5887" s="15"/>
      <c r="C5887" s="15"/>
      <c r="D5887" s="16">
        <v>5765618.9400000004</v>
      </c>
      <c r="E5887" s="16"/>
      <c r="F5887" s="7">
        <v>5024411.88</v>
      </c>
      <c r="G5887" s="14">
        <f t="shared" si="91"/>
        <v>87.144362683115503</v>
      </c>
    </row>
    <row r="5888" spans="1:7" ht="12" customHeight="1" outlineLevel="1" x14ac:dyDescent="0.2">
      <c r="A5888" s="15" t="s">
        <v>5886</v>
      </c>
      <c r="B5888" s="15"/>
      <c r="C5888" s="15"/>
      <c r="D5888" s="16">
        <v>4343220.13</v>
      </c>
      <c r="E5888" s="16"/>
      <c r="F5888" s="7">
        <v>3977771.89</v>
      </c>
      <c r="G5888" s="14">
        <f t="shared" si="91"/>
        <v>91.585776703424898</v>
      </c>
    </row>
    <row r="5889" spans="1:7" ht="12" customHeight="1" outlineLevel="1" x14ac:dyDescent="0.2">
      <c r="A5889" s="15" t="s">
        <v>5887</v>
      </c>
      <c r="B5889" s="15"/>
      <c r="C5889" s="15"/>
      <c r="D5889" s="16">
        <v>3874561.41</v>
      </c>
      <c r="E5889" s="16"/>
      <c r="F5889" s="7">
        <v>3549531.11</v>
      </c>
      <c r="G5889" s="14">
        <f t="shared" si="91"/>
        <v>91.611171804862408</v>
      </c>
    </row>
    <row r="5890" spans="1:7" ht="12" customHeight="1" outlineLevel="1" x14ac:dyDescent="0.2">
      <c r="A5890" s="15" t="s">
        <v>5888</v>
      </c>
      <c r="B5890" s="15"/>
      <c r="C5890" s="15"/>
      <c r="D5890" s="16">
        <v>3807859.99</v>
      </c>
      <c r="E5890" s="16"/>
      <c r="F5890" s="7">
        <v>3522487.38</v>
      </c>
      <c r="G5890" s="14">
        <f t="shared" si="91"/>
        <v>92.5056958304814</v>
      </c>
    </row>
    <row r="5891" spans="1:7" ht="12" customHeight="1" outlineLevel="1" x14ac:dyDescent="0.2">
      <c r="A5891" s="15" t="s">
        <v>5889</v>
      </c>
      <c r="B5891" s="15"/>
      <c r="C5891" s="15"/>
      <c r="D5891" s="16">
        <v>5764307.0199999996</v>
      </c>
      <c r="E5891" s="16"/>
      <c r="F5891" s="7">
        <v>5421618.9699999997</v>
      </c>
      <c r="G5891" s="14">
        <f t="shared" si="91"/>
        <v>94.055000040577298</v>
      </c>
    </row>
    <row r="5892" spans="1:7" ht="12" customHeight="1" outlineLevel="1" x14ac:dyDescent="0.2">
      <c r="A5892" s="15" t="s">
        <v>5890</v>
      </c>
      <c r="B5892" s="15"/>
      <c r="C5892" s="15"/>
      <c r="D5892" s="16">
        <v>3888725.91</v>
      </c>
      <c r="E5892" s="16"/>
      <c r="F5892" s="7">
        <v>3560744.72</v>
      </c>
      <c r="G5892" s="14">
        <f t="shared" ref="G5892:G5955" si="92">F5892/D5892*100</f>
        <v>91.565844505610841</v>
      </c>
    </row>
    <row r="5893" spans="1:7" ht="12" customHeight="1" outlineLevel="1" x14ac:dyDescent="0.2">
      <c r="A5893" s="15" t="s">
        <v>5891</v>
      </c>
      <c r="B5893" s="15"/>
      <c r="C5893" s="15"/>
      <c r="D5893" s="16">
        <v>5860810.9500000002</v>
      </c>
      <c r="E5893" s="16"/>
      <c r="F5893" s="7">
        <v>5523860.9900000002</v>
      </c>
      <c r="G5893" s="14">
        <f t="shared" si="92"/>
        <v>94.250796299785094</v>
      </c>
    </row>
    <row r="5894" spans="1:7" ht="12" customHeight="1" outlineLevel="1" x14ac:dyDescent="0.2">
      <c r="A5894" s="15" t="s">
        <v>5892</v>
      </c>
      <c r="B5894" s="15"/>
      <c r="C5894" s="15"/>
      <c r="D5894" s="16">
        <v>3871169.21</v>
      </c>
      <c r="E5894" s="16"/>
      <c r="F5894" s="7">
        <v>3509565.19</v>
      </c>
      <c r="G5894" s="14">
        <f t="shared" si="92"/>
        <v>90.6590489750253</v>
      </c>
    </row>
    <row r="5895" spans="1:7" ht="12" customHeight="1" outlineLevel="1" x14ac:dyDescent="0.2">
      <c r="A5895" s="15" t="s">
        <v>5893</v>
      </c>
      <c r="B5895" s="15"/>
      <c r="C5895" s="15"/>
      <c r="D5895" s="16">
        <v>252426.18</v>
      </c>
      <c r="E5895" s="16"/>
      <c r="F5895" s="7">
        <v>244812.01</v>
      </c>
      <c r="G5895" s="14">
        <f t="shared" si="92"/>
        <v>96.983605266300046</v>
      </c>
    </row>
    <row r="5896" spans="1:7" ht="12" customHeight="1" outlineLevel="1" x14ac:dyDescent="0.2">
      <c r="A5896" s="15" t="s">
        <v>5894</v>
      </c>
      <c r="B5896" s="15"/>
      <c r="C5896" s="15"/>
      <c r="D5896" s="16">
        <v>3754335.88</v>
      </c>
      <c r="E5896" s="16"/>
      <c r="F5896" s="7">
        <v>3369340.33</v>
      </c>
      <c r="G5896" s="14">
        <f t="shared" si="92"/>
        <v>89.745308829427387</v>
      </c>
    </row>
    <row r="5897" spans="1:7" ht="12" customHeight="1" outlineLevel="1" x14ac:dyDescent="0.2">
      <c r="A5897" s="15" t="s">
        <v>5895</v>
      </c>
      <c r="B5897" s="15"/>
      <c r="C5897" s="15"/>
      <c r="D5897" s="16">
        <v>963759.85</v>
      </c>
      <c r="E5897" s="16"/>
      <c r="F5897" s="7">
        <v>956101.24</v>
      </c>
      <c r="G5897" s="14">
        <f t="shared" si="92"/>
        <v>99.20534041753244</v>
      </c>
    </row>
    <row r="5898" spans="1:7" ht="12" customHeight="1" outlineLevel="1" x14ac:dyDescent="0.2">
      <c r="A5898" s="15" t="s">
        <v>5896</v>
      </c>
      <c r="B5898" s="15"/>
      <c r="C5898" s="15"/>
      <c r="D5898" s="16">
        <v>4053990.66</v>
      </c>
      <c r="E5898" s="16"/>
      <c r="F5898" s="7">
        <v>3754809.01</v>
      </c>
      <c r="G5898" s="14">
        <f t="shared" si="92"/>
        <v>92.620070565234101</v>
      </c>
    </row>
    <row r="5899" spans="1:7" ht="12" customHeight="1" outlineLevel="1" x14ac:dyDescent="0.2">
      <c r="A5899" s="15" t="s">
        <v>5897</v>
      </c>
      <c r="B5899" s="15"/>
      <c r="C5899" s="15"/>
      <c r="D5899" s="17">
        <v>1884849.9</v>
      </c>
      <c r="E5899" s="17"/>
      <c r="F5899" s="5">
        <v>1778402.8</v>
      </c>
      <c r="G5899" s="14">
        <f t="shared" si="92"/>
        <v>94.352489288404357</v>
      </c>
    </row>
    <row r="5900" spans="1:7" ht="12" customHeight="1" outlineLevel="1" x14ac:dyDescent="0.2">
      <c r="A5900" s="15" t="s">
        <v>5898</v>
      </c>
      <c r="B5900" s="15"/>
      <c r="C5900" s="15"/>
      <c r="D5900" s="16">
        <v>970363.65</v>
      </c>
      <c r="E5900" s="16"/>
      <c r="F5900" s="7">
        <v>921358.12</v>
      </c>
      <c r="G5900" s="14">
        <f t="shared" si="92"/>
        <v>94.949776818206246</v>
      </c>
    </row>
    <row r="5901" spans="1:7" ht="12" customHeight="1" outlineLevel="1" x14ac:dyDescent="0.2">
      <c r="A5901" s="15" t="s">
        <v>5899</v>
      </c>
      <c r="B5901" s="15"/>
      <c r="C5901" s="15"/>
      <c r="D5901" s="16">
        <v>2827046.41</v>
      </c>
      <c r="E5901" s="16"/>
      <c r="F5901" s="7">
        <v>2664821.4700000002</v>
      </c>
      <c r="G5901" s="14">
        <f t="shared" si="92"/>
        <v>94.261681045413042</v>
      </c>
    </row>
    <row r="5902" spans="1:7" ht="12" customHeight="1" outlineLevel="1" x14ac:dyDescent="0.2">
      <c r="A5902" s="15" t="s">
        <v>5900</v>
      </c>
      <c r="B5902" s="15"/>
      <c r="C5902" s="15"/>
      <c r="D5902" s="16">
        <v>1940422.14</v>
      </c>
      <c r="E5902" s="16"/>
      <c r="F5902" s="7">
        <v>1762238.79</v>
      </c>
      <c r="G5902" s="14">
        <f t="shared" si="92"/>
        <v>90.817289376011772</v>
      </c>
    </row>
    <row r="5903" spans="1:7" ht="12" customHeight="1" outlineLevel="1" x14ac:dyDescent="0.2">
      <c r="A5903" s="15" t="s">
        <v>5901</v>
      </c>
      <c r="B5903" s="15"/>
      <c r="C5903" s="15"/>
      <c r="D5903" s="16">
        <v>4677782.76</v>
      </c>
      <c r="E5903" s="16"/>
      <c r="F5903" s="7">
        <v>4308738.95</v>
      </c>
      <c r="G5903" s="14">
        <f t="shared" si="92"/>
        <v>92.110710801798774</v>
      </c>
    </row>
    <row r="5904" spans="1:7" ht="12" customHeight="1" outlineLevel="1" x14ac:dyDescent="0.2">
      <c r="A5904" s="15" t="s">
        <v>5902</v>
      </c>
      <c r="B5904" s="15"/>
      <c r="C5904" s="15"/>
      <c r="D5904" s="16">
        <v>963169.33</v>
      </c>
      <c r="E5904" s="16"/>
      <c r="F5904" s="7">
        <v>846829.74</v>
      </c>
      <c r="G5904" s="14">
        <f t="shared" si="92"/>
        <v>87.921169582922658</v>
      </c>
    </row>
    <row r="5905" spans="1:7" ht="12" customHeight="1" outlineLevel="1" x14ac:dyDescent="0.2">
      <c r="A5905" s="15" t="s">
        <v>5903</v>
      </c>
      <c r="B5905" s="15"/>
      <c r="C5905" s="15"/>
      <c r="D5905" s="16">
        <v>970008.97</v>
      </c>
      <c r="E5905" s="16"/>
      <c r="F5905" s="7">
        <v>804244.71</v>
      </c>
      <c r="G5905" s="14">
        <f t="shared" si="92"/>
        <v>82.91105905958787</v>
      </c>
    </row>
    <row r="5906" spans="1:7" ht="12" customHeight="1" outlineLevel="1" x14ac:dyDescent="0.2">
      <c r="A5906" s="15" t="s">
        <v>5904</v>
      </c>
      <c r="B5906" s="15"/>
      <c r="C5906" s="15"/>
      <c r="D5906" s="16">
        <v>3788112.29</v>
      </c>
      <c r="E5906" s="16"/>
      <c r="F5906" s="7">
        <v>3590754.01</v>
      </c>
      <c r="G5906" s="14">
        <f t="shared" si="92"/>
        <v>94.790062572300343</v>
      </c>
    </row>
    <row r="5907" spans="1:7" ht="12" customHeight="1" outlineLevel="1" x14ac:dyDescent="0.2">
      <c r="A5907" s="15" t="s">
        <v>5905</v>
      </c>
      <c r="B5907" s="15"/>
      <c r="C5907" s="15"/>
      <c r="D5907" s="16">
        <v>1934204.18</v>
      </c>
      <c r="E5907" s="16"/>
      <c r="F5907" s="7">
        <v>1791374.81</v>
      </c>
      <c r="G5907" s="14">
        <f t="shared" si="92"/>
        <v>92.615600179294418</v>
      </c>
    </row>
    <row r="5908" spans="1:7" ht="12" customHeight="1" outlineLevel="1" x14ac:dyDescent="0.2">
      <c r="A5908" s="15" t="s">
        <v>5906</v>
      </c>
      <c r="B5908" s="15"/>
      <c r="C5908" s="15"/>
      <c r="D5908" s="17">
        <v>5797156.2000000002</v>
      </c>
      <c r="E5908" s="17"/>
      <c r="F5908" s="7">
        <v>5242359.13</v>
      </c>
      <c r="G5908" s="14">
        <f t="shared" si="92"/>
        <v>90.42984092786736</v>
      </c>
    </row>
    <row r="5909" spans="1:7" ht="12" customHeight="1" outlineLevel="1" x14ac:dyDescent="0.2">
      <c r="A5909" s="15" t="s">
        <v>5907</v>
      </c>
      <c r="B5909" s="15"/>
      <c r="C5909" s="15"/>
      <c r="D5909" s="16">
        <v>4089398.92</v>
      </c>
      <c r="E5909" s="16"/>
      <c r="F5909" s="7">
        <v>3561097.13</v>
      </c>
      <c r="G5909" s="14">
        <f t="shared" si="92"/>
        <v>87.081187227388426</v>
      </c>
    </row>
    <row r="5910" spans="1:7" ht="12" customHeight="1" outlineLevel="1" x14ac:dyDescent="0.2">
      <c r="A5910" s="15" t="s">
        <v>5908</v>
      </c>
      <c r="B5910" s="15"/>
      <c r="C5910" s="15"/>
      <c r="D5910" s="16">
        <v>2989700.05</v>
      </c>
      <c r="E5910" s="16"/>
      <c r="F5910" s="7">
        <v>2729718.95</v>
      </c>
      <c r="G5910" s="14">
        <f t="shared" si="92"/>
        <v>91.30410758095951</v>
      </c>
    </row>
    <row r="5911" spans="1:7" ht="12" customHeight="1" outlineLevel="1" x14ac:dyDescent="0.2">
      <c r="A5911" s="15" t="s">
        <v>5909</v>
      </c>
      <c r="B5911" s="15"/>
      <c r="C5911" s="15"/>
      <c r="D5911" s="16">
        <v>6760822.3099999996</v>
      </c>
      <c r="E5911" s="16"/>
      <c r="F5911" s="7">
        <v>6460223.4299999997</v>
      </c>
      <c r="G5911" s="14">
        <f t="shared" si="92"/>
        <v>95.553811855765218</v>
      </c>
    </row>
    <row r="5912" spans="1:7" ht="12" customHeight="1" outlineLevel="1" x14ac:dyDescent="0.2">
      <c r="A5912" s="15" t="s">
        <v>5910</v>
      </c>
      <c r="B5912" s="15"/>
      <c r="C5912" s="15"/>
      <c r="D5912" s="16">
        <v>4062140.44</v>
      </c>
      <c r="E5912" s="16"/>
      <c r="F5912" s="7">
        <v>3721928.07</v>
      </c>
      <c r="G5912" s="14">
        <f t="shared" si="92"/>
        <v>91.624800397102959</v>
      </c>
    </row>
    <row r="5913" spans="1:7" ht="12" customHeight="1" outlineLevel="1" x14ac:dyDescent="0.2">
      <c r="A5913" s="15" t="s">
        <v>5911</v>
      </c>
      <c r="B5913" s="15"/>
      <c r="C5913" s="15"/>
      <c r="D5913" s="16">
        <v>970386.48</v>
      </c>
      <c r="E5913" s="16"/>
      <c r="F5913" s="7">
        <v>863650.64</v>
      </c>
      <c r="G5913" s="14">
        <f t="shared" si="92"/>
        <v>89.000687643545902</v>
      </c>
    </row>
    <row r="5914" spans="1:7" ht="12" customHeight="1" outlineLevel="1" x14ac:dyDescent="0.2">
      <c r="A5914" s="15" t="s">
        <v>5912</v>
      </c>
      <c r="B5914" s="15"/>
      <c r="C5914" s="15"/>
      <c r="D5914" s="17">
        <v>942113.4</v>
      </c>
      <c r="E5914" s="17"/>
      <c r="F5914" s="7">
        <v>836752.86</v>
      </c>
      <c r="G5914" s="14">
        <f t="shared" si="92"/>
        <v>88.816575584213112</v>
      </c>
    </row>
    <row r="5915" spans="1:7" ht="12" customHeight="1" outlineLevel="1" x14ac:dyDescent="0.2">
      <c r="A5915" s="15" t="s">
        <v>5913</v>
      </c>
      <c r="B5915" s="15"/>
      <c r="C5915" s="15"/>
      <c r="D5915" s="16">
        <v>1147670.27</v>
      </c>
      <c r="E5915" s="16"/>
      <c r="F5915" s="7">
        <v>1077356.99</v>
      </c>
      <c r="G5915" s="14">
        <f t="shared" si="92"/>
        <v>93.873390133213093</v>
      </c>
    </row>
    <row r="5916" spans="1:7" ht="12" customHeight="1" outlineLevel="1" x14ac:dyDescent="0.2">
      <c r="A5916" s="15" t="s">
        <v>5914</v>
      </c>
      <c r="B5916" s="15"/>
      <c r="C5916" s="15"/>
      <c r="D5916" s="16">
        <v>555445.23</v>
      </c>
      <c r="E5916" s="16"/>
      <c r="F5916" s="7">
        <v>556541.25</v>
      </c>
      <c r="G5916" s="14">
        <f t="shared" si="92"/>
        <v>100.1973227855427</v>
      </c>
    </row>
    <row r="5917" spans="1:7" ht="12" customHeight="1" outlineLevel="1" x14ac:dyDescent="0.2">
      <c r="A5917" s="15" t="s">
        <v>5915</v>
      </c>
      <c r="B5917" s="15"/>
      <c r="C5917" s="15"/>
      <c r="D5917" s="16">
        <v>565807.75</v>
      </c>
      <c r="E5917" s="16"/>
      <c r="F5917" s="7">
        <v>544621.49</v>
      </c>
      <c r="G5917" s="14">
        <f t="shared" si="92"/>
        <v>96.255572674640817</v>
      </c>
    </row>
    <row r="5918" spans="1:7" ht="12" customHeight="1" outlineLevel="1" x14ac:dyDescent="0.2">
      <c r="A5918" s="15" t="s">
        <v>5916</v>
      </c>
      <c r="B5918" s="15"/>
      <c r="C5918" s="15"/>
      <c r="D5918" s="17">
        <v>1106089.8999999999</v>
      </c>
      <c r="E5918" s="17"/>
      <c r="F5918" s="7">
        <v>1033340.54</v>
      </c>
      <c r="G5918" s="14">
        <f t="shared" si="92"/>
        <v>93.422834798509612</v>
      </c>
    </row>
    <row r="5919" spans="1:7" ht="12" customHeight="1" outlineLevel="1" x14ac:dyDescent="0.2">
      <c r="A5919" s="15" t="s">
        <v>5917</v>
      </c>
      <c r="B5919" s="15"/>
      <c r="C5919" s="15"/>
      <c r="D5919" s="16">
        <v>3745978.93</v>
      </c>
      <c r="E5919" s="16"/>
      <c r="F5919" s="7">
        <v>2091555.48</v>
      </c>
      <c r="G5919" s="14">
        <f t="shared" si="92"/>
        <v>55.83468351222146</v>
      </c>
    </row>
    <row r="5920" spans="1:7" ht="12" customHeight="1" outlineLevel="1" x14ac:dyDescent="0.2">
      <c r="A5920" s="15" t="s">
        <v>5918</v>
      </c>
      <c r="B5920" s="15"/>
      <c r="C5920" s="15"/>
      <c r="D5920" s="16">
        <v>1698970.19</v>
      </c>
      <c r="E5920" s="16"/>
      <c r="F5920" s="7">
        <v>1532009.85</v>
      </c>
      <c r="G5920" s="14">
        <f t="shared" si="92"/>
        <v>90.172850531297442</v>
      </c>
    </row>
    <row r="5921" spans="1:7" ht="12" customHeight="1" outlineLevel="1" x14ac:dyDescent="0.2">
      <c r="A5921" s="15" t="s">
        <v>5919</v>
      </c>
      <c r="B5921" s="15"/>
      <c r="C5921" s="15"/>
      <c r="D5921" s="16">
        <v>584699.65</v>
      </c>
      <c r="E5921" s="16"/>
      <c r="F5921" s="7">
        <v>527657.61</v>
      </c>
      <c r="G5921" s="14">
        <f t="shared" si="92"/>
        <v>90.244215128228646</v>
      </c>
    </row>
    <row r="5922" spans="1:7" ht="12" customHeight="1" outlineLevel="1" x14ac:dyDescent="0.2">
      <c r="A5922" s="15" t="s">
        <v>5920</v>
      </c>
      <c r="B5922" s="15"/>
      <c r="C5922" s="15"/>
      <c r="D5922" s="16">
        <v>782229.86</v>
      </c>
      <c r="E5922" s="16"/>
      <c r="F5922" s="7">
        <v>724840.58</v>
      </c>
      <c r="G5922" s="14">
        <f t="shared" si="92"/>
        <v>92.663373909045106</v>
      </c>
    </row>
    <row r="5923" spans="1:7" ht="12" customHeight="1" outlineLevel="1" x14ac:dyDescent="0.2">
      <c r="A5923" s="15" t="s">
        <v>5921</v>
      </c>
      <c r="B5923" s="15"/>
      <c r="C5923" s="15"/>
      <c r="D5923" s="16">
        <v>3828810.45</v>
      </c>
      <c r="E5923" s="16"/>
      <c r="F5923" s="7">
        <v>3687321.04</v>
      </c>
      <c r="G5923" s="14">
        <f t="shared" si="92"/>
        <v>96.304611788760653</v>
      </c>
    </row>
    <row r="5924" spans="1:7" ht="12" customHeight="1" outlineLevel="1" x14ac:dyDescent="0.2">
      <c r="A5924" s="15" t="s">
        <v>5922</v>
      </c>
      <c r="B5924" s="15"/>
      <c r="C5924" s="15"/>
      <c r="D5924" s="16">
        <v>4760987.18</v>
      </c>
      <c r="E5924" s="16"/>
      <c r="F5924" s="5">
        <v>4130271.9</v>
      </c>
      <c r="G5924" s="14">
        <f t="shared" si="92"/>
        <v>86.752426415901425</v>
      </c>
    </row>
    <row r="5925" spans="1:7" ht="12" customHeight="1" outlineLevel="1" x14ac:dyDescent="0.2">
      <c r="A5925" s="15" t="s">
        <v>5923</v>
      </c>
      <c r="B5925" s="15"/>
      <c r="C5925" s="15"/>
      <c r="D5925" s="16">
        <v>781825.32</v>
      </c>
      <c r="E5925" s="16"/>
      <c r="F5925" s="5">
        <v>648971.80000000005</v>
      </c>
      <c r="G5925" s="14">
        <f t="shared" si="92"/>
        <v>83.007263054616871</v>
      </c>
    </row>
    <row r="5926" spans="1:7" ht="12" customHeight="1" outlineLevel="1" x14ac:dyDescent="0.2">
      <c r="A5926" s="15" t="s">
        <v>5924</v>
      </c>
      <c r="B5926" s="15"/>
      <c r="C5926" s="15"/>
      <c r="D5926" s="16">
        <v>1411757.11</v>
      </c>
      <c r="E5926" s="16"/>
      <c r="F5926" s="7">
        <v>1394102.62</v>
      </c>
      <c r="G5926" s="14">
        <f t="shared" si="92"/>
        <v>98.749466896610855</v>
      </c>
    </row>
    <row r="5927" spans="1:7" ht="12" customHeight="1" outlineLevel="1" x14ac:dyDescent="0.2">
      <c r="A5927" s="15" t="s">
        <v>5925</v>
      </c>
      <c r="B5927" s="15"/>
      <c r="C5927" s="15"/>
      <c r="D5927" s="16">
        <v>2201412.92</v>
      </c>
      <c r="E5927" s="16"/>
      <c r="F5927" s="7">
        <v>2010407.65</v>
      </c>
      <c r="G5927" s="14">
        <f t="shared" si="92"/>
        <v>91.323514627142274</v>
      </c>
    </row>
    <row r="5928" spans="1:7" ht="12" customHeight="1" outlineLevel="1" x14ac:dyDescent="0.2">
      <c r="A5928" s="15" t="s">
        <v>5926</v>
      </c>
      <c r="B5928" s="15"/>
      <c r="C5928" s="15"/>
      <c r="D5928" s="17">
        <v>146471.4</v>
      </c>
      <c r="E5928" s="17"/>
      <c r="F5928" s="7">
        <v>133093.49</v>
      </c>
      <c r="G5928" s="14">
        <f t="shared" si="92"/>
        <v>90.866537767782646</v>
      </c>
    </row>
    <row r="5929" spans="1:7" ht="12" customHeight="1" outlineLevel="1" x14ac:dyDescent="0.2">
      <c r="A5929" s="15" t="s">
        <v>5927</v>
      </c>
      <c r="B5929" s="15"/>
      <c r="C5929" s="15"/>
      <c r="D5929" s="17">
        <v>1793334.1</v>
      </c>
      <c r="E5929" s="17"/>
      <c r="F5929" s="7">
        <v>1743623.24</v>
      </c>
      <c r="G5929" s="14">
        <f t="shared" si="92"/>
        <v>97.228020144154954</v>
      </c>
    </row>
    <row r="5930" spans="1:7" ht="12" customHeight="1" outlineLevel="1" x14ac:dyDescent="0.2">
      <c r="A5930" s="15" t="s">
        <v>5928</v>
      </c>
      <c r="B5930" s="15"/>
      <c r="C5930" s="15"/>
      <c r="D5930" s="16">
        <v>1521461.58</v>
      </c>
      <c r="E5930" s="16"/>
      <c r="F5930" s="7">
        <v>1462171.56</v>
      </c>
      <c r="G5930" s="14">
        <f t="shared" si="92"/>
        <v>96.103087926807845</v>
      </c>
    </row>
    <row r="5931" spans="1:7" ht="12" customHeight="1" outlineLevel="1" x14ac:dyDescent="0.2">
      <c r="A5931" s="15" t="s">
        <v>5929</v>
      </c>
      <c r="B5931" s="15"/>
      <c r="C5931" s="15"/>
      <c r="D5931" s="16">
        <v>1072064.45</v>
      </c>
      <c r="E5931" s="16"/>
      <c r="F5931" s="7">
        <v>1017441.65</v>
      </c>
      <c r="G5931" s="14">
        <f t="shared" si="92"/>
        <v>94.904895876362659</v>
      </c>
    </row>
    <row r="5932" spans="1:7" ht="12" customHeight="1" outlineLevel="1" x14ac:dyDescent="0.2">
      <c r="A5932" s="15" t="s">
        <v>5930</v>
      </c>
      <c r="B5932" s="15"/>
      <c r="C5932" s="15"/>
      <c r="D5932" s="16">
        <v>692331.79</v>
      </c>
      <c r="E5932" s="16"/>
      <c r="F5932" s="7">
        <v>657836.35</v>
      </c>
      <c r="G5932" s="14">
        <f t="shared" si="92"/>
        <v>95.017498763129154</v>
      </c>
    </row>
    <row r="5933" spans="1:7" ht="12" customHeight="1" outlineLevel="1" x14ac:dyDescent="0.2">
      <c r="A5933" s="15" t="s">
        <v>5931</v>
      </c>
      <c r="B5933" s="15"/>
      <c r="C5933" s="15"/>
      <c r="D5933" s="16">
        <v>2076065.89</v>
      </c>
      <c r="E5933" s="16"/>
      <c r="F5933" s="7">
        <v>1957320.88</v>
      </c>
      <c r="G5933" s="14">
        <f t="shared" si="92"/>
        <v>94.280287028847624</v>
      </c>
    </row>
    <row r="5934" spans="1:7" ht="12" customHeight="1" outlineLevel="1" x14ac:dyDescent="0.2">
      <c r="A5934" s="15" t="s">
        <v>5932</v>
      </c>
      <c r="B5934" s="15"/>
      <c r="C5934" s="15"/>
      <c r="D5934" s="16">
        <v>993513.21</v>
      </c>
      <c r="E5934" s="16"/>
      <c r="F5934" s="7">
        <v>990685.19</v>
      </c>
      <c r="G5934" s="14">
        <f t="shared" si="92"/>
        <v>99.715351545250215</v>
      </c>
    </row>
    <row r="5935" spans="1:7" ht="12" customHeight="1" outlineLevel="1" x14ac:dyDescent="0.2">
      <c r="A5935" s="15" t="s">
        <v>5933</v>
      </c>
      <c r="B5935" s="15"/>
      <c r="C5935" s="15"/>
      <c r="D5935" s="16">
        <v>1042304.86</v>
      </c>
      <c r="E5935" s="16"/>
      <c r="F5935" s="7">
        <v>992300.26</v>
      </c>
      <c r="G5935" s="14">
        <f t="shared" si="92"/>
        <v>95.202497664646785</v>
      </c>
    </row>
    <row r="5936" spans="1:7" ht="12" customHeight="1" outlineLevel="1" x14ac:dyDescent="0.2">
      <c r="A5936" s="15" t="s">
        <v>5934</v>
      </c>
      <c r="B5936" s="15"/>
      <c r="C5936" s="15"/>
      <c r="D5936" s="16">
        <v>1121767.83</v>
      </c>
      <c r="E5936" s="16"/>
      <c r="F5936" s="7">
        <v>1040104.79</v>
      </c>
      <c r="G5936" s="14">
        <f t="shared" si="92"/>
        <v>92.720147804559517</v>
      </c>
    </row>
    <row r="5937" spans="1:7" ht="12" customHeight="1" outlineLevel="1" x14ac:dyDescent="0.2">
      <c r="A5937" s="15" t="s">
        <v>5935</v>
      </c>
      <c r="B5937" s="15"/>
      <c r="C5937" s="15"/>
      <c r="D5937" s="16">
        <v>1051418.3899999999</v>
      </c>
      <c r="E5937" s="16"/>
      <c r="F5937" s="7">
        <v>1051661.97</v>
      </c>
      <c r="G5937" s="14">
        <f t="shared" si="92"/>
        <v>100.02316680042091</v>
      </c>
    </row>
    <row r="5938" spans="1:7" ht="12" customHeight="1" outlineLevel="1" x14ac:dyDescent="0.2">
      <c r="A5938" s="15" t="s">
        <v>5936</v>
      </c>
      <c r="B5938" s="15"/>
      <c r="C5938" s="15"/>
      <c r="D5938" s="16">
        <v>954438.14</v>
      </c>
      <c r="E5938" s="16"/>
      <c r="F5938" s="7">
        <v>837629.99</v>
      </c>
      <c r="G5938" s="14">
        <f t="shared" si="92"/>
        <v>87.761579812810069</v>
      </c>
    </row>
    <row r="5939" spans="1:7" ht="12" customHeight="1" outlineLevel="1" x14ac:dyDescent="0.2">
      <c r="A5939" s="15" t="s">
        <v>5937</v>
      </c>
      <c r="B5939" s="15"/>
      <c r="C5939" s="15"/>
      <c r="D5939" s="16">
        <v>755954.51</v>
      </c>
      <c r="E5939" s="16"/>
      <c r="F5939" s="7">
        <v>683069.37</v>
      </c>
      <c r="G5939" s="14">
        <f t="shared" si="92"/>
        <v>90.3585283193826</v>
      </c>
    </row>
    <row r="5940" spans="1:7" ht="12" customHeight="1" outlineLevel="1" x14ac:dyDescent="0.2">
      <c r="A5940" s="15" t="s">
        <v>5938</v>
      </c>
      <c r="B5940" s="15"/>
      <c r="C5940" s="15"/>
      <c r="D5940" s="16">
        <v>717078.33</v>
      </c>
      <c r="E5940" s="16"/>
      <c r="F5940" s="7">
        <v>701265.89</v>
      </c>
      <c r="G5940" s="14">
        <f t="shared" si="92"/>
        <v>97.794879675139541</v>
      </c>
    </row>
    <row r="5941" spans="1:7" ht="12" customHeight="1" outlineLevel="1" x14ac:dyDescent="0.2">
      <c r="A5941" s="15" t="s">
        <v>5939</v>
      </c>
      <c r="B5941" s="15"/>
      <c r="C5941" s="15"/>
      <c r="D5941" s="16">
        <v>793725.72</v>
      </c>
      <c r="E5941" s="16"/>
      <c r="F5941" s="7">
        <v>648026.31000000006</v>
      </c>
      <c r="G5941" s="14">
        <f t="shared" si="92"/>
        <v>81.643607315635435</v>
      </c>
    </row>
    <row r="5942" spans="1:7" ht="12" customHeight="1" outlineLevel="1" x14ac:dyDescent="0.2">
      <c r="A5942" s="15" t="s">
        <v>5940</v>
      </c>
      <c r="B5942" s="15"/>
      <c r="C5942" s="15"/>
      <c r="D5942" s="16">
        <v>806295.21</v>
      </c>
      <c r="E5942" s="16"/>
      <c r="F5942" s="7">
        <v>808292.76</v>
      </c>
      <c r="G5942" s="14">
        <f t="shared" si="92"/>
        <v>100.24774424742024</v>
      </c>
    </row>
    <row r="5943" spans="1:7" ht="12" customHeight="1" outlineLevel="1" x14ac:dyDescent="0.2">
      <c r="A5943" s="15" t="s">
        <v>5941</v>
      </c>
      <c r="B5943" s="15"/>
      <c r="C5943" s="15"/>
      <c r="D5943" s="16">
        <v>766982.74</v>
      </c>
      <c r="E5943" s="16"/>
      <c r="F5943" s="7">
        <v>766769.28</v>
      </c>
      <c r="G5943" s="14">
        <f t="shared" si="92"/>
        <v>99.972168865234181</v>
      </c>
    </row>
    <row r="5944" spans="1:7" ht="12" customHeight="1" outlineLevel="1" x14ac:dyDescent="0.2">
      <c r="A5944" s="15" t="s">
        <v>5942</v>
      </c>
      <c r="B5944" s="15"/>
      <c r="C5944" s="15"/>
      <c r="D5944" s="16">
        <v>353811.94</v>
      </c>
      <c r="E5944" s="16"/>
      <c r="F5944" s="7">
        <v>343605.63</v>
      </c>
      <c r="G5944" s="14">
        <f t="shared" si="92"/>
        <v>97.115329120888347</v>
      </c>
    </row>
    <row r="5945" spans="1:7" ht="12" customHeight="1" outlineLevel="1" x14ac:dyDescent="0.2">
      <c r="A5945" s="15" t="s">
        <v>5943</v>
      </c>
      <c r="B5945" s="15"/>
      <c r="C5945" s="15"/>
      <c r="D5945" s="16">
        <v>2126.7800000000002</v>
      </c>
      <c r="E5945" s="16"/>
      <c r="F5945" s="2"/>
      <c r="G5945" s="14">
        <f t="shared" si="92"/>
        <v>0</v>
      </c>
    </row>
    <row r="5946" spans="1:7" ht="12" customHeight="1" outlineLevel="1" x14ac:dyDescent="0.2">
      <c r="A5946" s="15" t="s">
        <v>5944</v>
      </c>
      <c r="B5946" s="15"/>
      <c r="C5946" s="15"/>
      <c r="D5946" s="16">
        <v>819676.35</v>
      </c>
      <c r="E5946" s="16"/>
      <c r="F5946" s="7">
        <v>540887.38</v>
      </c>
      <c r="G5946" s="14">
        <f t="shared" si="92"/>
        <v>65.987920720172056</v>
      </c>
    </row>
    <row r="5947" spans="1:7" ht="12" customHeight="1" outlineLevel="1" x14ac:dyDescent="0.2">
      <c r="A5947" s="15" t="s">
        <v>5945</v>
      </c>
      <c r="B5947" s="15"/>
      <c r="C5947" s="15"/>
      <c r="D5947" s="16">
        <v>822266.53</v>
      </c>
      <c r="E5947" s="16"/>
      <c r="F5947" s="7">
        <v>447052.17</v>
      </c>
      <c r="G5947" s="14">
        <f t="shared" si="92"/>
        <v>54.368280075804606</v>
      </c>
    </row>
    <row r="5948" spans="1:7" ht="12" customHeight="1" outlineLevel="1" x14ac:dyDescent="0.2">
      <c r="A5948" s="15" t="s">
        <v>5946</v>
      </c>
      <c r="B5948" s="15"/>
      <c r="C5948" s="15"/>
      <c r="D5948" s="16">
        <v>607227.36</v>
      </c>
      <c r="E5948" s="16"/>
      <c r="F5948" s="7">
        <v>511720.46</v>
      </c>
      <c r="G5948" s="14">
        <f t="shared" si="92"/>
        <v>84.271640856235464</v>
      </c>
    </row>
    <row r="5949" spans="1:7" ht="12" customHeight="1" outlineLevel="1" x14ac:dyDescent="0.2">
      <c r="A5949" s="15" t="s">
        <v>5947</v>
      </c>
      <c r="B5949" s="15"/>
      <c r="C5949" s="15"/>
      <c r="D5949" s="16">
        <v>606401.73</v>
      </c>
      <c r="E5949" s="16"/>
      <c r="F5949" s="7">
        <v>605140.74</v>
      </c>
      <c r="G5949" s="14">
        <f t="shared" si="92"/>
        <v>99.792053693514362</v>
      </c>
    </row>
    <row r="5950" spans="1:7" ht="12" customHeight="1" outlineLevel="1" x14ac:dyDescent="0.2">
      <c r="A5950" s="15" t="s">
        <v>5948</v>
      </c>
      <c r="B5950" s="15"/>
      <c r="C5950" s="15"/>
      <c r="D5950" s="16">
        <v>1319085.73</v>
      </c>
      <c r="E5950" s="16"/>
      <c r="F5950" s="5">
        <v>1225025.2</v>
      </c>
      <c r="G5950" s="14">
        <f t="shared" si="92"/>
        <v>92.869263319223379</v>
      </c>
    </row>
    <row r="5951" spans="1:7" ht="12" customHeight="1" outlineLevel="1" x14ac:dyDescent="0.2">
      <c r="A5951" s="15" t="s">
        <v>5949</v>
      </c>
      <c r="B5951" s="15"/>
      <c r="C5951" s="15"/>
      <c r="D5951" s="16">
        <v>525326.24</v>
      </c>
      <c r="E5951" s="16"/>
      <c r="F5951" s="7">
        <v>516443.18</v>
      </c>
      <c r="G5951" s="14">
        <f t="shared" si="92"/>
        <v>98.30903935048056</v>
      </c>
    </row>
    <row r="5952" spans="1:7" ht="12" customHeight="1" outlineLevel="1" x14ac:dyDescent="0.2">
      <c r="A5952" s="15" t="s">
        <v>5950</v>
      </c>
      <c r="B5952" s="15"/>
      <c r="C5952" s="15"/>
      <c r="D5952" s="16">
        <v>729405.37</v>
      </c>
      <c r="E5952" s="16"/>
      <c r="F5952" s="7">
        <v>730391.25</v>
      </c>
      <c r="G5952" s="14">
        <f t="shared" si="92"/>
        <v>100.13516215269982</v>
      </c>
    </row>
    <row r="5953" spans="1:7" ht="12" customHeight="1" outlineLevel="1" x14ac:dyDescent="0.2">
      <c r="A5953" s="15" t="s">
        <v>5951</v>
      </c>
      <c r="B5953" s="15"/>
      <c r="C5953" s="15"/>
      <c r="D5953" s="16">
        <v>808375.61</v>
      </c>
      <c r="E5953" s="16"/>
      <c r="F5953" s="7">
        <v>727703.37</v>
      </c>
      <c r="G5953" s="14">
        <f t="shared" si="92"/>
        <v>90.02045101286518</v>
      </c>
    </row>
    <row r="5954" spans="1:7" ht="12" customHeight="1" outlineLevel="1" x14ac:dyDescent="0.2">
      <c r="A5954" s="15" t="s">
        <v>5952</v>
      </c>
      <c r="B5954" s="15"/>
      <c r="C5954" s="15"/>
      <c r="D5954" s="16">
        <v>1083169.8400000001</v>
      </c>
      <c r="E5954" s="16"/>
      <c r="F5954" s="7">
        <v>986443.76</v>
      </c>
      <c r="G5954" s="14">
        <f t="shared" si="92"/>
        <v>91.070091094855442</v>
      </c>
    </row>
    <row r="5955" spans="1:7" ht="12" customHeight="1" outlineLevel="1" x14ac:dyDescent="0.2">
      <c r="A5955" s="15" t="s">
        <v>5953</v>
      </c>
      <c r="B5955" s="15"/>
      <c r="C5955" s="15"/>
      <c r="D5955" s="16">
        <v>840138.19</v>
      </c>
      <c r="E5955" s="16"/>
      <c r="F5955" s="7">
        <v>701660.24</v>
      </c>
      <c r="G5955" s="14">
        <f t="shared" si="92"/>
        <v>83.517241371922395</v>
      </c>
    </row>
    <row r="5956" spans="1:7" ht="12" customHeight="1" outlineLevel="1" x14ac:dyDescent="0.2">
      <c r="A5956" s="15" t="s">
        <v>5954</v>
      </c>
      <c r="B5956" s="15"/>
      <c r="C5956" s="15"/>
      <c r="D5956" s="16">
        <v>848225.43</v>
      </c>
      <c r="E5956" s="16"/>
      <c r="F5956" s="7">
        <v>709548.07</v>
      </c>
      <c r="G5956" s="14">
        <f t="shared" ref="G5956:G6019" si="93">F5956/D5956*100</f>
        <v>83.650883940133696</v>
      </c>
    </row>
    <row r="5957" spans="1:7" ht="12" customHeight="1" outlineLevel="1" x14ac:dyDescent="0.2">
      <c r="A5957" s="15" t="s">
        <v>5955</v>
      </c>
      <c r="B5957" s="15"/>
      <c r="C5957" s="15"/>
      <c r="D5957" s="16">
        <v>844553.32</v>
      </c>
      <c r="E5957" s="16"/>
      <c r="F5957" s="7">
        <v>660755.51</v>
      </c>
      <c r="G5957" s="14">
        <f t="shared" si="93"/>
        <v>78.23727577081813</v>
      </c>
    </row>
    <row r="5958" spans="1:7" ht="12" customHeight="1" outlineLevel="1" x14ac:dyDescent="0.2">
      <c r="A5958" s="15" t="s">
        <v>5956</v>
      </c>
      <c r="B5958" s="15"/>
      <c r="C5958" s="15"/>
      <c r="D5958" s="16">
        <v>824261.12</v>
      </c>
      <c r="E5958" s="16"/>
      <c r="F5958" s="7">
        <v>574204.71</v>
      </c>
      <c r="G5958" s="14">
        <f t="shared" si="93"/>
        <v>69.662961902170025</v>
      </c>
    </row>
    <row r="5959" spans="1:7" ht="12" customHeight="1" outlineLevel="1" x14ac:dyDescent="0.2">
      <c r="A5959" s="15" t="s">
        <v>5957</v>
      </c>
      <c r="B5959" s="15"/>
      <c r="C5959" s="15"/>
      <c r="D5959" s="16">
        <v>501375.45</v>
      </c>
      <c r="E5959" s="16"/>
      <c r="F5959" s="7">
        <v>502036.39</v>
      </c>
      <c r="G5959" s="14">
        <f t="shared" si="93"/>
        <v>100.13182536161274</v>
      </c>
    </row>
    <row r="5960" spans="1:7" ht="12" customHeight="1" outlineLevel="1" x14ac:dyDescent="0.2">
      <c r="A5960" s="15" t="s">
        <v>5958</v>
      </c>
      <c r="B5960" s="15"/>
      <c r="C5960" s="15"/>
      <c r="D5960" s="16">
        <v>1411913.77</v>
      </c>
      <c r="E5960" s="16"/>
      <c r="F5960" s="7">
        <v>1339127.55</v>
      </c>
      <c r="G5960" s="14">
        <f t="shared" si="93"/>
        <v>94.844853733525099</v>
      </c>
    </row>
    <row r="5961" spans="1:7" ht="12" customHeight="1" outlineLevel="1" x14ac:dyDescent="0.2">
      <c r="A5961" s="15" t="s">
        <v>5959</v>
      </c>
      <c r="B5961" s="15"/>
      <c r="C5961" s="15"/>
      <c r="D5961" s="16">
        <v>1343176.55</v>
      </c>
      <c r="E5961" s="16"/>
      <c r="F5961" s="7">
        <v>1026999.52</v>
      </c>
      <c r="G5961" s="14">
        <f t="shared" si="93"/>
        <v>76.460501041356039</v>
      </c>
    </row>
    <row r="5962" spans="1:7" ht="12" customHeight="1" outlineLevel="1" x14ac:dyDescent="0.2">
      <c r="A5962" s="15" t="s">
        <v>5960</v>
      </c>
      <c r="B5962" s="15"/>
      <c r="C5962" s="15"/>
      <c r="D5962" s="16">
        <v>1374719.29</v>
      </c>
      <c r="E5962" s="16"/>
      <c r="F5962" s="7">
        <v>946874.53</v>
      </c>
      <c r="G5962" s="14">
        <f t="shared" si="93"/>
        <v>68.87766374471984</v>
      </c>
    </row>
    <row r="5963" spans="1:7" ht="12" customHeight="1" outlineLevel="1" x14ac:dyDescent="0.2">
      <c r="A5963" s="15" t="s">
        <v>5961</v>
      </c>
      <c r="B5963" s="15"/>
      <c r="C5963" s="15"/>
      <c r="D5963" s="16">
        <v>1378770.44</v>
      </c>
      <c r="E5963" s="16"/>
      <c r="F5963" s="7">
        <v>975128.17</v>
      </c>
      <c r="G5963" s="14">
        <f t="shared" si="93"/>
        <v>70.724476077395465</v>
      </c>
    </row>
    <row r="5964" spans="1:7" ht="12" customHeight="1" outlineLevel="1" x14ac:dyDescent="0.2">
      <c r="A5964" s="15" t="s">
        <v>5962</v>
      </c>
      <c r="B5964" s="15"/>
      <c r="C5964" s="15"/>
      <c r="D5964" s="16">
        <v>1037079.76</v>
      </c>
      <c r="E5964" s="16"/>
      <c r="F5964" s="5">
        <v>976800.3</v>
      </c>
      <c r="G5964" s="14">
        <f t="shared" si="93"/>
        <v>94.187577240925037</v>
      </c>
    </row>
    <row r="5965" spans="1:7" ht="12" customHeight="1" outlineLevel="1" x14ac:dyDescent="0.2">
      <c r="A5965" s="15" t="s">
        <v>5963</v>
      </c>
      <c r="B5965" s="15"/>
      <c r="C5965" s="15"/>
      <c r="D5965" s="16">
        <v>1371240.93</v>
      </c>
      <c r="E5965" s="16"/>
      <c r="F5965" s="7">
        <v>1087653.1499999999</v>
      </c>
      <c r="G5965" s="14">
        <f t="shared" si="93"/>
        <v>79.318894747402268</v>
      </c>
    </row>
    <row r="5966" spans="1:7" ht="12" customHeight="1" outlineLevel="1" x14ac:dyDescent="0.2">
      <c r="A5966" s="15" t="s">
        <v>5964</v>
      </c>
      <c r="B5966" s="15"/>
      <c r="C5966" s="15"/>
      <c r="D5966" s="16">
        <v>1029563.44</v>
      </c>
      <c r="E5966" s="16"/>
      <c r="F5966" s="7">
        <v>975396.26</v>
      </c>
      <c r="G5966" s="14">
        <f t="shared" si="93"/>
        <v>94.738820562626046</v>
      </c>
    </row>
    <row r="5967" spans="1:7" ht="12" customHeight="1" outlineLevel="1" x14ac:dyDescent="0.2">
      <c r="A5967" s="15" t="s">
        <v>5965</v>
      </c>
      <c r="B5967" s="15"/>
      <c r="C5967" s="15"/>
      <c r="D5967" s="16">
        <v>1304696.01</v>
      </c>
      <c r="E5967" s="16"/>
      <c r="F5967" s="7">
        <v>1095644.3899999999</v>
      </c>
      <c r="G5967" s="14">
        <f t="shared" si="93"/>
        <v>83.976986332624705</v>
      </c>
    </row>
    <row r="5968" spans="1:7" ht="12" customHeight="1" outlineLevel="1" x14ac:dyDescent="0.2">
      <c r="A5968" s="15" t="s">
        <v>5966</v>
      </c>
      <c r="B5968" s="15"/>
      <c r="C5968" s="15"/>
      <c r="D5968" s="16">
        <v>526112.43999999994</v>
      </c>
      <c r="E5968" s="16"/>
      <c r="F5968" s="7">
        <v>528697.79</v>
      </c>
      <c r="G5968" s="14">
        <f t="shared" si="93"/>
        <v>100.49140636172756</v>
      </c>
    </row>
    <row r="5969" spans="1:7" ht="12" customHeight="1" outlineLevel="1" x14ac:dyDescent="0.2">
      <c r="A5969" s="15" t="s">
        <v>5967</v>
      </c>
      <c r="B5969" s="15"/>
      <c r="C5969" s="15"/>
      <c r="D5969" s="16">
        <v>500655.11</v>
      </c>
      <c r="E5969" s="16"/>
      <c r="F5969" s="7">
        <v>376040.03</v>
      </c>
      <c r="G5969" s="14">
        <f t="shared" si="93"/>
        <v>75.10959590525303</v>
      </c>
    </row>
    <row r="5970" spans="1:7" ht="12" customHeight="1" outlineLevel="1" x14ac:dyDescent="0.2">
      <c r="A5970" s="15" t="s">
        <v>5968</v>
      </c>
      <c r="B5970" s="15"/>
      <c r="C5970" s="15"/>
      <c r="D5970" s="16">
        <v>546079.76</v>
      </c>
      <c r="E5970" s="16"/>
      <c r="F5970" s="7">
        <v>539006.98</v>
      </c>
      <c r="G5970" s="14">
        <f t="shared" si="93"/>
        <v>98.704808249988972</v>
      </c>
    </row>
    <row r="5971" spans="1:7" ht="12" customHeight="1" outlineLevel="1" x14ac:dyDescent="0.2">
      <c r="A5971" s="15" t="s">
        <v>5969</v>
      </c>
      <c r="B5971" s="15"/>
      <c r="C5971" s="15"/>
      <c r="D5971" s="16">
        <v>544915.21</v>
      </c>
      <c r="E5971" s="16"/>
      <c r="F5971" s="7">
        <v>409889.35</v>
      </c>
      <c r="G5971" s="14">
        <f t="shared" si="93"/>
        <v>75.220757739538968</v>
      </c>
    </row>
    <row r="5972" spans="1:7" ht="12" customHeight="1" outlineLevel="1" x14ac:dyDescent="0.2">
      <c r="A5972" s="15" t="s">
        <v>5970</v>
      </c>
      <c r="B5972" s="15"/>
      <c r="C5972" s="15"/>
      <c r="D5972" s="16">
        <v>818344.24</v>
      </c>
      <c r="E5972" s="16"/>
      <c r="F5972" s="7">
        <v>572628.34</v>
      </c>
      <c r="G5972" s="14">
        <f t="shared" si="93"/>
        <v>69.974017291305174</v>
      </c>
    </row>
    <row r="5973" spans="1:7" ht="12" customHeight="1" outlineLevel="1" x14ac:dyDescent="0.2">
      <c r="A5973" s="15" t="s">
        <v>5971</v>
      </c>
      <c r="B5973" s="15"/>
      <c r="C5973" s="15"/>
      <c r="D5973" s="16">
        <v>796381.01</v>
      </c>
      <c r="E5973" s="16"/>
      <c r="F5973" s="7">
        <v>578723.53</v>
      </c>
      <c r="G5973" s="14">
        <f t="shared" si="93"/>
        <v>72.669177533502463</v>
      </c>
    </row>
    <row r="5974" spans="1:7" ht="12" customHeight="1" outlineLevel="1" x14ac:dyDescent="0.2">
      <c r="A5974" s="15" t="s">
        <v>5972</v>
      </c>
      <c r="B5974" s="15"/>
      <c r="C5974" s="15"/>
      <c r="D5974" s="16">
        <v>818756.34</v>
      </c>
      <c r="E5974" s="16"/>
      <c r="F5974" s="5">
        <v>765866.1</v>
      </c>
      <c r="G5974" s="14">
        <f t="shared" si="93"/>
        <v>93.540173380520017</v>
      </c>
    </row>
    <row r="5975" spans="1:7" ht="12" customHeight="1" outlineLevel="1" x14ac:dyDescent="0.2">
      <c r="A5975" s="15" t="s">
        <v>5973</v>
      </c>
      <c r="B5975" s="15"/>
      <c r="C5975" s="15"/>
      <c r="D5975" s="16">
        <v>807196.85</v>
      </c>
      <c r="E5975" s="16"/>
      <c r="F5975" s="7">
        <v>608074.75</v>
      </c>
      <c r="G5975" s="14">
        <f t="shared" si="93"/>
        <v>75.331655469170883</v>
      </c>
    </row>
    <row r="5976" spans="1:7" ht="12" customHeight="1" outlineLevel="1" x14ac:dyDescent="0.2">
      <c r="A5976" s="15" t="s">
        <v>5974</v>
      </c>
      <c r="B5976" s="15"/>
      <c r="C5976" s="15"/>
      <c r="D5976" s="17">
        <v>1078255.5</v>
      </c>
      <c r="E5976" s="17"/>
      <c r="F5976" s="8">
        <v>1074229</v>
      </c>
      <c r="G5976" s="14">
        <f t="shared" si="93"/>
        <v>99.626572737166654</v>
      </c>
    </row>
    <row r="5977" spans="1:7" ht="12" customHeight="1" outlineLevel="1" x14ac:dyDescent="0.2">
      <c r="A5977" s="15" t="s">
        <v>5975</v>
      </c>
      <c r="B5977" s="15"/>
      <c r="C5977" s="15"/>
      <c r="D5977" s="16">
        <v>1104643.32</v>
      </c>
      <c r="E5977" s="16"/>
      <c r="F5977" s="7">
        <v>1060201.8500000001</v>
      </c>
      <c r="G5977" s="14">
        <f t="shared" si="93"/>
        <v>95.976848889105668</v>
      </c>
    </row>
    <row r="5978" spans="1:7" ht="12" customHeight="1" outlineLevel="1" x14ac:dyDescent="0.2">
      <c r="A5978" s="15" t="s">
        <v>5976</v>
      </c>
      <c r="B5978" s="15"/>
      <c r="C5978" s="15"/>
      <c r="D5978" s="16">
        <v>463782.37</v>
      </c>
      <c r="E5978" s="16"/>
      <c r="F5978" s="7">
        <v>345548.81</v>
      </c>
      <c r="G5978" s="14">
        <f t="shared" si="93"/>
        <v>74.506672170397508</v>
      </c>
    </row>
    <row r="5979" spans="1:7" ht="12" customHeight="1" outlineLevel="1" x14ac:dyDescent="0.2">
      <c r="A5979" s="15" t="s">
        <v>5977</v>
      </c>
      <c r="B5979" s="15"/>
      <c r="C5979" s="15"/>
      <c r="D5979" s="16">
        <v>2601.9899999999998</v>
      </c>
      <c r="E5979" s="16"/>
      <c r="F5979" s="2"/>
      <c r="G5979" s="14">
        <f t="shared" si="93"/>
        <v>0</v>
      </c>
    </row>
    <row r="5980" spans="1:7" ht="12" customHeight="1" outlineLevel="1" x14ac:dyDescent="0.2">
      <c r="A5980" s="15" t="s">
        <v>5978</v>
      </c>
      <c r="B5980" s="15"/>
      <c r="C5980" s="15"/>
      <c r="D5980" s="16">
        <v>5115.2700000000004</v>
      </c>
      <c r="E5980" s="16"/>
      <c r="F5980" s="10">
        <v>702.19</v>
      </c>
      <c r="G5980" s="14">
        <f t="shared" si="93"/>
        <v>13.727330131156323</v>
      </c>
    </row>
    <row r="5981" spans="1:7" ht="12" customHeight="1" outlineLevel="1" x14ac:dyDescent="0.2">
      <c r="A5981" s="15" t="s">
        <v>5979</v>
      </c>
      <c r="B5981" s="15"/>
      <c r="C5981" s="15"/>
      <c r="D5981" s="16">
        <v>1073437.02</v>
      </c>
      <c r="E5981" s="16"/>
      <c r="F5981" s="7">
        <v>1075476.55</v>
      </c>
      <c r="G5981" s="14">
        <f t="shared" si="93"/>
        <v>100.18999996851237</v>
      </c>
    </row>
    <row r="5982" spans="1:7" ht="12" customHeight="1" outlineLevel="1" x14ac:dyDescent="0.2">
      <c r="A5982" s="15" t="s">
        <v>5980</v>
      </c>
      <c r="B5982" s="15"/>
      <c r="C5982" s="15"/>
      <c r="D5982" s="16">
        <v>1104835.1399999999</v>
      </c>
      <c r="E5982" s="16"/>
      <c r="F5982" s="7">
        <v>940034.47</v>
      </c>
      <c r="G5982" s="14">
        <f t="shared" si="93"/>
        <v>85.083686784256344</v>
      </c>
    </row>
    <row r="5983" spans="1:7" ht="12" customHeight="1" outlineLevel="1" x14ac:dyDescent="0.2">
      <c r="A5983" s="15" t="s">
        <v>5981</v>
      </c>
      <c r="B5983" s="15"/>
      <c r="C5983" s="15"/>
      <c r="D5983" s="17">
        <v>462037.6</v>
      </c>
      <c r="E5983" s="17"/>
      <c r="F5983" s="7">
        <v>367227.57</v>
      </c>
      <c r="G5983" s="14">
        <f t="shared" si="93"/>
        <v>79.480018509316125</v>
      </c>
    </row>
    <row r="5984" spans="1:7" ht="12" customHeight="1" outlineLevel="1" x14ac:dyDescent="0.2">
      <c r="A5984" s="15" t="s">
        <v>5982</v>
      </c>
      <c r="B5984" s="15"/>
      <c r="C5984" s="15"/>
      <c r="D5984" s="16">
        <v>1531169.28</v>
      </c>
      <c r="E5984" s="16"/>
      <c r="F5984" s="7">
        <v>1467958.35</v>
      </c>
      <c r="G5984" s="14">
        <f t="shared" si="93"/>
        <v>95.87172164269127</v>
      </c>
    </row>
    <row r="5985" spans="1:7" ht="12" customHeight="1" outlineLevel="1" x14ac:dyDescent="0.2">
      <c r="A5985" s="15" t="s">
        <v>5983</v>
      </c>
      <c r="B5985" s="15"/>
      <c r="C5985" s="15"/>
      <c r="D5985" s="16">
        <v>814569.12</v>
      </c>
      <c r="E5985" s="16"/>
      <c r="F5985" s="7">
        <v>734208.78</v>
      </c>
      <c r="G5985" s="14">
        <f t="shared" si="93"/>
        <v>90.134619883454462</v>
      </c>
    </row>
    <row r="5986" spans="1:7" ht="12" customHeight="1" outlineLevel="1" x14ac:dyDescent="0.2">
      <c r="A5986" s="15" t="s">
        <v>5984</v>
      </c>
      <c r="B5986" s="15"/>
      <c r="C5986" s="15"/>
      <c r="D5986" s="16">
        <v>793267.66</v>
      </c>
      <c r="E5986" s="16"/>
      <c r="F5986" s="7">
        <v>697831.57</v>
      </c>
      <c r="G5986" s="14">
        <f t="shared" si="93"/>
        <v>87.969244832191933</v>
      </c>
    </row>
    <row r="5987" spans="1:7" ht="12" customHeight="1" outlineLevel="1" x14ac:dyDescent="0.2">
      <c r="A5987" s="15" t="s">
        <v>5985</v>
      </c>
      <c r="B5987" s="15"/>
      <c r="C5987" s="15"/>
      <c r="D5987" s="16">
        <v>783620.84</v>
      </c>
      <c r="E5987" s="16"/>
      <c r="F5987" s="7">
        <v>778984.04</v>
      </c>
      <c r="G5987" s="14">
        <f t="shared" si="93"/>
        <v>99.408285262040764</v>
      </c>
    </row>
    <row r="5988" spans="1:7" ht="12" customHeight="1" outlineLevel="1" x14ac:dyDescent="0.2">
      <c r="A5988" s="15" t="s">
        <v>5986</v>
      </c>
      <c r="B5988" s="15"/>
      <c r="C5988" s="15"/>
      <c r="D5988" s="16">
        <v>1829274.78</v>
      </c>
      <c r="E5988" s="16"/>
      <c r="F5988" s="7">
        <v>1691776.46</v>
      </c>
      <c r="G5988" s="14">
        <f t="shared" si="93"/>
        <v>92.48345183001976</v>
      </c>
    </row>
    <row r="5989" spans="1:7" ht="12" customHeight="1" outlineLevel="1" x14ac:dyDescent="0.2">
      <c r="A5989" s="15" t="s">
        <v>5987</v>
      </c>
      <c r="B5989" s="15"/>
      <c r="C5989" s="15"/>
      <c r="D5989" s="16">
        <v>701546.05</v>
      </c>
      <c r="E5989" s="16"/>
      <c r="F5989" s="7">
        <v>630777.32999999996</v>
      </c>
      <c r="G5989" s="14">
        <f t="shared" si="93"/>
        <v>89.912462624513381</v>
      </c>
    </row>
    <row r="5990" spans="1:7" ht="12" customHeight="1" outlineLevel="1" x14ac:dyDescent="0.2">
      <c r="A5990" s="15" t="s">
        <v>5988</v>
      </c>
      <c r="B5990" s="15"/>
      <c r="C5990" s="15"/>
      <c r="D5990" s="16">
        <v>1293763.74</v>
      </c>
      <c r="E5990" s="16"/>
      <c r="F5990" s="7">
        <v>1260625.75</v>
      </c>
      <c r="G5990" s="14">
        <f t="shared" si="93"/>
        <v>97.438636671020006</v>
      </c>
    </row>
    <row r="5991" spans="1:7" ht="12" customHeight="1" outlineLevel="1" x14ac:dyDescent="0.2">
      <c r="A5991" s="15" t="s">
        <v>5989</v>
      </c>
      <c r="B5991" s="15"/>
      <c r="C5991" s="15"/>
      <c r="D5991" s="16">
        <v>34374.839999999997</v>
      </c>
      <c r="E5991" s="16"/>
      <c r="F5991" s="7">
        <v>16130.73</v>
      </c>
      <c r="G5991" s="14">
        <f t="shared" si="93"/>
        <v>46.925978419099557</v>
      </c>
    </row>
    <row r="5992" spans="1:7" ht="12" customHeight="1" outlineLevel="1" x14ac:dyDescent="0.2">
      <c r="A5992" s="15" t="s">
        <v>5990</v>
      </c>
      <c r="B5992" s="15"/>
      <c r="C5992" s="15"/>
      <c r="D5992" s="16">
        <v>5154.6899999999996</v>
      </c>
      <c r="E5992" s="16"/>
      <c r="F5992" s="2"/>
      <c r="G5992" s="14">
        <f t="shared" si="93"/>
        <v>0</v>
      </c>
    </row>
    <row r="5993" spans="1:7" ht="12" customHeight="1" outlineLevel="1" x14ac:dyDescent="0.2">
      <c r="A5993" s="15" t="s">
        <v>5991</v>
      </c>
      <c r="B5993" s="15"/>
      <c r="C5993" s="15"/>
      <c r="D5993" s="16">
        <v>30379.02</v>
      </c>
      <c r="E5993" s="16"/>
      <c r="F5993" s="7">
        <v>20264.39</v>
      </c>
      <c r="G5993" s="14">
        <f t="shared" si="93"/>
        <v>66.705213005554484</v>
      </c>
    </row>
    <row r="5994" spans="1:7" ht="12" customHeight="1" outlineLevel="1" x14ac:dyDescent="0.2">
      <c r="A5994" s="15" t="s">
        <v>5992</v>
      </c>
      <c r="B5994" s="15"/>
      <c r="C5994" s="15"/>
      <c r="D5994" s="16">
        <v>1099933.1599999999</v>
      </c>
      <c r="E5994" s="16"/>
      <c r="F5994" s="5">
        <v>1005552.4</v>
      </c>
      <c r="G5994" s="14">
        <f t="shared" si="93"/>
        <v>91.419409521211279</v>
      </c>
    </row>
    <row r="5995" spans="1:7" ht="12" customHeight="1" outlineLevel="1" x14ac:dyDescent="0.2">
      <c r="A5995" s="15" t="s">
        <v>5993</v>
      </c>
      <c r="B5995" s="15"/>
      <c r="C5995" s="15"/>
      <c r="D5995" s="16">
        <v>1107522.6399999999</v>
      </c>
      <c r="E5995" s="16"/>
      <c r="F5995" s="7">
        <v>990563.31</v>
      </c>
      <c r="G5995" s="14">
        <f t="shared" si="93"/>
        <v>89.43955403024539</v>
      </c>
    </row>
    <row r="5996" spans="1:7" ht="12" customHeight="1" outlineLevel="1" x14ac:dyDescent="0.2">
      <c r="A5996" s="15" t="s">
        <v>5994</v>
      </c>
      <c r="B5996" s="15"/>
      <c r="C5996" s="15"/>
      <c r="D5996" s="16">
        <v>1787313.52</v>
      </c>
      <c r="E5996" s="16"/>
      <c r="F5996" s="7">
        <v>1518179.24</v>
      </c>
      <c r="G5996" s="14">
        <f t="shared" si="93"/>
        <v>84.941965861702869</v>
      </c>
    </row>
    <row r="5997" spans="1:7" ht="12" customHeight="1" outlineLevel="1" x14ac:dyDescent="0.2">
      <c r="A5997" s="15" t="s">
        <v>5995</v>
      </c>
      <c r="B5997" s="15"/>
      <c r="C5997" s="15"/>
      <c r="D5997" s="16">
        <v>3336056.95</v>
      </c>
      <c r="E5997" s="16"/>
      <c r="F5997" s="5">
        <v>2725064.4</v>
      </c>
      <c r="G5997" s="14">
        <f t="shared" si="93"/>
        <v>81.685188257952248</v>
      </c>
    </row>
    <row r="5998" spans="1:7" ht="12" customHeight="1" outlineLevel="1" x14ac:dyDescent="0.2">
      <c r="A5998" s="15" t="s">
        <v>5996</v>
      </c>
      <c r="B5998" s="15"/>
      <c r="C5998" s="15"/>
      <c r="D5998" s="16">
        <v>667922.88</v>
      </c>
      <c r="E5998" s="16"/>
      <c r="F5998" s="7">
        <v>624099.15</v>
      </c>
      <c r="G5998" s="14">
        <f t="shared" si="93"/>
        <v>93.438803893048245</v>
      </c>
    </row>
    <row r="5999" spans="1:7" ht="12" customHeight="1" outlineLevel="1" x14ac:dyDescent="0.2">
      <c r="A5999" s="15" t="s">
        <v>5997</v>
      </c>
      <c r="B5999" s="15"/>
      <c r="C5999" s="15"/>
      <c r="D5999" s="16">
        <v>825274.68</v>
      </c>
      <c r="E5999" s="16"/>
      <c r="F5999" s="7">
        <v>403002.92</v>
      </c>
      <c r="G5999" s="14">
        <f t="shared" si="93"/>
        <v>48.832580202266712</v>
      </c>
    </row>
    <row r="6000" spans="1:7" ht="12" customHeight="1" outlineLevel="1" x14ac:dyDescent="0.2">
      <c r="A6000" s="15" t="s">
        <v>5998</v>
      </c>
      <c r="B6000" s="15"/>
      <c r="C6000" s="15"/>
      <c r="D6000" s="16">
        <v>776647.49</v>
      </c>
      <c r="E6000" s="16"/>
      <c r="F6000" s="7">
        <v>732039.06</v>
      </c>
      <c r="G6000" s="14">
        <f t="shared" si="93"/>
        <v>94.256283503858356</v>
      </c>
    </row>
    <row r="6001" spans="1:7" ht="12" customHeight="1" outlineLevel="1" x14ac:dyDescent="0.2">
      <c r="A6001" s="15" t="s">
        <v>5999</v>
      </c>
      <c r="B6001" s="15"/>
      <c r="C6001" s="15"/>
      <c r="D6001" s="16">
        <v>805764.18</v>
      </c>
      <c r="E6001" s="16"/>
      <c r="F6001" s="7">
        <v>694518.55</v>
      </c>
      <c r="G6001" s="14">
        <f t="shared" si="93"/>
        <v>86.193773220348419</v>
      </c>
    </row>
    <row r="6002" spans="1:7" ht="12" customHeight="1" outlineLevel="1" x14ac:dyDescent="0.2">
      <c r="A6002" s="15" t="s">
        <v>6000</v>
      </c>
      <c r="B6002" s="15"/>
      <c r="C6002" s="15"/>
      <c r="D6002" s="16">
        <v>750934.08</v>
      </c>
      <c r="E6002" s="16"/>
      <c r="F6002" s="7">
        <v>748866.28</v>
      </c>
      <c r="G6002" s="14">
        <f t="shared" si="93"/>
        <v>99.724636282321882</v>
      </c>
    </row>
    <row r="6003" spans="1:7" ht="12" customHeight="1" outlineLevel="1" x14ac:dyDescent="0.2">
      <c r="A6003" s="15" t="s">
        <v>6001</v>
      </c>
      <c r="B6003" s="15"/>
      <c r="C6003" s="15"/>
      <c r="D6003" s="16">
        <v>794230.27</v>
      </c>
      <c r="E6003" s="16"/>
      <c r="F6003" s="7">
        <v>630355.13</v>
      </c>
      <c r="G6003" s="14">
        <f t="shared" si="93"/>
        <v>79.366797490606842</v>
      </c>
    </row>
    <row r="6004" spans="1:7" ht="12" customHeight="1" outlineLevel="1" x14ac:dyDescent="0.2">
      <c r="A6004" s="15" t="s">
        <v>6002</v>
      </c>
      <c r="B6004" s="15"/>
      <c r="C6004" s="15"/>
      <c r="D6004" s="17">
        <v>1772846.9</v>
      </c>
      <c r="E6004" s="17"/>
      <c r="F6004" s="7">
        <v>1521273.11</v>
      </c>
      <c r="G6004" s="14">
        <f t="shared" si="93"/>
        <v>85.809615596248051</v>
      </c>
    </row>
    <row r="6005" spans="1:7" ht="12" customHeight="1" outlineLevel="1" x14ac:dyDescent="0.2">
      <c r="A6005" s="15" t="s">
        <v>6003</v>
      </c>
      <c r="B6005" s="15"/>
      <c r="C6005" s="15"/>
      <c r="D6005" s="16">
        <v>822451.12</v>
      </c>
      <c r="E6005" s="16"/>
      <c r="F6005" s="7">
        <v>564410.79</v>
      </c>
      <c r="G6005" s="14">
        <f t="shared" si="93"/>
        <v>68.625450956890916</v>
      </c>
    </row>
    <row r="6006" spans="1:7" ht="12" customHeight="1" outlineLevel="1" x14ac:dyDescent="0.2">
      <c r="A6006" s="15" t="s">
        <v>6004</v>
      </c>
      <c r="B6006" s="15"/>
      <c r="C6006" s="15"/>
      <c r="D6006" s="16">
        <v>1964022.64</v>
      </c>
      <c r="E6006" s="16"/>
      <c r="F6006" s="7">
        <v>1838488.51</v>
      </c>
      <c r="G6006" s="14">
        <f t="shared" si="93"/>
        <v>93.608315533470645</v>
      </c>
    </row>
    <row r="6007" spans="1:7" ht="12" customHeight="1" outlineLevel="1" x14ac:dyDescent="0.2">
      <c r="A6007" s="15" t="s">
        <v>6005</v>
      </c>
      <c r="B6007" s="15"/>
      <c r="C6007" s="15"/>
      <c r="D6007" s="17">
        <v>1853736.9</v>
      </c>
      <c r="E6007" s="17"/>
      <c r="F6007" s="7">
        <v>1748084.63</v>
      </c>
      <c r="G6007" s="14">
        <f t="shared" si="93"/>
        <v>94.30057900881188</v>
      </c>
    </row>
    <row r="6008" spans="1:7" ht="12" customHeight="1" outlineLevel="1" x14ac:dyDescent="0.2">
      <c r="A6008" s="15" t="s">
        <v>6006</v>
      </c>
      <c r="B6008" s="15"/>
      <c r="C6008" s="15"/>
      <c r="D6008" s="16">
        <v>841799.38</v>
      </c>
      <c r="E6008" s="16"/>
      <c r="F6008" s="7">
        <v>800908.38</v>
      </c>
      <c r="G6008" s="14">
        <f t="shared" si="93"/>
        <v>95.142429304236359</v>
      </c>
    </row>
    <row r="6009" spans="1:7" ht="12" customHeight="1" outlineLevel="1" x14ac:dyDescent="0.2">
      <c r="A6009" s="15" t="s">
        <v>6007</v>
      </c>
      <c r="B6009" s="15"/>
      <c r="C6009" s="15"/>
      <c r="D6009" s="16">
        <v>1513475.64</v>
      </c>
      <c r="E6009" s="16"/>
      <c r="F6009" s="7">
        <v>1497940.96</v>
      </c>
      <c r="G6009" s="14">
        <f t="shared" si="93"/>
        <v>98.973575815201102</v>
      </c>
    </row>
    <row r="6010" spans="1:7" ht="12" customHeight="1" outlineLevel="1" x14ac:dyDescent="0.2">
      <c r="A6010" s="15" t="s">
        <v>6008</v>
      </c>
      <c r="B6010" s="15"/>
      <c r="C6010" s="15"/>
      <c r="D6010" s="16">
        <v>1524628.99</v>
      </c>
      <c r="E6010" s="16"/>
      <c r="F6010" s="5">
        <v>1358470.6</v>
      </c>
      <c r="G6010" s="14">
        <f t="shared" si="93"/>
        <v>89.10171647726574</v>
      </c>
    </row>
    <row r="6011" spans="1:7" ht="12" customHeight="1" outlineLevel="1" x14ac:dyDescent="0.2">
      <c r="A6011" s="15" t="s">
        <v>6009</v>
      </c>
      <c r="B6011" s="15"/>
      <c r="C6011" s="15"/>
      <c r="D6011" s="16">
        <v>1480632.19</v>
      </c>
      <c r="E6011" s="16"/>
      <c r="F6011" s="7">
        <v>1378346.02</v>
      </c>
      <c r="G6011" s="14">
        <f t="shared" si="93"/>
        <v>93.091723205072299</v>
      </c>
    </row>
    <row r="6012" spans="1:7" ht="12" customHeight="1" outlineLevel="1" x14ac:dyDescent="0.2">
      <c r="A6012" s="15" t="s">
        <v>6010</v>
      </c>
      <c r="B6012" s="15"/>
      <c r="C6012" s="15"/>
      <c r="D6012" s="16">
        <v>1185029.05</v>
      </c>
      <c r="E6012" s="16"/>
      <c r="F6012" s="7">
        <v>993469.63</v>
      </c>
      <c r="G6012" s="14">
        <f t="shared" si="93"/>
        <v>83.835044381401445</v>
      </c>
    </row>
    <row r="6013" spans="1:7" ht="12" customHeight="1" outlineLevel="1" x14ac:dyDescent="0.2">
      <c r="A6013" s="15" t="s">
        <v>6011</v>
      </c>
      <c r="B6013" s="15"/>
      <c r="C6013" s="15"/>
      <c r="D6013" s="16">
        <v>1932215.92</v>
      </c>
      <c r="E6013" s="16"/>
      <c r="F6013" s="7">
        <v>1671517.62</v>
      </c>
      <c r="G6013" s="14">
        <f t="shared" si="93"/>
        <v>86.507807057091227</v>
      </c>
    </row>
    <row r="6014" spans="1:7" ht="12" customHeight="1" outlineLevel="1" x14ac:dyDescent="0.2">
      <c r="A6014" s="15" t="s">
        <v>6012</v>
      </c>
      <c r="B6014" s="15"/>
      <c r="C6014" s="15"/>
      <c r="D6014" s="16">
        <v>889488.85</v>
      </c>
      <c r="E6014" s="16"/>
      <c r="F6014" s="7">
        <v>636453.21</v>
      </c>
      <c r="G6014" s="14">
        <f t="shared" si="93"/>
        <v>71.552691188877745</v>
      </c>
    </row>
    <row r="6015" spans="1:7" ht="12" customHeight="1" outlineLevel="1" x14ac:dyDescent="0.2">
      <c r="A6015" s="15" t="s">
        <v>6013</v>
      </c>
      <c r="B6015" s="15"/>
      <c r="C6015" s="15"/>
      <c r="D6015" s="16">
        <v>827942.24</v>
      </c>
      <c r="E6015" s="16"/>
      <c r="F6015" s="7">
        <v>801711.02</v>
      </c>
      <c r="G6015" s="14">
        <f t="shared" si="93"/>
        <v>96.831757249153043</v>
      </c>
    </row>
    <row r="6016" spans="1:7" ht="12" customHeight="1" outlineLevel="1" x14ac:dyDescent="0.2">
      <c r="A6016" s="15" t="s">
        <v>6014</v>
      </c>
      <c r="B6016" s="15"/>
      <c r="C6016" s="15"/>
      <c r="D6016" s="16">
        <v>1377448.97</v>
      </c>
      <c r="E6016" s="16"/>
      <c r="F6016" s="8">
        <v>1234221</v>
      </c>
      <c r="G6016" s="14">
        <f t="shared" si="93"/>
        <v>89.60194002685995</v>
      </c>
    </row>
    <row r="6017" spans="1:7" ht="12" customHeight="1" outlineLevel="1" x14ac:dyDescent="0.2">
      <c r="A6017" s="15" t="s">
        <v>6015</v>
      </c>
      <c r="B6017" s="15"/>
      <c r="C6017" s="15"/>
      <c r="D6017" s="16">
        <v>3180796.69</v>
      </c>
      <c r="E6017" s="16"/>
      <c r="F6017" s="7">
        <v>2980015.34</v>
      </c>
      <c r="G6017" s="14">
        <f t="shared" si="93"/>
        <v>93.687702498206505</v>
      </c>
    </row>
    <row r="6018" spans="1:7" ht="12" customHeight="1" outlineLevel="1" x14ac:dyDescent="0.2">
      <c r="A6018" s="15" t="s">
        <v>6016</v>
      </c>
      <c r="B6018" s="15"/>
      <c r="C6018" s="15"/>
      <c r="D6018" s="16">
        <v>7376555.3600000003</v>
      </c>
      <c r="E6018" s="16"/>
      <c r="F6018" s="7">
        <v>6706151.2699999996</v>
      </c>
      <c r="G6018" s="14">
        <f t="shared" si="93"/>
        <v>90.911691741170628</v>
      </c>
    </row>
    <row r="6019" spans="1:7" ht="12" customHeight="1" outlineLevel="1" x14ac:dyDescent="0.2">
      <c r="A6019" s="15" t="s">
        <v>6017</v>
      </c>
      <c r="B6019" s="15"/>
      <c r="C6019" s="15"/>
      <c r="D6019" s="17">
        <v>2265479.9</v>
      </c>
      <c r="E6019" s="17"/>
      <c r="F6019" s="7">
        <v>2119905.4500000002</v>
      </c>
      <c r="G6019" s="14">
        <f t="shared" si="93"/>
        <v>93.57423343283692</v>
      </c>
    </row>
    <row r="6020" spans="1:7" ht="12" customHeight="1" outlineLevel="1" x14ac:dyDescent="0.2">
      <c r="A6020" s="15" t="s">
        <v>6018</v>
      </c>
      <c r="B6020" s="15"/>
      <c r="C6020" s="15"/>
      <c r="D6020" s="16">
        <v>6037997.9699999997</v>
      </c>
      <c r="E6020" s="16"/>
      <c r="F6020" s="7">
        <v>5682486.5499999998</v>
      </c>
      <c r="G6020" s="14">
        <f t="shared" ref="G6020:G6083" si="94">F6020/D6020*100</f>
        <v>94.112097722351507</v>
      </c>
    </row>
    <row r="6021" spans="1:7" ht="12" customHeight="1" outlineLevel="1" x14ac:dyDescent="0.2">
      <c r="A6021" s="15" t="s">
        <v>6019</v>
      </c>
      <c r="B6021" s="15"/>
      <c r="C6021" s="15"/>
      <c r="D6021" s="16">
        <v>5701343.0499999998</v>
      </c>
      <c r="E6021" s="16"/>
      <c r="F6021" s="7">
        <v>5422276.1699999999</v>
      </c>
      <c r="G6021" s="14">
        <f t="shared" si="94"/>
        <v>95.105243140912208</v>
      </c>
    </row>
    <row r="6022" spans="1:7" ht="12" customHeight="1" outlineLevel="1" x14ac:dyDescent="0.2">
      <c r="A6022" s="15" t="s">
        <v>6020</v>
      </c>
      <c r="B6022" s="15"/>
      <c r="C6022" s="15"/>
      <c r="D6022" s="23">
        <v>1913462</v>
      </c>
      <c r="E6022" s="23"/>
      <c r="F6022" s="7">
        <v>1889799.55</v>
      </c>
      <c r="G6022" s="14">
        <f t="shared" si="94"/>
        <v>98.763369745518858</v>
      </c>
    </row>
    <row r="6023" spans="1:7" ht="12" customHeight="1" outlineLevel="1" x14ac:dyDescent="0.2">
      <c r="A6023" s="15" t="s">
        <v>6021</v>
      </c>
      <c r="B6023" s="15"/>
      <c r="C6023" s="15"/>
      <c r="D6023" s="16">
        <v>3781993.65</v>
      </c>
      <c r="E6023" s="16"/>
      <c r="F6023" s="7">
        <v>3535938.84</v>
      </c>
      <c r="G6023" s="14">
        <f t="shared" si="94"/>
        <v>93.494044867050476</v>
      </c>
    </row>
    <row r="6024" spans="1:7" ht="12" customHeight="1" outlineLevel="1" x14ac:dyDescent="0.2">
      <c r="A6024" s="15" t="s">
        <v>6022</v>
      </c>
      <c r="B6024" s="15"/>
      <c r="C6024" s="15"/>
      <c r="D6024" s="16">
        <v>2904777.23</v>
      </c>
      <c r="E6024" s="16"/>
      <c r="F6024" s="5">
        <v>2747847.5</v>
      </c>
      <c r="G6024" s="14">
        <f t="shared" si="94"/>
        <v>94.597529601263091</v>
      </c>
    </row>
    <row r="6025" spans="1:7" ht="12" customHeight="1" outlineLevel="1" x14ac:dyDescent="0.2">
      <c r="A6025" s="15" t="s">
        <v>6023</v>
      </c>
      <c r="B6025" s="15"/>
      <c r="C6025" s="15"/>
      <c r="D6025" s="17">
        <v>4044256.9</v>
      </c>
      <c r="E6025" s="17"/>
      <c r="F6025" s="7">
        <v>3530175.09</v>
      </c>
      <c r="G6025" s="14">
        <f t="shared" si="94"/>
        <v>87.288596577531948</v>
      </c>
    </row>
    <row r="6026" spans="1:7" ht="12" customHeight="1" outlineLevel="1" x14ac:dyDescent="0.2">
      <c r="A6026" s="15" t="s">
        <v>6024</v>
      </c>
      <c r="B6026" s="15"/>
      <c r="C6026" s="15"/>
      <c r="D6026" s="16">
        <v>2414827.2599999998</v>
      </c>
      <c r="E6026" s="16"/>
      <c r="F6026" s="7">
        <v>2148657.98</v>
      </c>
      <c r="G6026" s="14">
        <f t="shared" si="94"/>
        <v>88.977709320707277</v>
      </c>
    </row>
    <row r="6027" spans="1:7" ht="12" customHeight="1" outlineLevel="1" x14ac:dyDescent="0.2">
      <c r="A6027" s="15" t="s">
        <v>6025</v>
      </c>
      <c r="B6027" s="15"/>
      <c r="C6027" s="15"/>
      <c r="D6027" s="16">
        <v>2025171.03</v>
      </c>
      <c r="E6027" s="16"/>
      <c r="F6027" s="5">
        <v>1800622.8</v>
      </c>
      <c r="G6027" s="14">
        <f t="shared" si="94"/>
        <v>88.912134991383923</v>
      </c>
    </row>
    <row r="6028" spans="1:7" ht="12" customHeight="1" outlineLevel="1" x14ac:dyDescent="0.2">
      <c r="A6028" s="15" t="s">
        <v>6026</v>
      </c>
      <c r="B6028" s="15"/>
      <c r="C6028" s="15"/>
      <c r="D6028" s="16">
        <v>4648761.5599999996</v>
      </c>
      <c r="E6028" s="16"/>
      <c r="F6028" s="7">
        <v>4074087.99</v>
      </c>
      <c r="G6028" s="14">
        <f t="shared" si="94"/>
        <v>87.638136252357086</v>
      </c>
    </row>
    <row r="6029" spans="1:7" ht="12" customHeight="1" outlineLevel="1" x14ac:dyDescent="0.2">
      <c r="A6029" s="15" t="s">
        <v>6027</v>
      </c>
      <c r="B6029" s="15"/>
      <c r="C6029" s="15"/>
      <c r="D6029" s="16">
        <v>2938514.81</v>
      </c>
      <c r="E6029" s="16"/>
      <c r="F6029" s="5">
        <v>2835984.2</v>
      </c>
      <c r="G6029" s="14">
        <f t="shared" si="94"/>
        <v>96.510801659019037</v>
      </c>
    </row>
    <row r="6030" spans="1:7" ht="12" customHeight="1" outlineLevel="1" x14ac:dyDescent="0.2">
      <c r="A6030" s="15" t="s">
        <v>6028</v>
      </c>
      <c r="B6030" s="15"/>
      <c r="C6030" s="15"/>
      <c r="D6030" s="16">
        <v>2310843.9700000002</v>
      </c>
      <c r="E6030" s="16"/>
      <c r="F6030" s="7">
        <v>1976240.92</v>
      </c>
      <c r="G6030" s="14">
        <f t="shared" si="94"/>
        <v>85.520309707452896</v>
      </c>
    </row>
    <row r="6031" spans="1:7" ht="12" customHeight="1" outlineLevel="1" x14ac:dyDescent="0.2">
      <c r="A6031" s="15" t="s">
        <v>6029</v>
      </c>
      <c r="B6031" s="15"/>
      <c r="C6031" s="15"/>
      <c r="D6031" s="16">
        <v>2296944.66</v>
      </c>
      <c r="E6031" s="16"/>
      <c r="F6031" s="7">
        <v>1772006.42</v>
      </c>
      <c r="G6031" s="14">
        <f t="shared" si="94"/>
        <v>77.146239126196434</v>
      </c>
    </row>
    <row r="6032" spans="1:7" ht="12" customHeight="1" outlineLevel="1" x14ac:dyDescent="0.2">
      <c r="A6032" s="15" t="s">
        <v>6030</v>
      </c>
      <c r="B6032" s="15"/>
      <c r="C6032" s="15"/>
      <c r="D6032" s="16">
        <v>7788261.25</v>
      </c>
      <c r="E6032" s="16"/>
      <c r="F6032" s="7">
        <v>7002782.1200000001</v>
      </c>
      <c r="G6032" s="14">
        <f t="shared" si="94"/>
        <v>89.91457650447974</v>
      </c>
    </row>
    <row r="6033" spans="1:7" ht="12" customHeight="1" outlineLevel="1" x14ac:dyDescent="0.2">
      <c r="A6033" s="15" t="s">
        <v>6031</v>
      </c>
      <c r="B6033" s="15"/>
      <c r="C6033" s="15"/>
      <c r="D6033" s="16">
        <v>5523628.5499999998</v>
      </c>
      <c r="E6033" s="16"/>
      <c r="F6033" s="7">
        <v>5020643.03</v>
      </c>
      <c r="G6033" s="14">
        <f t="shared" si="94"/>
        <v>90.893929317531686</v>
      </c>
    </row>
    <row r="6034" spans="1:7" ht="12" customHeight="1" outlineLevel="1" x14ac:dyDescent="0.2">
      <c r="A6034" s="15" t="s">
        <v>6032</v>
      </c>
      <c r="B6034" s="15"/>
      <c r="C6034" s="15"/>
      <c r="D6034" s="16">
        <v>2727444.87</v>
      </c>
      <c r="E6034" s="16"/>
      <c r="F6034" s="7">
        <v>2450270.35</v>
      </c>
      <c r="G6034" s="14">
        <f t="shared" si="94"/>
        <v>89.83757570872551</v>
      </c>
    </row>
    <row r="6035" spans="1:7" ht="12" customHeight="1" outlineLevel="1" x14ac:dyDescent="0.2">
      <c r="A6035" s="15" t="s">
        <v>6033</v>
      </c>
      <c r="B6035" s="15"/>
      <c r="C6035" s="15"/>
      <c r="D6035" s="16">
        <v>2339166.5099999998</v>
      </c>
      <c r="E6035" s="16"/>
      <c r="F6035" s="7">
        <v>2210550.5099999998</v>
      </c>
      <c r="G6035" s="14">
        <f t="shared" si="94"/>
        <v>94.501631266942184</v>
      </c>
    </row>
    <row r="6036" spans="1:7" ht="12" customHeight="1" outlineLevel="1" x14ac:dyDescent="0.2">
      <c r="A6036" s="15" t="s">
        <v>6034</v>
      </c>
      <c r="B6036" s="15"/>
      <c r="C6036" s="15"/>
      <c r="D6036" s="16">
        <v>4718607.2300000004</v>
      </c>
      <c r="E6036" s="16"/>
      <c r="F6036" s="7">
        <v>3535735.11</v>
      </c>
      <c r="G6036" s="14">
        <f t="shared" si="94"/>
        <v>74.931752902010444</v>
      </c>
    </row>
    <row r="6037" spans="1:7" ht="12" customHeight="1" outlineLevel="1" x14ac:dyDescent="0.2">
      <c r="A6037" s="15" t="s">
        <v>6035</v>
      </c>
      <c r="B6037" s="15"/>
      <c r="C6037" s="15"/>
      <c r="D6037" s="16">
        <v>798530.34</v>
      </c>
      <c r="E6037" s="16"/>
      <c r="F6037" s="7">
        <v>590228.11</v>
      </c>
      <c r="G6037" s="14">
        <f t="shared" si="94"/>
        <v>73.914299862419753</v>
      </c>
    </row>
    <row r="6038" spans="1:7" ht="12" customHeight="1" outlineLevel="1" x14ac:dyDescent="0.2">
      <c r="A6038" s="15" t="s">
        <v>6036</v>
      </c>
      <c r="B6038" s="15"/>
      <c r="C6038" s="15"/>
      <c r="D6038" s="16">
        <v>708794.28</v>
      </c>
      <c r="E6038" s="16"/>
      <c r="F6038" s="7">
        <v>678141.38</v>
      </c>
      <c r="G6038" s="14">
        <f t="shared" si="94"/>
        <v>95.67534602564794</v>
      </c>
    </row>
    <row r="6039" spans="1:7" ht="12" customHeight="1" outlineLevel="1" x14ac:dyDescent="0.2">
      <c r="A6039" s="15" t="s">
        <v>6037</v>
      </c>
      <c r="B6039" s="15"/>
      <c r="C6039" s="15"/>
      <c r="D6039" s="16">
        <v>1083572.23</v>
      </c>
      <c r="E6039" s="16"/>
      <c r="F6039" s="7">
        <v>907624.27</v>
      </c>
      <c r="G6039" s="14">
        <f t="shared" si="94"/>
        <v>83.76223059906215</v>
      </c>
    </row>
    <row r="6040" spans="1:7" ht="12" customHeight="1" outlineLevel="1" x14ac:dyDescent="0.2">
      <c r="A6040" s="15" t="s">
        <v>6038</v>
      </c>
      <c r="B6040" s="15"/>
      <c r="C6040" s="15"/>
      <c r="D6040" s="16">
        <v>160131.84</v>
      </c>
      <c r="E6040" s="16"/>
      <c r="F6040" s="7">
        <v>166477.37</v>
      </c>
      <c r="G6040" s="14">
        <f t="shared" si="94"/>
        <v>103.96269099262207</v>
      </c>
    </row>
    <row r="6041" spans="1:7" ht="12" customHeight="1" outlineLevel="1" x14ac:dyDescent="0.2">
      <c r="A6041" s="15" t="s">
        <v>6039</v>
      </c>
      <c r="B6041" s="15"/>
      <c r="C6041" s="15"/>
      <c r="D6041" s="16">
        <v>2198884.61</v>
      </c>
      <c r="E6041" s="16"/>
      <c r="F6041" s="7">
        <v>2130367.6800000002</v>
      </c>
      <c r="G6041" s="14">
        <f t="shared" si="94"/>
        <v>96.884014300322946</v>
      </c>
    </row>
    <row r="6042" spans="1:7" ht="12" customHeight="1" outlineLevel="1" x14ac:dyDescent="0.2">
      <c r="A6042" s="15" t="s">
        <v>6040</v>
      </c>
      <c r="B6042" s="15"/>
      <c r="C6042" s="15"/>
      <c r="D6042" s="16">
        <v>1637958.01</v>
      </c>
      <c r="E6042" s="16"/>
      <c r="F6042" s="7">
        <v>1488063.56</v>
      </c>
      <c r="G6042" s="14">
        <f t="shared" si="94"/>
        <v>90.848700083587616</v>
      </c>
    </row>
    <row r="6043" spans="1:7" ht="12" customHeight="1" outlineLevel="1" x14ac:dyDescent="0.2">
      <c r="A6043" s="15" t="s">
        <v>6041</v>
      </c>
      <c r="B6043" s="15"/>
      <c r="C6043" s="15"/>
      <c r="D6043" s="16">
        <v>2124630.58</v>
      </c>
      <c r="E6043" s="16"/>
      <c r="F6043" s="7">
        <v>2042846.27</v>
      </c>
      <c r="G6043" s="14">
        <f t="shared" si="94"/>
        <v>96.150657400403233</v>
      </c>
    </row>
    <row r="6044" spans="1:7" ht="12" customHeight="1" outlineLevel="1" x14ac:dyDescent="0.2">
      <c r="A6044" s="15" t="s">
        <v>6042</v>
      </c>
      <c r="B6044" s="15"/>
      <c r="C6044" s="15"/>
      <c r="D6044" s="16">
        <v>1785770.27</v>
      </c>
      <c r="E6044" s="16"/>
      <c r="F6044" s="7">
        <v>1443328.16</v>
      </c>
      <c r="G6044" s="14">
        <f t="shared" si="94"/>
        <v>80.823843035532221</v>
      </c>
    </row>
    <row r="6045" spans="1:7" ht="12" customHeight="1" outlineLevel="1" x14ac:dyDescent="0.2">
      <c r="A6045" s="15" t="s">
        <v>6043</v>
      </c>
      <c r="B6045" s="15"/>
      <c r="C6045" s="15"/>
      <c r="D6045" s="16">
        <v>2238169.35</v>
      </c>
      <c r="E6045" s="16"/>
      <c r="F6045" s="5">
        <v>2078816.5</v>
      </c>
      <c r="G6045" s="14">
        <f t="shared" si="94"/>
        <v>92.880214805908224</v>
      </c>
    </row>
    <row r="6046" spans="1:7" ht="12" customHeight="1" outlineLevel="1" x14ac:dyDescent="0.2">
      <c r="A6046" s="15" t="s">
        <v>6044</v>
      </c>
      <c r="B6046" s="15"/>
      <c r="C6046" s="15"/>
      <c r="D6046" s="16">
        <v>2515885.04</v>
      </c>
      <c r="E6046" s="16"/>
      <c r="F6046" s="7">
        <v>2526335.5499999998</v>
      </c>
      <c r="G6046" s="14">
        <f t="shared" si="94"/>
        <v>100.4153810620854</v>
      </c>
    </row>
    <row r="6047" spans="1:7" ht="12" customHeight="1" outlineLevel="1" x14ac:dyDescent="0.2">
      <c r="A6047" s="15" t="s">
        <v>6045</v>
      </c>
      <c r="B6047" s="15"/>
      <c r="C6047" s="15"/>
      <c r="D6047" s="16">
        <v>862249.77</v>
      </c>
      <c r="E6047" s="16"/>
      <c r="F6047" s="7">
        <v>794202.84</v>
      </c>
      <c r="G6047" s="14">
        <f t="shared" si="94"/>
        <v>92.108211290099845</v>
      </c>
    </row>
    <row r="6048" spans="1:7" ht="12" customHeight="1" outlineLevel="1" x14ac:dyDescent="0.2">
      <c r="A6048" s="15" t="s">
        <v>6046</v>
      </c>
      <c r="B6048" s="15"/>
      <c r="C6048" s="15"/>
      <c r="D6048" s="16">
        <v>3385258.07</v>
      </c>
      <c r="E6048" s="16"/>
      <c r="F6048" s="7">
        <v>3074292.94</v>
      </c>
      <c r="G6048" s="14">
        <f t="shared" si="94"/>
        <v>90.814138137480313</v>
      </c>
    </row>
    <row r="6049" spans="1:7" ht="12" customHeight="1" outlineLevel="1" x14ac:dyDescent="0.2">
      <c r="A6049" s="15" t="s">
        <v>6047</v>
      </c>
      <c r="B6049" s="15"/>
      <c r="C6049" s="15"/>
      <c r="D6049" s="16">
        <v>3291749.63</v>
      </c>
      <c r="E6049" s="16"/>
      <c r="F6049" s="7">
        <v>3100716.55</v>
      </c>
      <c r="G6049" s="14">
        <f t="shared" si="94"/>
        <v>94.196609661349001</v>
      </c>
    </row>
    <row r="6050" spans="1:7" ht="12" customHeight="1" outlineLevel="1" x14ac:dyDescent="0.2">
      <c r="A6050" s="15" t="s">
        <v>6048</v>
      </c>
      <c r="B6050" s="15"/>
      <c r="C6050" s="15"/>
      <c r="D6050" s="16">
        <v>4071653.08</v>
      </c>
      <c r="E6050" s="16"/>
      <c r="F6050" s="7">
        <v>3905846.12</v>
      </c>
      <c r="G6050" s="14">
        <f t="shared" si="94"/>
        <v>95.927772903481255</v>
      </c>
    </row>
    <row r="6051" spans="1:7" ht="12" customHeight="1" outlineLevel="1" x14ac:dyDescent="0.2">
      <c r="A6051" s="15" t="s">
        <v>6049</v>
      </c>
      <c r="B6051" s="15"/>
      <c r="C6051" s="15"/>
      <c r="D6051" s="16">
        <v>628060.93999999994</v>
      </c>
      <c r="E6051" s="16"/>
      <c r="F6051" s="7">
        <v>630192.55000000005</v>
      </c>
      <c r="G6051" s="14">
        <f t="shared" si="94"/>
        <v>100.3393954096238</v>
      </c>
    </row>
    <row r="6052" spans="1:7" ht="12" customHeight="1" outlineLevel="1" x14ac:dyDescent="0.2">
      <c r="A6052" s="15" t="s">
        <v>6050</v>
      </c>
      <c r="B6052" s="15"/>
      <c r="C6052" s="15"/>
      <c r="D6052" s="16">
        <v>1119087.76</v>
      </c>
      <c r="E6052" s="16"/>
      <c r="F6052" s="7">
        <v>1056410.44</v>
      </c>
      <c r="G6052" s="14">
        <f t="shared" si="94"/>
        <v>94.399248902516803</v>
      </c>
    </row>
    <row r="6053" spans="1:7" ht="12" customHeight="1" outlineLevel="1" x14ac:dyDescent="0.2">
      <c r="A6053" s="15" t="s">
        <v>6051</v>
      </c>
      <c r="B6053" s="15"/>
      <c r="C6053" s="15"/>
      <c r="D6053" s="16">
        <v>2586193.9700000002</v>
      </c>
      <c r="E6053" s="16"/>
      <c r="F6053" s="7">
        <v>2317509.5699999998</v>
      </c>
      <c r="G6053" s="14">
        <f t="shared" si="94"/>
        <v>89.610817938764271</v>
      </c>
    </row>
    <row r="6054" spans="1:7" ht="12" customHeight="1" outlineLevel="1" x14ac:dyDescent="0.2">
      <c r="A6054" s="15" t="s">
        <v>6052</v>
      </c>
      <c r="B6054" s="15"/>
      <c r="C6054" s="15"/>
      <c r="D6054" s="16">
        <v>2514300.36</v>
      </c>
      <c r="E6054" s="16"/>
      <c r="F6054" s="5">
        <v>2302690.4</v>
      </c>
      <c r="G6054" s="14">
        <f t="shared" si="94"/>
        <v>91.583743797419658</v>
      </c>
    </row>
    <row r="6055" spans="1:7" ht="12" customHeight="1" outlineLevel="1" x14ac:dyDescent="0.2">
      <c r="A6055" s="15" t="s">
        <v>6053</v>
      </c>
      <c r="B6055" s="15"/>
      <c r="C6055" s="15"/>
      <c r="D6055" s="17">
        <v>1881414.2</v>
      </c>
      <c r="E6055" s="17"/>
      <c r="F6055" s="7">
        <v>1730977.88</v>
      </c>
      <c r="G6055" s="14">
        <f t="shared" si="94"/>
        <v>92.004082886160845</v>
      </c>
    </row>
    <row r="6056" spans="1:7" ht="12" customHeight="1" outlineLevel="1" x14ac:dyDescent="0.2">
      <c r="A6056" s="15" t="s">
        <v>6054</v>
      </c>
      <c r="B6056" s="15"/>
      <c r="C6056" s="15"/>
      <c r="D6056" s="16">
        <v>1912716.54</v>
      </c>
      <c r="E6056" s="16"/>
      <c r="F6056" s="5">
        <v>1757428.3</v>
      </c>
      <c r="G6056" s="14">
        <f t="shared" si="94"/>
        <v>91.8812726950121</v>
      </c>
    </row>
    <row r="6057" spans="1:7" ht="12" customHeight="1" outlineLevel="1" x14ac:dyDescent="0.2">
      <c r="A6057" s="15" t="s">
        <v>6055</v>
      </c>
      <c r="B6057" s="15"/>
      <c r="C6057" s="15"/>
      <c r="D6057" s="16">
        <v>3212530.14</v>
      </c>
      <c r="E6057" s="16"/>
      <c r="F6057" s="7">
        <v>2956924.41</v>
      </c>
      <c r="G6057" s="14">
        <f t="shared" si="94"/>
        <v>92.043476049690852</v>
      </c>
    </row>
    <row r="6058" spans="1:7" ht="12" customHeight="1" outlineLevel="1" x14ac:dyDescent="0.2">
      <c r="A6058" s="15" t="s">
        <v>6056</v>
      </c>
      <c r="B6058" s="15"/>
      <c r="C6058" s="15"/>
      <c r="D6058" s="16">
        <v>1910807.48</v>
      </c>
      <c r="E6058" s="16"/>
      <c r="F6058" s="7">
        <v>1895138.02</v>
      </c>
      <c r="G6058" s="14">
        <f t="shared" si="94"/>
        <v>99.179956109445428</v>
      </c>
    </row>
    <row r="6059" spans="1:7" ht="12" customHeight="1" outlineLevel="1" x14ac:dyDescent="0.2">
      <c r="A6059" s="15" t="s">
        <v>6057</v>
      </c>
      <c r="B6059" s="15"/>
      <c r="C6059" s="15"/>
      <c r="D6059" s="16">
        <v>2685243.57</v>
      </c>
      <c r="E6059" s="16"/>
      <c r="F6059" s="7">
        <v>2267075.37</v>
      </c>
      <c r="G6059" s="14">
        <f t="shared" si="94"/>
        <v>84.427178052976416</v>
      </c>
    </row>
    <row r="6060" spans="1:7" ht="12" customHeight="1" outlineLevel="1" x14ac:dyDescent="0.2">
      <c r="A6060" s="15" t="s">
        <v>6058</v>
      </c>
      <c r="B6060" s="15"/>
      <c r="C6060" s="15"/>
      <c r="D6060" s="16">
        <v>2005522.42</v>
      </c>
      <c r="E6060" s="16"/>
      <c r="F6060" s="7">
        <v>1699013.85</v>
      </c>
      <c r="G6060" s="14">
        <f t="shared" si="94"/>
        <v>84.716771702806497</v>
      </c>
    </row>
    <row r="6061" spans="1:7" ht="12" customHeight="1" outlineLevel="1" x14ac:dyDescent="0.2">
      <c r="A6061" s="15" t="s">
        <v>6059</v>
      </c>
      <c r="B6061" s="15"/>
      <c r="C6061" s="15"/>
      <c r="D6061" s="16">
        <v>1776791.11</v>
      </c>
      <c r="E6061" s="16"/>
      <c r="F6061" s="7">
        <v>1698736.68</v>
      </c>
      <c r="G6061" s="14">
        <f t="shared" si="94"/>
        <v>95.607000194862508</v>
      </c>
    </row>
    <row r="6062" spans="1:7" ht="12" customHeight="1" outlineLevel="1" x14ac:dyDescent="0.2">
      <c r="A6062" s="15" t="s">
        <v>6060</v>
      </c>
      <c r="B6062" s="15"/>
      <c r="C6062" s="15"/>
      <c r="D6062" s="16">
        <v>3225895.22</v>
      </c>
      <c r="E6062" s="16"/>
      <c r="F6062" s="5">
        <v>3117177.4</v>
      </c>
      <c r="G6062" s="14">
        <f t="shared" si="94"/>
        <v>96.629840320728078</v>
      </c>
    </row>
    <row r="6063" spans="1:7" ht="12" customHeight="1" outlineLevel="1" x14ac:dyDescent="0.2">
      <c r="A6063" s="15" t="s">
        <v>6061</v>
      </c>
      <c r="B6063" s="15"/>
      <c r="C6063" s="15"/>
      <c r="D6063" s="16">
        <v>2315694.2200000002</v>
      </c>
      <c r="E6063" s="16"/>
      <c r="F6063" s="7">
        <v>2161335.89</v>
      </c>
      <c r="G6063" s="14">
        <f t="shared" si="94"/>
        <v>93.334252481746049</v>
      </c>
    </row>
    <row r="6064" spans="1:7" ht="12" customHeight="1" outlineLevel="1" x14ac:dyDescent="0.2">
      <c r="A6064" s="15" t="s">
        <v>6062</v>
      </c>
      <c r="B6064" s="15"/>
      <c r="C6064" s="15"/>
      <c r="D6064" s="16">
        <v>2643657.12</v>
      </c>
      <c r="E6064" s="16"/>
      <c r="F6064" s="7">
        <v>2543609.16</v>
      </c>
      <c r="G6064" s="14">
        <f t="shared" si="94"/>
        <v>96.215547044920868</v>
      </c>
    </row>
    <row r="6065" spans="1:7" ht="12" customHeight="1" outlineLevel="1" x14ac:dyDescent="0.2">
      <c r="A6065" s="15" t="s">
        <v>6063</v>
      </c>
      <c r="B6065" s="15"/>
      <c r="C6065" s="15"/>
      <c r="D6065" s="16">
        <v>2531479.36</v>
      </c>
      <c r="E6065" s="16"/>
      <c r="F6065" s="7">
        <v>2233695.23</v>
      </c>
      <c r="G6065" s="14">
        <f t="shared" si="94"/>
        <v>88.236754575000759</v>
      </c>
    </row>
    <row r="6066" spans="1:7" ht="12" customHeight="1" outlineLevel="1" x14ac:dyDescent="0.2">
      <c r="A6066" s="15" t="s">
        <v>6064</v>
      </c>
      <c r="B6066" s="15"/>
      <c r="C6066" s="15"/>
      <c r="D6066" s="16">
        <v>2476241.23</v>
      </c>
      <c r="E6066" s="16"/>
      <c r="F6066" s="5">
        <v>2113568.2999999998</v>
      </c>
      <c r="G6066" s="14">
        <f t="shared" si="94"/>
        <v>85.353893408842069</v>
      </c>
    </row>
    <row r="6067" spans="1:7" ht="12" customHeight="1" outlineLevel="1" x14ac:dyDescent="0.2">
      <c r="A6067" s="15" t="s">
        <v>6065</v>
      </c>
      <c r="B6067" s="15"/>
      <c r="C6067" s="15"/>
      <c r="D6067" s="17">
        <v>1920145.9</v>
      </c>
      <c r="E6067" s="17"/>
      <c r="F6067" s="7">
        <v>1779294.26</v>
      </c>
      <c r="G6067" s="14">
        <f t="shared" si="94"/>
        <v>92.664534502300071</v>
      </c>
    </row>
    <row r="6068" spans="1:7" ht="12" customHeight="1" outlineLevel="1" x14ac:dyDescent="0.2">
      <c r="A6068" s="15" t="s">
        <v>6066</v>
      </c>
      <c r="B6068" s="15"/>
      <c r="C6068" s="15"/>
      <c r="D6068" s="16">
        <v>1850446.88</v>
      </c>
      <c r="E6068" s="16"/>
      <c r="F6068" s="7">
        <v>1505649.04</v>
      </c>
      <c r="G6068" s="14">
        <f t="shared" si="94"/>
        <v>81.366779899134428</v>
      </c>
    </row>
    <row r="6069" spans="1:7" ht="12" customHeight="1" outlineLevel="1" x14ac:dyDescent="0.2">
      <c r="A6069" s="15" t="s">
        <v>6067</v>
      </c>
      <c r="B6069" s="15"/>
      <c r="C6069" s="15"/>
      <c r="D6069" s="23">
        <v>756879</v>
      </c>
      <c r="E6069" s="23"/>
      <c r="F6069" s="7">
        <v>715982.68</v>
      </c>
      <c r="G6069" s="14">
        <f t="shared" si="94"/>
        <v>94.596716251871186</v>
      </c>
    </row>
    <row r="6070" spans="1:7" ht="12" customHeight="1" outlineLevel="1" x14ac:dyDescent="0.2">
      <c r="A6070" s="15" t="s">
        <v>6068</v>
      </c>
      <c r="B6070" s="15"/>
      <c r="C6070" s="15"/>
      <c r="D6070" s="16">
        <v>1958565.05</v>
      </c>
      <c r="E6070" s="16"/>
      <c r="F6070" s="7">
        <v>1755494.83</v>
      </c>
      <c r="G6070" s="14">
        <f t="shared" si="94"/>
        <v>89.63168366554892</v>
      </c>
    </row>
    <row r="6071" spans="1:7" ht="12" customHeight="1" outlineLevel="1" x14ac:dyDescent="0.2">
      <c r="A6071" s="15" t="s">
        <v>6069</v>
      </c>
      <c r="B6071" s="15"/>
      <c r="C6071" s="15"/>
      <c r="D6071" s="16">
        <v>3245871.24</v>
      </c>
      <c r="E6071" s="16"/>
      <c r="F6071" s="7">
        <v>3166645.52</v>
      </c>
      <c r="G6071" s="14">
        <f t="shared" si="94"/>
        <v>97.559184756817402</v>
      </c>
    </row>
    <row r="6072" spans="1:7" ht="12" customHeight="1" outlineLevel="1" x14ac:dyDescent="0.2">
      <c r="A6072" s="15" t="s">
        <v>6070</v>
      </c>
      <c r="B6072" s="15"/>
      <c r="C6072" s="15"/>
      <c r="D6072" s="16">
        <v>1873245.84</v>
      </c>
      <c r="E6072" s="16"/>
      <c r="F6072" s="7">
        <v>1819833.98</v>
      </c>
      <c r="G6072" s="14">
        <f t="shared" si="94"/>
        <v>97.148699927180942</v>
      </c>
    </row>
    <row r="6073" spans="1:7" ht="12" customHeight="1" outlineLevel="1" x14ac:dyDescent="0.2">
      <c r="A6073" s="15" t="s">
        <v>6071</v>
      </c>
      <c r="B6073" s="15"/>
      <c r="C6073" s="15"/>
      <c r="D6073" s="16">
        <v>3385448.74</v>
      </c>
      <c r="E6073" s="16"/>
      <c r="F6073" s="7">
        <v>3097953.45</v>
      </c>
      <c r="G6073" s="14">
        <f t="shared" si="94"/>
        <v>91.507911887627642</v>
      </c>
    </row>
    <row r="6074" spans="1:7" ht="12" customHeight="1" outlineLevel="1" x14ac:dyDescent="0.2">
      <c r="A6074" s="15" t="s">
        <v>6072</v>
      </c>
      <c r="B6074" s="15"/>
      <c r="C6074" s="15"/>
      <c r="D6074" s="16">
        <v>1097362.05</v>
      </c>
      <c r="E6074" s="16"/>
      <c r="F6074" s="7">
        <v>1037198.62</v>
      </c>
      <c r="G6074" s="14">
        <f t="shared" si="94"/>
        <v>94.517449368692851</v>
      </c>
    </row>
    <row r="6075" spans="1:7" ht="12" customHeight="1" outlineLevel="1" x14ac:dyDescent="0.2">
      <c r="A6075" s="15" t="s">
        <v>6073</v>
      </c>
      <c r="B6075" s="15"/>
      <c r="C6075" s="15"/>
      <c r="D6075" s="16">
        <v>1104571.29</v>
      </c>
      <c r="E6075" s="16"/>
      <c r="F6075" s="7">
        <v>1017781.52</v>
      </c>
      <c r="G6075" s="14">
        <f t="shared" si="94"/>
        <v>92.142673742678937</v>
      </c>
    </row>
    <row r="6076" spans="1:7" ht="12" customHeight="1" outlineLevel="1" x14ac:dyDescent="0.2">
      <c r="A6076" s="15" t="s">
        <v>6074</v>
      </c>
      <c r="B6076" s="15"/>
      <c r="C6076" s="15"/>
      <c r="D6076" s="16">
        <v>840045.76</v>
      </c>
      <c r="E6076" s="16"/>
      <c r="F6076" s="7">
        <v>705465.88</v>
      </c>
      <c r="G6076" s="14">
        <f t="shared" si="94"/>
        <v>83.979458452358585</v>
      </c>
    </row>
    <row r="6077" spans="1:7" ht="12" customHeight="1" outlineLevel="1" x14ac:dyDescent="0.2">
      <c r="A6077" s="15" t="s">
        <v>6075</v>
      </c>
      <c r="B6077" s="15"/>
      <c r="C6077" s="15"/>
      <c r="D6077" s="16">
        <v>860770.03</v>
      </c>
      <c r="E6077" s="16"/>
      <c r="F6077" s="7">
        <v>739713.61</v>
      </c>
      <c r="G6077" s="14">
        <f t="shared" si="94"/>
        <v>85.93626453281604</v>
      </c>
    </row>
    <row r="6078" spans="1:7" ht="12" customHeight="1" outlineLevel="1" x14ac:dyDescent="0.2">
      <c r="A6078" s="15" t="s">
        <v>6076</v>
      </c>
      <c r="B6078" s="15"/>
      <c r="C6078" s="15"/>
      <c r="D6078" s="16">
        <v>1679152.03</v>
      </c>
      <c r="E6078" s="16"/>
      <c r="F6078" s="7">
        <v>1287685.72</v>
      </c>
      <c r="G6078" s="14">
        <f t="shared" si="94"/>
        <v>76.686666662339093</v>
      </c>
    </row>
    <row r="6079" spans="1:7" ht="12" customHeight="1" outlineLevel="1" x14ac:dyDescent="0.2">
      <c r="A6079" s="15" t="s">
        <v>6077</v>
      </c>
      <c r="B6079" s="15"/>
      <c r="C6079" s="15"/>
      <c r="D6079" s="16">
        <v>1716639.42</v>
      </c>
      <c r="E6079" s="16"/>
      <c r="F6079" s="7">
        <v>1177494.47</v>
      </c>
      <c r="G6079" s="14">
        <f t="shared" si="94"/>
        <v>68.592999571220375</v>
      </c>
    </row>
    <row r="6080" spans="1:7" ht="12" customHeight="1" outlineLevel="1" x14ac:dyDescent="0.2">
      <c r="A6080" s="15" t="s">
        <v>6078</v>
      </c>
      <c r="B6080" s="15"/>
      <c r="C6080" s="15"/>
      <c r="D6080" s="16">
        <v>1149551.58</v>
      </c>
      <c r="E6080" s="16"/>
      <c r="F6080" s="7">
        <v>906582.53</v>
      </c>
      <c r="G6080" s="14">
        <f t="shared" si="94"/>
        <v>78.8640149579021</v>
      </c>
    </row>
    <row r="6081" spans="1:7" ht="12" customHeight="1" outlineLevel="1" x14ac:dyDescent="0.2">
      <c r="A6081" s="15" t="s">
        <v>6079</v>
      </c>
      <c r="B6081" s="15"/>
      <c r="C6081" s="15"/>
      <c r="D6081" s="16">
        <v>75339.48</v>
      </c>
      <c r="E6081" s="16"/>
      <c r="F6081" s="7">
        <v>65928.88</v>
      </c>
      <c r="G6081" s="14">
        <f t="shared" si="94"/>
        <v>87.509072268616677</v>
      </c>
    </row>
    <row r="6082" spans="1:7" ht="12" customHeight="1" outlineLevel="1" x14ac:dyDescent="0.2">
      <c r="A6082" s="15" t="s">
        <v>6080</v>
      </c>
      <c r="B6082" s="15"/>
      <c r="C6082" s="15"/>
      <c r="D6082" s="16">
        <v>1154987.1299999999</v>
      </c>
      <c r="E6082" s="16"/>
      <c r="F6082" s="5">
        <v>866485.5</v>
      </c>
      <c r="G6082" s="14">
        <f t="shared" si="94"/>
        <v>75.021225561188729</v>
      </c>
    </row>
    <row r="6083" spans="1:7" ht="12" customHeight="1" outlineLevel="1" x14ac:dyDescent="0.2">
      <c r="A6083" s="15" t="s">
        <v>6081</v>
      </c>
      <c r="B6083" s="15"/>
      <c r="C6083" s="15"/>
      <c r="D6083" s="16">
        <v>1714999.58</v>
      </c>
      <c r="E6083" s="16"/>
      <c r="F6083" s="5">
        <v>1251072.2</v>
      </c>
      <c r="G6083" s="14">
        <f t="shared" si="94"/>
        <v>72.948834191551228</v>
      </c>
    </row>
    <row r="6084" spans="1:7" ht="12" customHeight="1" outlineLevel="1" x14ac:dyDescent="0.2">
      <c r="A6084" s="15" t="s">
        <v>6082</v>
      </c>
      <c r="B6084" s="15"/>
      <c r="C6084" s="15"/>
      <c r="D6084" s="16">
        <v>407049.35</v>
      </c>
      <c r="E6084" s="16"/>
      <c r="F6084" s="5">
        <v>269187.90000000002</v>
      </c>
      <c r="G6084" s="14">
        <f t="shared" ref="G6084:G6147" si="95">F6084/D6084*100</f>
        <v>66.131514520290978</v>
      </c>
    </row>
    <row r="6085" spans="1:7" ht="12" customHeight="1" outlineLevel="1" x14ac:dyDescent="0.2">
      <c r="A6085" s="15" t="s">
        <v>6083</v>
      </c>
      <c r="B6085" s="15"/>
      <c r="C6085" s="15"/>
      <c r="D6085" s="16">
        <v>1702783.42</v>
      </c>
      <c r="E6085" s="16"/>
      <c r="F6085" s="7">
        <v>1244551.6599999999</v>
      </c>
      <c r="G6085" s="14">
        <f t="shared" si="95"/>
        <v>73.089251714701334</v>
      </c>
    </row>
    <row r="6086" spans="1:7" ht="12" customHeight="1" outlineLevel="1" x14ac:dyDescent="0.2">
      <c r="A6086" s="15" t="s">
        <v>6084</v>
      </c>
      <c r="B6086" s="15"/>
      <c r="C6086" s="15"/>
      <c r="D6086" s="16">
        <v>834419.54</v>
      </c>
      <c r="E6086" s="16"/>
      <c r="F6086" s="5">
        <v>654727.30000000005</v>
      </c>
      <c r="G6086" s="14">
        <f t="shared" si="95"/>
        <v>78.465000951439848</v>
      </c>
    </row>
    <row r="6087" spans="1:7" ht="12" customHeight="1" outlineLevel="1" x14ac:dyDescent="0.2">
      <c r="A6087" s="15" t="s">
        <v>6085</v>
      </c>
      <c r="B6087" s="15"/>
      <c r="C6087" s="15"/>
      <c r="D6087" s="16">
        <v>793978.29</v>
      </c>
      <c r="E6087" s="16"/>
      <c r="F6087" s="7">
        <v>702921.26</v>
      </c>
      <c r="G6087" s="14">
        <f t="shared" si="95"/>
        <v>88.531546624530506</v>
      </c>
    </row>
    <row r="6088" spans="1:7" ht="12" customHeight="1" outlineLevel="1" x14ac:dyDescent="0.2">
      <c r="A6088" s="15" t="s">
        <v>6086</v>
      </c>
      <c r="B6088" s="15"/>
      <c r="C6088" s="15"/>
      <c r="D6088" s="16">
        <v>1748717.84</v>
      </c>
      <c r="E6088" s="16"/>
      <c r="F6088" s="7">
        <v>1515436.62</v>
      </c>
      <c r="G6088" s="14">
        <f t="shared" si="95"/>
        <v>86.659870754220705</v>
      </c>
    </row>
    <row r="6089" spans="1:7" ht="12" customHeight="1" outlineLevel="1" x14ac:dyDescent="0.2">
      <c r="A6089" s="15" t="s">
        <v>6087</v>
      </c>
      <c r="B6089" s="15"/>
      <c r="C6089" s="15"/>
      <c r="D6089" s="16">
        <v>1687879.05</v>
      </c>
      <c r="E6089" s="16"/>
      <c r="F6089" s="7">
        <v>1218160.72</v>
      </c>
      <c r="G6089" s="14">
        <f t="shared" si="95"/>
        <v>72.171090695153765</v>
      </c>
    </row>
    <row r="6090" spans="1:7" ht="12" customHeight="1" outlineLevel="1" x14ac:dyDescent="0.2">
      <c r="A6090" s="15" t="s">
        <v>6088</v>
      </c>
      <c r="B6090" s="15"/>
      <c r="C6090" s="15"/>
      <c r="D6090" s="16">
        <v>1719194.38</v>
      </c>
      <c r="E6090" s="16"/>
      <c r="F6090" s="7">
        <v>1469358.03</v>
      </c>
      <c r="G6090" s="14">
        <f t="shared" si="95"/>
        <v>85.467824179369416</v>
      </c>
    </row>
    <row r="6091" spans="1:7" ht="12" customHeight="1" outlineLevel="1" x14ac:dyDescent="0.2">
      <c r="A6091" s="15" t="s">
        <v>6089</v>
      </c>
      <c r="B6091" s="15"/>
      <c r="C6091" s="15"/>
      <c r="D6091" s="16">
        <v>1121703.82</v>
      </c>
      <c r="E6091" s="16"/>
      <c r="F6091" s="7">
        <v>1107998.48</v>
      </c>
      <c r="G6091" s="14">
        <f t="shared" si="95"/>
        <v>98.778167662832772</v>
      </c>
    </row>
    <row r="6092" spans="1:7" ht="12" customHeight="1" outlineLevel="1" x14ac:dyDescent="0.2">
      <c r="A6092" s="15" t="s">
        <v>6090</v>
      </c>
      <c r="B6092" s="15"/>
      <c r="C6092" s="15"/>
      <c r="D6092" s="16">
        <v>1061555.53</v>
      </c>
      <c r="E6092" s="16"/>
      <c r="F6092" s="7">
        <v>1050036.95</v>
      </c>
      <c r="G6092" s="14">
        <f t="shared" si="95"/>
        <v>98.914933823574913</v>
      </c>
    </row>
    <row r="6093" spans="1:7" ht="12" customHeight="1" outlineLevel="1" x14ac:dyDescent="0.2">
      <c r="A6093" s="15" t="s">
        <v>6091</v>
      </c>
      <c r="B6093" s="15"/>
      <c r="C6093" s="15"/>
      <c r="D6093" s="16">
        <v>1684499.39</v>
      </c>
      <c r="E6093" s="16"/>
      <c r="F6093" s="7">
        <v>1627706.67</v>
      </c>
      <c r="G6093" s="14">
        <f t="shared" si="95"/>
        <v>96.628510503645842</v>
      </c>
    </row>
    <row r="6094" spans="1:7" ht="12" customHeight="1" outlineLevel="1" x14ac:dyDescent="0.2">
      <c r="A6094" s="15" t="s">
        <v>6092</v>
      </c>
      <c r="B6094" s="15"/>
      <c r="C6094" s="15"/>
      <c r="D6094" s="16">
        <v>1031238.27</v>
      </c>
      <c r="E6094" s="16"/>
      <c r="F6094" s="7">
        <v>1028812.36</v>
      </c>
      <c r="G6094" s="14">
        <f t="shared" si="95"/>
        <v>99.764757566648484</v>
      </c>
    </row>
    <row r="6095" spans="1:7" ht="12" customHeight="1" outlineLevel="1" x14ac:dyDescent="0.2">
      <c r="A6095" s="15" t="s">
        <v>6093</v>
      </c>
      <c r="B6095" s="15"/>
      <c r="C6095" s="15"/>
      <c r="D6095" s="16">
        <v>1691895.09</v>
      </c>
      <c r="E6095" s="16"/>
      <c r="F6095" s="7">
        <v>1613343.24</v>
      </c>
      <c r="G6095" s="14">
        <f t="shared" si="95"/>
        <v>95.357167801698623</v>
      </c>
    </row>
    <row r="6096" spans="1:7" ht="12" customHeight="1" outlineLevel="1" x14ac:dyDescent="0.2">
      <c r="A6096" s="15" t="s">
        <v>6094</v>
      </c>
      <c r="B6096" s="15"/>
      <c r="C6096" s="15"/>
      <c r="D6096" s="16">
        <v>1523531.44</v>
      </c>
      <c r="E6096" s="16"/>
      <c r="F6096" s="7">
        <v>1415341.11</v>
      </c>
      <c r="G6096" s="14">
        <f t="shared" si="95"/>
        <v>92.898713662253016</v>
      </c>
    </row>
    <row r="6097" spans="1:7" ht="12" customHeight="1" outlineLevel="1" x14ac:dyDescent="0.2">
      <c r="A6097" s="15" t="s">
        <v>6095</v>
      </c>
      <c r="B6097" s="15"/>
      <c r="C6097" s="15"/>
      <c r="D6097" s="16">
        <v>1053793.1399999999</v>
      </c>
      <c r="E6097" s="16"/>
      <c r="F6097" s="7">
        <v>937773.32</v>
      </c>
      <c r="G6097" s="14">
        <f t="shared" si="95"/>
        <v>88.990266154133451</v>
      </c>
    </row>
    <row r="6098" spans="1:7" ht="12" customHeight="1" outlineLevel="1" x14ac:dyDescent="0.2">
      <c r="A6098" s="15" t="s">
        <v>6096</v>
      </c>
      <c r="B6098" s="15"/>
      <c r="C6098" s="15"/>
      <c r="D6098" s="16">
        <v>1659961.91</v>
      </c>
      <c r="E6098" s="16"/>
      <c r="F6098" s="7">
        <v>1597657.93</v>
      </c>
      <c r="G6098" s="14">
        <f t="shared" si="95"/>
        <v>96.246662069492899</v>
      </c>
    </row>
    <row r="6099" spans="1:7" ht="12" customHeight="1" outlineLevel="1" x14ac:dyDescent="0.2">
      <c r="A6099" s="15" t="s">
        <v>6097</v>
      </c>
      <c r="B6099" s="15"/>
      <c r="C6099" s="15"/>
      <c r="D6099" s="16">
        <v>1087107.54</v>
      </c>
      <c r="E6099" s="16"/>
      <c r="F6099" s="7">
        <v>1018647.45</v>
      </c>
      <c r="G6099" s="14">
        <f t="shared" si="95"/>
        <v>93.70254666801408</v>
      </c>
    </row>
    <row r="6100" spans="1:7" ht="12" customHeight="1" outlineLevel="1" x14ac:dyDescent="0.2">
      <c r="A6100" s="15" t="s">
        <v>6098</v>
      </c>
      <c r="B6100" s="15"/>
      <c r="C6100" s="15"/>
      <c r="D6100" s="16">
        <v>996143.07</v>
      </c>
      <c r="E6100" s="16"/>
      <c r="F6100" s="7">
        <v>958900.63</v>
      </c>
      <c r="G6100" s="14">
        <f t="shared" si="95"/>
        <v>96.261336235567057</v>
      </c>
    </row>
    <row r="6101" spans="1:7" ht="12" customHeight="1" outlineLevel="1" x14ac:dyDescent="0.2">
      <c r="A6101" s="15" t="s">
        <v>6099</v>
      </c>
      <c r="B6101" s="15"/>
      <c r="C6101" s="15"/>
      <c r="D6101" s="16">
        <v>1120917.03</v>
      </c>
      <c r="E6101" s="16"/>
      <c r="F6101" s="7">
        <v>1003188.64</v>
      </c>
      <c r="G6101" s="14">
        <f t="shared" si="95"/>
        <v>89.497136108280912</v>
      </c>
    </row>
    <row r="6102" spans="1:7" ht="12" customHeight="1" outlineLevel="1" x14ac:dyDescent="0.2">
      <c r="A6102" s="15" t="s">
        <v>6100</v>
      </c>
      <c r="B6102" s="15"/>
      <c r="C6102" s="15"/>
      <c r="D6102" s="17">
        <v>808040.7</v>
      </c>
      <c r="E6102" s="17"/>
      <c r="F6102" s="5">
        <v>662588.19999999995</v>
      </c>
      <c r="G6102" s="14">
        <f t="shared" si="95"/>
        <v>81.999359685718801</v>
      </c>
    </row>
    <row r="6103" spans="1:7" ht="12" customHeight="1" outlineLevel="1" x14ac:dyDescent="0.2">
      <c r="A6103" s="15" t="s">
        <v>6101</v>
      </c>
      <c r="B6103" s="15"/>
      <c r="C6103" s="15"/>
      <c r="D6103" s="16">
        <v>1077866.17</v>
      </c>
      <c r="E6103" s="16"/>
      <c r="F6103" s="7">
        <v>826740.24</v>
      </c>
      <c r="G6103" s="14">
        <f t="shared" si="95"/>
        <v>76.70156676315392</v>
      </c>
    </row>
    <row r="6104" spans="1:7" ht="12" customHeight="1" outlineLevel="1" x14ac:dyDescent="0.2">
      <c r="A6104" s="15" t="s">
        <v>6102</v>
      </c>
      <c r="B6104" s="15"/>
      <c r="C6104" s="15"/>
      <c r="D6104" s="16">
        <v>1078685.07</v>
      </c>
      <c r="E6104" s="16"/>
      <c r="F6104" s="7">
        <v>959925.48</v>
      </c>
      <c r="G6104" s="14">
        <f t="shared" si="95"/>
        <v>88.990337096257392</v>
      </c>
    </row>
    <row r="6105" spans="1:7" ht="12" customHeight="1" outlineLevel="1" x14ac:dyDescent="0.2">
      <c r="A6105" s="15" t="s">
        <v>6103</v>
      </c>
      <c r="B6105" s="15"/>
      <c r="C6105" s="15"/>
      <c r="D6105" s="16">
        <v>1107041.49</v>
      </c>
      <c r="E6105" s="16"/>
      <c r="F6105" s="7">
        <v>615197.42000000004</v>
      </c>
      <c r="G6105" s="14">
        <f t="shared" si="95"/>
        <v>55.571306546062701</v>
      </c>
    </row>
    <row r="6106" spans="1:7" ht="12" customHeight="1" outlineLevel="1" x14ac:dyDescent="0.2">
      <c r="A6106" s="15" t="s">
        <v>6104</v>
      </c>
      <c r="B6106" s="15"/>
      <c r="C6106" s="15"/>
      <c r="D6106" s="16">
        <v>1087940.28</v>
      </c>
      <c r="E6106" s="16"/>
      <c r="F6106" s="5">
        <v>1034515.2</v>
      </c>
      <c r="G6106" s="14">
        <f t="shared" si="95"/>
        <v>95.089337072803289</v>
      </c>
    </row>
    <row r="6107" spans="1:7" ht="12" customHeight="1" outlineLevel="1" x14ac:dyDescent="0.2">
      <c r="A6107" s="15" t="s">
        <v>6105</v>
      </c>
      <c r="B6107" s="15"/>
      <c r="C6107" s="15"/>
      <c r="D6107" s="16">
        <v>700359.26</v>
      </c>
      <c r="E6107" s="16"/>
      <c r="F6107" s="7">
        <v>653474.42000000004</v>
      </c>
      <c r="G6107" s="14">
        <f t="shared" si="95"/>
        <v>93.305601470879395</v>
      </c>
    </row>
    <row r="6108" spans="1:7" ht="12" customHeight="1" outlineLevel="1" x14ac:dyDescent="0.2">
      <c r="A6108" s="15" t="s">
        <v>6106</v>
      </c>
      <c r="B6108" s="15"/>
      <c r="C6108" s="15"/>
      <c r="D6108" s="16">
        <v>1128709.96</v>
      </c>
      <c r="E6108" s="16"/>
      <c r="F6108" s="7">
        <v>863472.08</v>
      </c>
      <c r="G6108" s="14">
        <f t="shared" si="95"/>
        <v>76.500793879766945</v>
      </c>
    </row>
    <row r="6109" spans="1:7" ht="12" customHeight="1" outlineLevel="1" x14ac:dyDescent="0.2">
      <c r="A6109" s="15" t="s">
        <v>6107</v>
      </c>
      <c r="B6109" s="15"/>
      <c r="C6109" s="15"/>
      <c r="D6109" s="16">
        <v>611010.93000000005</v>
      </c>
      <c r="E6109" s="16"/>
      <c r="F6109" s="7">
        <v>511943.56</v>
      </c>
      <c r="G6109" s="14">
        <f t="shared" si="95"/>
        <v>83.786317865050293</v>
      </c>
    </row>
    <row r="6110" spans="1:7" ht="12" customHeight="1" outlineLevel="1" x14ac:dyDescent="0.2">
      <c r="A6110" s="15" t="s">
        <v>6108</v>
      </c>
      <c r="B6110" s="15"/>
      <c r="C6110" s="15"/>
      <c r="D6110" s="16">
        <v>636356.59</v>
      </c>
      <c r="E6110" s="16"/>
      <c r="F6110" s="7">
        <v>510847.27</v>
      </c>
      <c r="G6110" s="14">
        <f t="shared" si="95"/>
        <v>80.276888465946442</v>
      </c>
    </row>
    <row r="6111" spans="1:7" ht="12" customHeight="1" outlineLevel="1" x14ac:dyDescent="0.2">
      <c r="A6111" s="15" t="s">
        <v>6109</v>
      </c>
      <c r="B6111" s="15"/>
      <c r="C6111" s="15"/>
      <c r="D6111" s="16">
        <v>1600745.71</v>
      </c>
      <c r="E6111" s="16"/>
      <c r="F6111" s="7">
        <v>1585567.57</v>
      </c>
      <c r="G6111" s="14">
        <f t="shared" si="95"/>
        <v>99.051808172579769</v>
      </c>
    </row>
    <row r="6112" spans="1:7" ht="12" customHeight="1" outlineLevel="1" x14ac:dyDescent="0.2">
      <c r="A6112" s="15" t="s">
        <v>6110</v>
      </c>
      <c r="B6112" s="15"/>
      <c r="C6112" s="15"/>
      <c r="D6112" s="16">
        <v>1059468.82</v>
      </c>
      <c r="E6112" s="16"/>
      <c r="F6112" s="7">
        <v>999754.45</v>
      </c>
      <c r="G6112" s="14">
        <f t="shared" si="95"/>
        <v>94.363744465835239</v>
      </c>
    </row>
    <row r="6113" spans="1:7" ht="12" customHeight="1" outlineLevel="1" x14ac:dyDescent="0.2">
      <c r="A6113" s="15" t="s">
        <v>6111</v>
      </c>
      <c r="B6113" s="15"/>
      <c r="C6113" s="15"/>
      <c r="D6113" s="16">
        <v>549450.28</v>
      </c>
      <c r="E6113" s="16"/>
      <c r="F6113" s="7">
        <v>531825.77</v>
      </c>
      <c r="G6113" s="14">
        <f t="shared" si="95"/>
        <v>96.792337606962363</v>
      </c>
    </row>
    <row r="6114" spans="1:7" ht="12" customHeight="1" outlineLevel="1" x14ac:dyDescent="0.2">
      <c r="A6114" s="15" t="s">
        <v>6112</v>
      </c>
      <c r="B6114" s="15"/>
      <c r="C6114" s="15"/>
      <c r="D6114" s="16">
        <v>1445916.74</v>
      </c>
      <c r="E6114" s="16"/>
      <c r="F6114" s="7">
        <v>1444823.06</v>
      </c>
      <c r="G6114" s="14">
        <f t="shared" si="95"/>
        <v>99.924360789958072</v>
      </c>
    </row>
    <row r="6115" spans="1:7" ht="12" customHeight="1" outlineLevel="1" x14ac:dyDescent="0.2">
      <c r="A6115" s="15" t="s">
        <v>6113</v>
      </c>
      <c r="B6115" s="15"/>
      <c r="C6115" s="15"/>
      <c r="D6115" s="16">
        <v>1486634.43</v>
      </c>
      <c r="E6115" s="16"/>
      <c r="F6115" s="7">
        <v>1425600.38</v>
      </c>
      <c r="G6115" s="14">
        <f t="shared" si="95"/>
        <v>95.894481604330934</v>
      </c>
    </row>
    <row r="6116" spans="1:7" ht="12.95" customHeight="1" x14ac:dyDescent="0.2">
      <c r="A6116" s="21" t="s">
        <v>6114</v>
      </c>
      <c r="B6116" s="21"/>
      <c r="C6116" s="21"/>
      <c r="D6116" s="22">
        <v>18356253656.139999</v>
      </c>
      <c r="E6116" s="22"/>
      <c r="F6116" s="6">
        <v>16730740944.389999</v>
      </c>
      <c r="G6116" s="14">
        <f t="shared" si="95"/>
        <v>91.144637995311854</v>
      </c>
    </row>
    <row r="6117" spans="1:7" ht="12" customHeight="1" outlineLevel="1" x14ac:dyDescent="0.2">
      <c r="A6117" s="15" t="s">
        <v>6115</v>
      </c>
      <c r="B6117" s="15"/>
      <c r="C6117" s="15"/>
      <c r="D6117" s="16">
        <v>79629.89</v>
      </c>
      <c r="E6117" s="16"/>
      <c r="F6117" s="7">
        <v>42038.37</v>
      </c>
      <c r="G6117" s="14">
        <f t="shared" si="95"/>
        <v>52.792199009693476</v>
      </c>
    </row>
    <row r="6118" spans="1:7" ht="12" customHeight="1" outlineLevel="1" x14ac:dyDescent="0.2">
      <c r="A6118" s="15" t="s">
        <v>6116</v>
      </c>
      <c r="B6118" s="15"/>
      <c r="C6118" s="15"/>
      <c r="D6118" s="16">
        <v>495361.71</v>
      </c>
      <c r="E6118" s="16"/>
      <c r="F6118" s="7">
        <v>485827.48</v>
      </c>
      <c r="G6118" s="14">
        <f t="shared" si="95"/>
        <v>98.075299360542019</v>
      </c>
    </row>
    <row r="6119" spans="1:7" ht="24.95" customHeight="1" outlineLevel="1" x14ac:dyDescent="0.2">
      <c r="A6119" s="15" t="s">
        <v>6117</v>
      </c>
      <c r="B6119" s="15"/>
      <c r="C6119" s="15"/>
      <c r="D6119" s="16">
        <v>157714.46</v>
      </c>
      <c r="E6119" s="16"/>
      <c r="F6119" s="7">
        <v>99371.75</v>
      </c>
      <c r="G6119" s="14">
        <f t="shared" si="95"/>
        <v>63.007380553438161</v>
      </c>
    </row>
    <row r="6120" spans="1:7" ht="24.95" customHeight="1" outlineLevel="1" x14ac:dyDescent="0.2">
      <c r="A6120" s="15" t="s">
        <v>6118</v>
      </c>
      <c r="B6120" s="15"/>
      <c r="C6120" s="15"/>
      <c r="D6120" s="17">
        <v>68892.600000000006</v>
      </c>
      <c r="E6120" s="17"/>
      <c r="F6120" s="8">
        <v>49995</v>
      </c>
      <c r="G6120" s="14">
        <f t="shared" si="95"/>
        <v>72.569477708781491</v>
      </c>
    </row>
    <row r="6121" spans="1:7" ht="24.95" customHeight="1" outlineLevel="1" x14ac:dyDescent="0.2">
      <c r="A6121" s="15" t="s">
        <v>6119</v>
      </c>
      <c r="B6121" s="15"/>
      <c r="C6121" s="15"/>
      <c r="D6121" s="16">
        <v>412714.53</v>
      </c>
      <c r="E6121" s="16"/>
      <c r="F6121" s="7">
        <v>234473.15</v>
      </c>
      <c r="G6121" s="14">
        <f t="shared" si="95"/>
        <v>56.812429162598164</v>
      </c>
    </row>
    <row r="6122" spans="1:7" ht="24.95" customHeight="1" outlineLevel="1" x14ac:dyDescent="0.2">
      <c r="A6122" s="15" t="s">
        <v>6120</v>
      </c>
      <c r="B6122" s="15"/>
      <c r="C6122" s="15"/>
      <c r="D6122" s="16">
        <v>4904812.72</v>
      </c>
      <c r="E6122" s="16"/>
      <c r="F6122" s="7">
        <v>4427779.28</v>
      </c>
      <c r="G6122" s="14">
        <f t="shared" si="95"/>
        <v>90.27417625845662</v>
      </c>
    </row>
    <row r="6123" spans="1:7" ht="24.95" customHeight="1" outlineLevel="1" x14ac:dyDescent="0.2">
      <c r="A6123" s="15" t="s">
        <v>6121</v>
      </c>
      <c r="B6123" s="15"/>
      <c r="C6123" s="15"/>
      <c r="D6123" s="17">
        <v>1008631.4</v>
      </c>
      <c r="E6123" s="17"/>
      <c r="F6123" s="7">
        <v>841145.87</v>
      </c>
      <c r="G6123" s="14">
        <f t="shared" si="95"/>
        <v>83.394773353278509</v>
      </c>
    </row>
    <row r="6124" spans="1:7" ht="24.95" customHeight="1" outlineLevel="1" x14ac:dyDescent="0.2">
      <c r="A6124" s="15" t="s">
        <v>6122</v>
      </c>
      <c r="B6124" s="15"/>
      <c r="C6124" s="15"/>
      <c r="D6124" s="16">
        <v>818307.24</v>
      </c>
      <c r="E6124" s="16"/>
      <c r="F6124" s="7">
        <v>545081.86</v>
      </c>
      <c r="G6124" s="14">
        <f t="shared" si="95"/>
        <v>66.610905214525545</v>
      </c>
    </row>
    <row r="6125" spans="1:7" ht="24.95" customHeight="1" outlineLevel="1" x14ac:dyDescent="0.2">
      <c r="A6125" s="15" t="s">
        <v>6123</v>
      </c>
      <c r="B6125" s="15"/>
      <c r="C6125" s="15"/>
      <c r="D6125" s="17">
        <v>498901.5</v>
      </c>
      <c r="E6125" s="17"/>
      <c r="F6125" s="7">
        <v>411781.25</v>
      </c>
      <c r="G6125" s="14">
        <f t="shared" si="95"/>
        <v>82.537585074408469</v>
      </c>
    </row>
    <row r="6126" spans="1:7" ht="24.95" customHeight="1" outlineLevel="1" x14ac:dyDescent="0.2">
      <c r="A6126" s="15" t="s">
        <v>6124</v>
      </c>
      <c r="B6126" s="15"/>
      <c r="C6126" s="15"/>
      <c r="D6126" s="16">
        <v>90873.48</v>
      </c>
      <c r="E6126" s="16"/>
      <c r="F6126" s="7">
        <v>42202.64</v>
      </c>
      <c r="G6126" s="14">
        <f t="shared" si="95"/>
        <v>46.441095906088336</v>
      </c>
    </row>
    <row r="6127" spans="1:7" ht="24.95" customHeight="1" outlineLevel="1" x14ac:dyDescent="0.2">
      <c r="A6127" s="15" t="s">
        <v>6125</v>
      </c>
      <c r="B6127" s="15"/>
      <c r="C6127" s="15"/>
      <c r="D6127" s="16">
        <v>1019193.03</v>
      </c>
      <c r="E6127" s="16"/>
      <c r="F6127" s="7">
        <v>220985.75</v>
      </c>
      <c r="G6127" s="14">
        <f t="shared" si="95"/>
        <v>21.682423593497298</v>
      </c>
    </row>
    <row r="6128" spans="1:7" ht="24.95" customHeight="1" outlineLevel="1" x14ac:dyDescent="0.2">
      <c r="A6128" s="15" t="s">
        <v>6126</v>
      </c>
      <c r="B6128" s="15"/>
      <c r="C6128" s="15"/>
      <c r="D6128" s="16">
        <v>2075354.04</v>
      </c>
      <c r="E6128" s="16"/>
      <c r="F6128" s="7">
        <v>1885164.83</v>
      </c>
      <c r="G6128" s="14">
        <f t="shared" si="95"/>
        <v>90.835818547856064</v>
      </c>
    </row>
    <row r="6129" spans="1:7" ht="24.95" customHeight="1" outlineLevel="1" x14ac:dyDescent="0.2">
      <c r="A6129" s="15" t="s">
        <v>6127</v>
      </c>
      <c r="B6129" s="15"/>
      <c r="C6129" s="15"/>
      <c r="D6129" s="16">
        <v>480895.26</v>
      </c>
      <c r="E6129" s="16"/>
      <c r="F6129" s="7">
        <v>460123.15</v>
      </c>
      <c r="G6129" s="14">
        <f t="shared" si="95"/>
        <v>95.680533428422649</v>
      </c>
    </row>
    <row r="6130" spans="1:7" ht="24.95" customHeight="1" outlineLevel="1" x14ac:dyDescent="0.2">
      <c r="A6130" s="15" t="s">
        <v>6128</v>
      </c>
      <c r="B6130" s="15"/>
      <c r="C6130" s="15"/>
      <c r="D6130" s="16">
        <v>694003.21</v>
      </c>
      <c r="E6130" s="16"/>
      <c r="F6130" s="7">
        <v>642285.92000000004</v>
      </c>
      <c r="G6130" s="14">
        <f t="shared" si="95"/>
        <v>92.547975390488475</v>
      </c>
    </row>
    <row r="6131" spans="1:7" ht="24.95" customHeight="1" outlineLevel="1" x14ac:dyDescent="0.2">
      <c r="A6131" s="15" t="s">
        <v>6129</v>
      </c>
      <c r="B6131" s="15"/>
      <c r="C6131" s="15"/>
      <c r="D6131" s="16">
        <v>1169469.32</v>
      </c>
      <c r="E6131" s="16"/>
      <c r="F6131" s="7">
        <v>928796.48</v>
      </c>
      <c r="G6131" s="14">
        <f t="shared" si="95"/>
        <v>79.420337422789331</v>
      </c>
    </row>
    <row r="6132" spans="1:7" ht="24.95" customHeight="1" outlineLevel="1" x14ac:dyDescent="0.2">
      <c r="A6132" s="15" t="s">
        <v>6130</v>
      </c>
      <c r="B6132" s="15"/>
      <c r="C6132" s="15"/>
      <c r="D6132" s="16">
        <v>159579.79</v>
      </c>
      <c r="E6132" s="16"/>
      <c r="F6132" s="7">
        <v>146911.72</v>
      </c>
      <c r="G6132" s="14">
        <f t="shared" si="95"/>
        <v>92.061607550680449</v>
      </c>
    </row>
    <row r="6133" spans="1:7" ht="24.95" customHeight="1" outlineLevel="1" x14ac:dyDescent="0.2">
      <c r="A6133" s="15" t="s">
        <v>6131</v>
      </c>
      <c r="B6133" s="15"/>
      <c r="C6133" s="15"/>
      <c r="D6133" s="16">
        <v>40292.18</v>
      </c>
      <c r="E6133" s="16"/>
      <c r="F6133" s="7">
        <v>6866.29</v>
      </c>
      <c r="G6133" s="14">
        <f t="shared" si="95"/>
        <v>17.041247209756335</v>
      </c>
    </row>
    <row r="6134" spans="1:7" ht="24.95" customHeight="1" outlineLevel="1" x14ac:dyDescent="0.2">
      <c r="A6134" s="15" t="s">
        <v>6132</v>
      </c>
      <c r="B6134" s="15"/>
      <c r="C6134" s="15"/>
      <c r="D6134" s="16">
        <v>85002.33</v>
      </c>
      <c r="E6134" s="16"/>
      <c r="F6134" s="7">
        <v>81973.91</v>
      </c>
      <c r="G6134" s="14">
        <f t="shared" si="95"/>
        <v>96.437250602424669</v>
      </c>
    </row>
    <row r="6135" spans="1:7" ht="24.95" customHeight="1" outlineLevel="1" x14ac:dyDescent="0.2">
      <c r="A6135" s="15" t="s">
        <v>6133</v>
      </c>
      <c r="B6135" s="15"/>
      <c r="C6135" s="15"/>
      <c r="D6135" s="17">
        <v>388948.9</v>
      </c>
      <c r="E6135" s="17"/>
      <c r="F6135" s="7">
        <v>383377.93</v>
      </c>
      <c r="G6135" s="14">
        <f t="shared" si="95"/>
        <v>98.567685883672624</v>
      </c>
    </row>
    <row r="6136" spans="1:7" ht="24.95" customHeight="1" outlineLevel="1" x14ac:dyDescent="0.2">
      <c r="A6136" s="15" t="s">
        <v>6134</v>
      </c>
      <c r="B6136" s="15"/>
      <c r="C6136" s="15"/>
      <c r="D6136" s="16">
        <v>862844.79</v>
      </c>
      <c r="E6136" s="16"/>
      <c r="F6136" s="7">
        <v>770214.54</v>
      </c>
      <c r="G6136" s="14">
        <f t="shared" si="95"/>
        <v>89.264552434743223</v>
      </c>
    </row>
    <row r="6137" spans="1:7" ht="24.95" customHeight="1" outlineLevel="1" x14ac:dyDescent="0.2">
      <c r="A6137" s="15" t="s">
        <v>6135</v>
      </c>
      <c r="B6137" s="15"/>
      <c r="C6137" s="15"/>
      <c r="D6137" s="16">
        <v>1713384.29</v>
      </c>
      <c r="E6137" s="16"/>
      <c r="F6137" s="7">
        <v>1565385.94</v>
      </c>
      <c r="G6137" s="14">
        <f t="shared" si="95"/>
        <v>91.362220906087572</v>
      </c>
    </row>
    <row r="6138" spans="1:7" ht="24.95" customHeight="1" outlineLevel="1" x14ac:dyDescent="0.2">
      <c r="A6138" s="15" t="s">
        <v>6136</v>
      </c>
      <c r="B6138" s="15"/>
      <c r="C6138" s="15"/>
      <c r="D6138" s="16">
        <v>1504022.53</v>
      </c>
      <c r="E6138" s="16"/>
      <c r="F6138" s="5">
        <v>1083035.7</v>
      </c>
      <c r="G6138" s="14">
        <f t="shared" si="95"/>
        <v>72.009273690866848</v>
      </c>
    </row>
    <row r="6139" spans="1:7" ht="24.95" customHeight="1" outlineLevel="1" x14ac:dyDescent="0.2">
      <c r="A6139" s="15" t="s">
        <v>6137</v>
      </c>
      <c r="B6139" s="15"/>
      <c r="C6139" s="15"/>
      <c r="D6139" s="16">
        <v>139484.82</v>
      </c>
      <c r="E6139" s="16"/>
      <c r="F6139" s="7">
        <v>123969.34</v>
      </c>
      <c r="G6139" s="14">
        <f t="shared" si="95"/>
        <v>88.876581695413165</v>
      </c>
    </row>
    <row r="6140" spans="1:7" ht="24.95" customHeight="1" outlineLevel="1" x14ac:dyDescent="0.2">
      <c r="A6140" s="15" t="s">
        <v>6138</v>
      </c>
      <c r="B6140" s="15"/>
      <c r="C6140" s="15"/>
      <c r="D6140" s="16">
        <v>681409.96</v>
      </c>
      <c r="E6140" s="16"/>
      <c r="F6140" s="7">
        <v>565819.32999999996</v>
      </c>
      <c r="G6140" s="14">
        <f t="shared" si="95"/>
        <v>83.036551153434857</v>
      </c>
    </row>
    <row r="6141" spans="1:7" ht="24.95" customHeight="1" outlineLevel="1" x14ac:dyDescent="0.2">
      <c r="A6141" s="15" t="s">
        <v>6139</v>
      </c>
      <c r="B6141" s="15"/>
      <c r="C6141" s="15"/>
      <c r="D6141" s="16">
        <v>748987.05</v>
      </c>
      <c r="E6141" s="16"/>
      <c r="F6141" s="5">
        <v>692755.1</v>
      </c>
      <c r="G6141" s="14">
        <f t="shared" si="95"/>
        <v>92.492266722101519</v>
      </c>
    </row>
    <row r="6142" spans="1:7" ht="24.95" customHeight="1" outlineLevel="1" x14ac:dyDescent="0.2">
      <c r="A6142" s="15" t="s">
        <v>6140</v>
      </c>
      <c r="B6142" s="15"/>
      <c r="C6142" s="15"/>
      <c r="D6142" s="16">
        <v>38136.39</v>
      </c>
      <c r="E6142" s="16"/>
      <c r="F6142" s="5">
        <v>30089.9</v>
      </c>
      <c r="G6142" s="14">
        <f t="shared" si="95"/>
        <v>78.900755944650243</v>
      </c>
    </row>
    <row r="6143" spans="1:7" ht="24.95" customHeight="1" outlineLevel="1" x14ac:dyDescent="0.2">
      <c r="A6143" s="15" t="s">
        <v>6141</v>
      </c>
      <c r="B6143" s="15"/>
      <c r="C6143" s="15"/>
      <c r="D6143" s="16">
        <v>558009.54</v>
      </c>
      <c r="E6143" s="16"/>
      <c r="F6143" s="7">
        <v>458912.39</v>
      </c>
      <c r="G6143" s="14">
        <f t="shared" si="95"/>
        <v>82.240957744199136</v>
      </c>
    </row>
    <row r="6144" spans="1:7" ht="24.95" customHeight="1" outlineLevel="1" x14ac:dyDescent="0.2">
      <c r="A6144" s="15" t="s">
        <v>6142</v>
      </c>
      <c r="B6144" s="15"/>
      <c r="C6144" s="15"/>
      <c r="D6144" s="16">
        <v>2269149.14</v>
      </c>
      <c r="E6144" s="16"/>
      <c r="F6144" s="7">
        <v>2183434.31</v>
      </c>
      <c r="G6144" s="14">
        <f t="shared" si="95"/>
        <v>96.222600423698907</v>
      </c>
    </row>
    <row r="6145" spans="1:7" ht="24.95" customHeight="1" outlineLevel="1" x14ac:dyDescent="0.2">
      <c r="A6145" s="15" t="s">
        <v>6143</v>
      </c>
      <c r="B6145" s="15"/>
      <c r="C6145" s="15"/>
      <c r="D6145" s="16">
        <v>1395073.92</v>
      </c>
      <c r="E6145" s="16"/>
      <c r="F6145" s="7">
        <v>1353323.71</v>
      </c>
      <c r="G6145" s="14">
        <f t="shared" si="95"/>
        <v>97.007311985303261</v>
      </c>
    </row>
    <row r="6146" spans="1:7" ht="24.95" customHeight="1" outlineLevel="1" x14ac:dyDescent="0.2">
      <c r="A6146" s="15" t="s">
        <v>6144</v>
      </c>
      <c r="B6146" s="15"/>
      <c r="C6146" s="15"/>
      <c r="D6146" s="16">
        <v>1852993.04</v>
      </c>
      <c r="E6146" s="16"/>
      <c r="F6146" s="7">
        <v>1406191.49</v>
      </c>
      <c r="G6146" s="14">
        <f t="shared" si="95"/>
        <v>75.887575379128251</v>
      </c>
    </row>
    <row r="6147" spans="1:7" ht="24.95" customHeight="1" outlineLevel="1" x14ac:dyDescent="0.2">
      <c r="A6147" s="15" t="s">
        <v>6145</v>
      </c>
      <c r="B6147" s="15"/>
      <c r="C6147" s="15"/>
      <c r="D6147" s="16">
        <v>1916078.45</v>
      </c>
      <c r="E6147" s="16"/>
      <c r="F6147" s="7">
        <v>1722696.11</v>
      </c>
      <c r="G6147" s="14">
        <f t="shared" si="95"/>
        <v>89.907389230331376</v>
      </c>
    </row>
    <row r="6148" spans="1:7" ht="24.95" customHeight="1" outlineLevel="1" x14ac:dyDescent="0.2">
      <c r="A6148" s="15" t="s">
        <v>6146</v>
      </c>
      <c r="B6148" s="15"/>
      <c r="C6148" s="15"/>
      <c r="D6148" s="16">
        <v>1845444.18</v>
      </c>
      <c r="E6148" s="16"/>
      <c r="F6148" s="7">
        <v>610497.93999999994</v>
      </c>
      <c r="G6148" s="14">
        <f t="shared" ref="G6148:G6211" si="96">F6148/D6148*100</f>
        <v>33.081354972221369</v>
      </c>
    </row>
    <row r="6149" spans="1:7" ht="24.95" customHeight="1" outlineLevel="1" x14ac:dyDescent="0.2">
      <c r="A6149" s="15" t="s">
        <v>6147</v>
      </c>
      <c r="B6149" s="15"/>
      <c r="C6149" s="15"/>
      <c r="D6149" s="16">
        <v>28435.98</v>
      </c>
      <c r="E6149" s="16"/>
      <c r="F6149" s="7">
        <v>21151.040000000001</v>
      </c>
      <c r="G6149" s="14">
        <f t="shared" si="96"/>
        <v>74.38125923565849</v>
      </c>
    </row>
    <row r="6150" spans="1:7" ht="24.95" customHeight="1" outlineLevel="1" x14ac:dyDescent="0.2">
      <c r="A6150" s="15" t="s">
        <v>6148</v>
      </c>
      <c r="B6150" s="15"/>
      <c r="C6150" s="15"/>
      <c r="D6150" s="16">
        <v>191917.49</v>
      </c>
      <c r="E6150" s="16"/>
      <c r="F6150" s="7">
        <v>195418.41</v>
      </c>
      <c r="G6150" s="14">
        <f t="shared" si="96"/>
        <v>101.82417975558143</v>
      </c>
    </row>
    <row r="6151" spans="1:7" ht="24.95" customHeight="1" outlineLevel="1" x14ac:dyDescent="0.2">
      <c r="A6151" s="15" t="s">
        <v>6149</v>
      </c>
      <c r="B6151" s="15"/>
      <c r="C6151" s="15"/>
      <c r="D6151" s="16">
        <v>100590.42</v>
      </c>
      <c r="E6151" s="16"/>
      <c r="F6151" s="5">
        <v>34493.4</v>
      </c>
      <c r="G6151" s="14">
        <f t="shared" si="96"/>
        <v>34.290939435385596</v>
      </c>
    </row>
    <row r="6152" spans="1:7" ht="24.95" customHeight="1" outlineLevel="1" x14ac:dyDescent="0.2">
      <c r="A6152" s="15" t="s">
        <v>6150</v>
      </c>
      <c r="B6152" s="15"/>
      <c r="C6152" s="15"/>
      <c r="D6152" s="16">
        <v>7259870.1799999997</v>
      </c>
      <c r="E6152" s="16"/>
      <c r="F6152" s="7">
        <v>7004746.2699999996</v>
      </c>
      <c r="G6152" s="14">
        <f t="shared" si="96"/>
        <v>96.485833717759391</v>
      </c>
    </row>
    <row r="6153" spans="1:7" ht="24.95" customHeight="1" outlineLevel="1" x14ac:dyDescent="0.2">
      <c r="A6153" s="15" t="s">
        <v>6151</v>
      </c>
      <c r="B6153" s="15"/>
      <c r="C6153" s="15"/>
      <c r="D6153" s="16">
        <v>1135538.8500000001</v>
      </c>
      <c r="E6153" s="16"/>
      <c r="F6153" s="7">
        <v>882072.76</v>
      </c>
      <c r="G6153" s="14">
        <f t="shared" si="96"/>
        <v>77.678783072899705</v>
      </c>
    </row>
    <row r="6154" spans="1:7" ht="24.95" customHeight="1" outlineLevel="1" x14ac:dyDescent="0.2">
      <c r="A6154" s="15" t="s">
        <v>6152</v>
      </c>
      <c r="B6154" s="15"/>
      <c r="C6154" s="15"/>
      <c r="D6154" s="16">
        <v>548746.68999999994</v>
      </c>
      <c r="E6154" s="16"/>
      <c r="F6154" s="7">
        <v>564556.61</v>
      </c>
      <c r="G6154" s="14">
        <f t="shared" si="96"/>
        <v>102.88109619394699</v>
      </c>
    </row>
    <row r="6155" spans="1:7" ht="24.95" customHeight="1" outlineLevel="1" x14ac:dyDescent="0.2">
      <c r="A6155" s="15" t="s">
        <v>6153</v>
      </c>
      <c r="B6155" s="15"/>
      <c r="C6155" s="15"/>
      <c r="D6155" s="17">
        <v>8348734.0999999996</v>
      </c>
      <c r="E6155" s="17"/>
      <c r="F6155" s="5">
        <v>7587121.0999999996</v>
      </c>
      <c r="G6155" s="14">
        <f t="shared" si="96"/>
        <v>90.877503213331465</v>
      </c>
    </row>
    <row r="6156" spans="1:7" ht="24.95" customHeight="1" outlineLevel="1" x14ac:dyDescent="0.2">
      <c r="A6156" s="15" t="s">
        <v>6154</v>
      </c>
      <c r="B6156" s="15"/>
      <c r="C6156" s="15"/>
      <c r="D6156" s="16">
        <v>46434.42</v>
      </c>
      <c r="E6156" s="16"/>
      <c r="F6156" s="5">
        <v>31402.400000000001</v>
      </c>
      <c r="G6156" s="14">
        <f t="shared" si="96"/>
        <v>67.627419487526723</v>
      </c>
    </row>
    <row r="6157" spans="1:7" ht="24.95" customHeight="1" outlineLevel="1" x14ac:dyDescent="0.2">
      <c r="A6157" s="15" t="s">
        <v>6155</v>
      </c>
      <c r="B6157" s="15"/>
      <c r="C6157" s="15"/>
      <c r="D6157" s="16">
        <v>352960.51</v>
      </c>
      <c r="E6157" s="16"/>
      <c r="F6157" s="7">
        <v>303507.03999999998</v>
      </c>
      <c r="G6157" s="14">
        <f t="shared" si="96"/>
        <v>85.988951001912355</v>
      </c>
    </row>
    <row r="6158" spans="1:7" ht="24.95" customHeight="1" outlineLevel="1" x14ac:dyDescent="0.2">
      <c r="A6158" s="15" t="s">
        <v>6156</v>
      </c>
      <c r="B6158" s="15"/>
      <c r="C6158" s="15"/>
      <c r="D6158" s="17">
        <v>105019.5</v>
      </c>
      <c r="E6158" s="17"/>
      <c r="F6158" s="7">
        <v>79633.27</v>
      </c>
      <c r="G6158" s="14">
        <f t="shared" si="96"/>
        <v>75.827127343017253</v>
      </c>
    </row>
    <row r="6159" spans="1:7" ht="24.95" customHeight="1" outlineLevel="1" x14ac:dyDescent="0.2">
      <c r="A6159" s="15" t="s">
        <v>6157</v>
      </c>
      <c r="B6159" s="15"/>
      <c r="C6159" s="15"/>
      <c r="D6159" s="16">
        <v>1252742.56</v>
      </c>
      <c r="E6159" s="16"/>
      <c r="F6159" s="5">
        <v>957984.1</v>
      </c>
      <c r="G6159" s="14">
        <f t="shared" si="96"/>
        <v>76.470947071519618</v>
      </c>
    </row>
    <row r="6160" spans="1:7" ht="24.95" customHeight="1" outlineLevel="1" x14ac:dyDescent="0.2">
      <c r="A6160" s="15" t="s">
        <v>6158</v>
      </c>
      <c r="B6160" s="15"/>
      <c r="C6160" s="15"/>
      <c r="D6160" s="16">
        <v>266135.67999999999</v>
      </c>
      <c r="E6160" s="16"/>
      <c r="F6160" s="7">
        <v>241967.25</v>
      </c>
      <c r="G6160" s="14">
        <f t="shared" si="96"/>
        <v>90.918756177300239</v>
      </c>
    </row>
    <row r="6161" spans="1:7" ht="24.95" customHeight="1" outlineLevel="1" x14ac:dyDescent="0.2">
      <c r="A6161" s="15" t="s">
        <v>6159</v>
      </c>
      <c r="B6161" s="15"/>
      <c r="C6161" s="15"/>
      <c r="D6161" s="16">
        <v>62597.16</v>
      </c>
      <c r="E6161" s="16"/>
      <c r="F6161" s="7">
        <v>48543.97</v>
      </c>
      <c r="G6161" s="14">
        <f t="shared" si="96"/>
        <v>77.54979618883668</v>
      </c>
    </row>
    <row r="6162" spans="1:7" ht="24.95" customHeight="1" outlineLevel="1" x14ac:dyDescent="0.2">
      <c r="A6162" s="15" t="s">
        <v>6160</v>
      </c>
      <c r="B6162" s="15"/>
      <c r="C6162" s="15"/>
      <c r="D6162" s="17">
        <v>243997.4</v>
      </c>
      <c r="E6162" s="17"/>
      <c r="F6162" s="7">
        <v>197402.52</v>
      </c>
      <c r="G6162" s="14">
        <f t="shared" si="96"/>
        <v>80.90353421798757</v>
      </c>
    </row>
    <row r="6163" spans="1:7" ht="24.95" customHeight="1" outlineLevel="1" x14ac:dyDescent="0.2">
      <c r="A6163" s="15" t="s">
        <v>6161</v>
      </c>
      <c r="B6163" s="15"/>
      <c r="C6163" s="15"/>
      <c r="D6163" s="16">
        <v>1011395.14</v>
      </c>
      <c r="E6163" s="16"/>
      <c r="F6163" s="7">
        <v>744292.15</v>
      </c>
      <c r="G6163" s="14">
        <f t="shared" si="96"/>
        <v>73.590639361782976</v>
      </c>
    </row>
    <row r="6164" spans="1:7" ht="24.95" customHeight="1" outlineLevel="1" x14ac:dyDescent="0.2">
      <c r="A6164" s="15" t="s">
        <v>6162</v>
      </c>
      <c r="B6164" s="15"/>
      <c r="C6164" s="15"/>
      <c r="D6164" s="16">
        <v>33234.480000000003</v>
      </c>
      <c r="E6164" s="16"/>
      <c r="F6164" s="7">
        <v>10612.96</v>
      </c>
      <c r="G6164" s="14">
        <f t="shared" si="96"/>
        <v>31.933582231465628</v>
      </c>
    </row>
    <row r="6165" spans="1:7" ht="24.95" customHeight="1" outlineLevel="1" x14ac:dyDescent="0.2">
      <c r="A6165" s="15" t="s">
        <v>6163</v>
      </c>
      <c r="B6165" s="15"/>
      <c r="C6165" s="15"/>
      <c r="D6165" s="16">
        <v>794798.81</v>
      </c>
      <c r="E6165" s="16"/>
      <c r="F6165" s="7">
        <v>663759.91</v>
      </c>
      <c r="G6165" s="14">
        <f t="shared" si="96"/>
        <v>83.512947131865985</v>
      </c>
    </row>
    <row r="6166" spans="1:7" ht="24.95" customHeight="1" outlineLevel="1" x14ac:dyDescent="0.2">
      <c r="A6166" s="15" t="s">
        <v>6164</v>
      </c>
      <c r="B6166" s="15"/>
      <c r="C6166" s="15"/>
      <c r="D6166" s="16">
        <v>475045.94</v>
      </c>
      <c r="E6166" s="16"/>
      <c r="F6166" s="7">
        <v>193714.25</v>
      </c>
      <c r="G6166" s="14">
        <f t="shared" si="96"/>
        <v>40.778003491620204</v>
      </c>
    </row>
    <row r="6167" spans="1:7" ht="24.95" customHeight="1" outlineLevel="1" x14ac:dyDescent="0.2">
      <c r="A6167" s="15" t="s">
        <v>6165</v>
      </c>
      <c r="B6167" s="15"/>
      <c r="C6167" s="15"/>
      <c r="D6167" s="16">
        <v>8782240.2699999996</v>
      </c>
      <c r="E6167" s="16"/>
      <c r="F6167" s="7">
        <v>6238662.9199999999</v>
      </c>
      <c r="G6167" s="14">
        <f t="shared" si="96"/>
        <v>71.037260746681895</v>
      </c>
    </row>
    <row r="6168" spans="1:7" ht="24.95" customHeight="1" outlineLevel="1" x14ac:dyDescent="0.2">
      <c r="A6168" s="15" t="s">
        <v>6166</v>
      </c>
      <c r="B6168" s="15"/>
      <c r="C6168" s="15"/>
      <c r="D6168" s="17">
        <v>298425.59999999998</v>
      </c>
      <c r="E6168" s="17"/>
      <c r="F6168" s="7">
        <v>274679.25</v>
      </c>
      <c r="G6168" s="14">
        <f t="shared" si="96"/>
        <v>92.042790564884527</v>
      </c>
    </row>
    <row r="6169" spans="1:7" ht="24.95" customHeight="1" outlineLevel="1" x14ac:dyDescent="0.2">
      <c r="A6169" s="15" t="s">
        <v>6167</v>
      </c>
      <c r="B6169" s="15"/>
      <c r="C6169" s="15"/>
      <c r="D6169" s="17">
        <v>2650687.4</v>
      </c>
      <c r="E6169" s="17"/>
      <c r="F6169" s="7">
        <v>2374502.59</v>
      </c>
      <c r="G6169" s="14">
        <f t="shared" si="96"/>
        <v>89.580634442220529</v>
      </c>
    </row>
    <row r="6170" spans="1:7" ht="24.95" customHeight="1" outlineLevel="1" x14ac:dyDescent="0.2">
      <c r="A6170" s="15" t="s">
        <v>6168</v>
      </c>
      <c r="B6170" s="15"/>
      <c r="C6170" s="15"/>
      <c r="D6170" s="16">
        <v>148076.64000000001</v>
      </c>
      <c r="E6170" s="16"/>
      <c r="F6170" s="7">
        <v>153655.54</v>
      </c>
      <c r="G6170" s="14">
        <f t="shared" si="96"/>
        <v>103.76757603359989</v>
      </c>
    </row>
    <row r="6171" spans="1:7" ht="24.95" customHeight="1" outlineLevel="1" x14ac:dyDescent="0.2">
      <c r="A6171" s="15" t="s">
        <v>6169</v>
      </c>
      <c r="B6171" s="15"/>
      <c r="C6171" s="15"/>
      <c r="D6171" s="16">
        <v>2281088.15</v>
      </c>
      <c r="E6171" s="16"/>
      <c r="F6171" s="7">
        <v>2135906.09</v>
      </c>
      <c r="G6171" s="14">
        <f t="shared" si="96"/>
        <v>93.635403349055139</v>
      </c>
    </row>
    <row r="6172" spans="1:7" ht="24.95" customHeight="1" outlineLevel="1" x14ac:dyDescent="0.2">
      <c r="A6172" s="15" t="s">
        <v>6170</v>
      </c>
      <c r="B6172" s="15"/>
      <c r="C6172" s="15"/>
      <c r="D6172" s="16">
        <v>2254973.1800000002</v>
      </c>
      <c r="E6172" s="16"/>
      <c r="F6172" s="7">
        <v>1993775.95</v>
      </c>
      <c r="G6172" s="14">
        <f t="shared" si="96"/>
        <v>88.416836514215206</v>
      </c>
    </row>
    <row r="6173" spans="1:7" ht="24.95" customHeight="1" outlineLevel="1" x14ac:dyDescent="0.2">
      <c r="A6173" s="15" t="s">
        <v>6171</v>
      </c>
      <c r="B6173" s="15"/>
      <c r="C6173" s="15"/>
      <c r="D6173" s="16">
        <v>2345872.77</v>
      </c>
      <c r="E6173" s="16"/>
      <c r="F6173" s="8">
        <v>2148767</v>
      </c>
      <c r="G6173" s="14">
        <f t="shared" si="96"/>
        <v>91.597763846331702</v>
      </c>
    </row>
    <row r="6174" spans="1:7" ht="24.95" customHeight="1" outlineLevel="1" x14ac:dyDescent="0.2">
      <c r="A6174" s="15" t="s">
        <v>6172</v>
      </c>
      <c r="B6174" s="15"/>
      <c r="C6174" s="15"/>
      <c r="D6174" s="16">
        <v>2163020.0499999998</v>
      </c>
      <c r="E6174" s="16"/>
      <c r="F6174" s="7">
        <v>1910429.79</v>
      </c>
      <c r="G6174" s="14">
        <f t="shared" si="96"/>
        <v>88.322333859087436</v>
      </c>
    </row>
    <row r="6175" spans="1:7" ht="12" customHeight="1" outlineLevel="1" x14ac:dyDescent="0.2">
      <c r="A6175" s="15" t="s">
        <v>6173</v>
      </c>
      <c r="B6175" s="15"/>
      <c r="C6175" s="15"/>
      <c r="D6175" s="16">
        <v>25265.119999999999</v>
      </c>
      <c r="E6175" s="16"/>
      <c r="F6175" s="7">
        <v>3910.01</v>
      </c>
      <c r="G6175" s="14">
        <f t="shared" si="96"/>
        <v>15.475920953472617</v>
      </c>
    </row>
    <row r="6176" spans="1:7" ht="24.95" customHeight="1" outlineLevel="1" x14ac:dyDescent="0.2">
      <c r="A6176" s="15" t="s">
        <v>6174</v>
      </c>
      <c r="B6176" s="15"/>
      <c r="C6176" s="15"/>
      <c r="D6176" s="17">
        <v>8019533.5999999996</v>
      </c>
      <c r="E6176" s="17"/>
      <c r="F6176" s="7">
        <v>1272601.48</v>
      </c>
      <c r="G6176" s="14">
        <f t="shared" si="96"/>
        <v>15.868771720091054</v>
      </c>
    </row>
    <row r="6177" spans="1:7" ht="24.95" customHeight="1" outlineLevel="1" x14ac:dyDescent="0.2">
      <c r="A6177" s="15" t="s">
        <v>6175</v>
      </c>
      <c r="B6177" s="15"/>
      <c r="C6177" s="15"/>
      <c r="D6177" s="17">
        <v>3150133.8</v>
      </c>
      <c r="E6177" s="17"/>
      <c r="F6177" s="7">
        <v>3051910.68</v>
      </c>
      <c r="G6177" s="14">
        <f t="shared" si="96"/>
        <v>96.881938157674455</v>
      </c>
    </row>
    <row r="6178" spans="1:7" ht="24.95" customHeight="1" outlineLevel="1" x14ac:dyDescent="0.2">
      <c r="A6178" s="15" t="s">
        <v>6176</v>
      </c>
      <c r="B6178" s="15"/>
      <c r="C6178" s="15"/>
      <c r="D6178" s="16">
        <v>475364.68</v>
      </c>
      <c r="E6178" s="16"/>
      <c r="F6178" s="5">
        <v>508523.8</v>
      </c>
      <c r="G6178" s="14">
        <f t="shared" si="96"/>
        <v>106.97551193748767</v>
      </c>
    </row>
    <row r="6179" spans="1:7" ht="24.95" customHeight="1" outlineLevel="1" x14ac:dyDescent="0.2">
      <c r="A6179" s="15" t="s">
        <v>6177</v>
      </c>
      <c r="B6179" s="15"/>
      <c r="C6179" s="15"/>
      <c r="D6179" s="16">
        <v>473716.36</v>
      </c>
      <c r="E6179" s="16"/>
      <c r="F6179" s="7">
        <v>480338.08</v>
      </c>
      <c r="G6179" s="14">
        <f t="shared" si="96"/>
        <v>101.3978237948126</v>
      </c>
    </row>
    <row r="6180" spans="1:7" ht="12" customHeight="1" outlineLevel="1" x14ac:dyDescent="0.2">
      <c r="A6180" s="15" t="s">
        <v>6178</v>
      </c>
      <c r="B6180" s="15"/>
      <c r="C6180" s="15"/>
      <c r="D6180" s="16">
        <v>183105.42</v>
      </c>
      <c r="E6180" s="16"/>
      <c r="F6180" s="7">
        <v>124646.85</v>
      </c>
      <c r="G6180" s="14">
        <f t="shared" si="96"/>
        <v>68.073817803973242</v>
      </c>
    </row>
    <row r="6181" spans="1:7" ht="24.95" customHeight="1" outlineLevel="1" x14ac:dyDescent="0.2">
      <c r="A6181" s="15" t="s">
        <v>6179</v>
      </c>
      <c r="B6181" s="15"/>
      <c r="C6181" s="15"/>
      <c r="D6181" s="16">
        <v>3024183.29</v>
      </c>
      <c r="E6181" s="16"/>
      <c r="F6181" s="7">
        <v>2852581.07</v>
      </c>
      <c r="G6181" s="14">
        <f t="shared" si="96"/>
        <v>94.32566734405836</v>
      </c>
    </row>
    <row r="6182" spans="1:7" ht="24.95" customHeight="1" outlineLevel="1" x14ac:dyDescent="0.2">
      <c r="A6182" s="15" t="s">
        <v>6180</v>
      </c>
      <c r="B6182" s="15"/>
      <c r="C6182" s="15"/>
      <c r="D6182" s="16">
        <v>414880.92</v>
      </c>
      <c r="E6182" s="16"/>
      <c r="F6182" s="5">
        <v>278287.09999999998</v>
      </c>
      <c r="G6182" s="14">
        <f t="shared" si="96"/>
        <v>67.076379410265474</v>
      </c>
    </row>
    <row r="6183" spans="1:7" ht="24.95" customHeight="1" outlineLevel="1" x14ac:dyDescent="0.2">
      <c r="A6183" s="15" t="s">
        <v>6181</v>
      </c>
      <c r="B6183" s="15"/>
      <c r="C6183" s="15"/>
      <c r="D6183" s="16">
        <v>1107686.17</v>
      </c>
      <c r="E6183" s="16"/>
      <c r="F6183" s="7">
        <v>187481.71</v>
      </c>
      <c r="G6183" s="14">
        <f t="shared" si="96"/>
        <v>16.925525936646839</v>
      </c>
    </row>
    <row r="6184" spans="1:7" ht="24.95" customHeight="1" outlineLevel="1" x14ac:dyDescent="0.2">
      <c r="A6184" s="15" t="s">
        <v>6182</v>
      </c>
      <c r="B6184" s="15"/>
      <c r="C6184" s="15"/>
      <c r="D6184" s="16">
        <v>2395966.46</v>
      </c>
      <c r="E6184" s="16"/>
      <c r="F6184" s="7">
        <v>2141831.15</v>
      </c>
      <c r="G6184" s="14">
        <f t="shared" si="96"/>
        <v>89.393202524212285</v>
      </c>
    </row>
    <row r="6185" spans="1:7" ht="24.95" customHeight="1" outlineLevel="1" x14ac:dyDescent="0.2">
      <c r="A6185" s="15" t="s">
        <v>6183</v>
      </c>
      <c r="B6185" s="15"/>
      <c r="C6185" s="15"/>
      <c r="D6185" s="16">
        <v>623980.36</v>
      </c>
      <c r="E6185" s="16"/>
      <c r="F6185" s="5">
        <v>596525.69999999995</v>
      </c>
      <c r="G6185" s="14">
        <f t="shared" si="96"/>
        <v>95.600076258810446</v>
      </c>
    </row>
    <row r="6186" spans="1:7" ht="24.95" customHeight="1" outlineLevel="1" x14ac:dyDescent="0.2">
      <c r="A6186" s="15" t="s">
        <v>6184</v>
      </c>
      <c r="B6186" s="15"/>
      <c r="C6186" s="15"/>
      <c r="D6186" s="16">
        <v>960625.92</v>
      </c>
      <c r="E6186" s="16"/>
      <c r="F6186" s="7">
        <v>925967.83</v>
      </c>
      <c r="G6186" s="14">
        <f t="shared" si="96"/>
        <v>96.392134619894492</v>
      </c>
    </row>
    <row r="6187" spans="1:7" ht="24.95" customHeight="1" outlineLevel="1" x14ac:dyDescent="0.2">
      <c r="A6187" s="15" t="s">
        <v>6185</v>
      </c>
      <c r="B6187" s="15"/>
      <c r="C6187" s="15"/>
      <c r="D6187" s="17">
        <v>53706.6</v>
      </c>
      <c r="E6187" s="17"/>
      <c r="F6187" s="7">
        <v>60106.86</v>
      </c>
      <c r="G6187" s="14">
        <f t="shared" si="96"/>
        <v>111.91708281663706</v>
      </c>
    </row>
    <row r="6188" spans="1:7" ht="24.95" customHeight="1" outlineLevel="1" x14ac:dyDescent="0.2">
      <c r="A6188" s="15" t="s">
        <v>6186</v>
      </c>
      <c r="B6188" s="15"/>
      <c r="C6188" s="15"/>
      <c r="D6188" s="16">
        <v>340200.04</v>
      </c>
      <c r="E6188" s="16"/>
      <c r="F6188" s="7">
        <v>229632.44</v>
      </c>
      <c r="G6188" s="14">
        <f t="shared" si="96"/>
        <v>67.499239565051212</v>
      </c>
    </row>
    <row r="6189" spans="1:7" ht="24.95" customHeight="1" outlineLevel="1" x14ac:dyDescent="0.2">
      <c r="A6189" s="15" t="s">
        <v>6187</v>
      </c>
      <c r="B6189" s="15"/>
      <c r="C6189" s="15"/>
      <c r="D6189" s="17">
        <v>808412.9</v>
      </c>
      <c r="E6189" s="17"/>
      <c r="F6189" s="7">
        <v>597415.36</v>
      </c>
      <c r="G6189" s="14">
        <f t="shared" si="96"/>
        <v>73.899780669012088</v>
      </c>
    </row>
    <row r="6190" spans="1:7" ht="24.95" customHeight="1" outlineLevel="1" x14ac:dyDescent="0.2">
      <c r="A6190" s="15" t="s">
        <v>6188</v>
      </c>
      <c r="B6190" s="15"/>
      <c r="C6190" s="15"/>
      <c r="D6190" s="16">
        <v>227234.92</v>
      </c>
      <c r="E6190" s="16"/>
      <c r="F6190" s="7">
        <v>226045.56</v>
      </c>
      <c r="G6190" s="14">
        <f t="shared" si="96"/>
        <v>99.476594530453326</v>
      </c>
    </row>
    <row r="6191" spans="1:7" ht="24.95" customHeight="1" outlineLevel="1" x14ac:dyDescent="0.2">
      <c r="A6191" s="15" t="s">
        <v>6189</v>
      </c>
      <c r="B6191" s="15"/>
      <c r="C6191" s="15"/>
      <c r="D6191" s="16">
        <v>695085.74</v>
      </c>
      <c r="E6191" s="16"/>
      <c r="F6191" s="7">
        <v>685112.24</v>
      </c>
      <c r="G6191" s="14">
        <f t="shared" si="96"/>
        <v>98.565141042887745</v>
      </c>
    </row>
    <row r="6192" spans="1:7" ht="24.95" customHeight="1" outlineLevel="1" x14ac:dyDescent="0.2">
      <c r="A6192" s="15" t="s">
        <v>6190</v>
      </c>
      <c r="B6192" s="15"/>
      <c r="C6192" s="15"/>
      <c r="D6192" s="17">
        <v>2315570.7000000002</v>
      </c>
      <c r="E6192" s="17"/>
      <c r="F6192" s="5">
        <v>2178740.1</v>
      </c>
      <c r="G6192" s="14">
        <f t="shared" si="96"/>
        <v>94.090847668784193</v>
      </c>
    </row>
    <row r="6193" spans="1:7" ht="24.95" customHeight="1" outlineLevel="1" x14ac:dyDescent="0.2">
      <c r="A6193" s="15" t="s">
        <v>6191</v>
      </c>
      <c r="B6193" s="15"/>
      <c r="C6193" s="15"/>
      <c r="D6193" s="16">
        <v>723562.86</v>
      </c>
      <c r="E6193" s="16"/>
      <c r="F6193" s="7">
        <v>685858.24</v>
      </c>
      <c r="G6193" s="14">
        <f t="shared" si="96"/>
        <v>94.78903325690321</v>
      </c>
    </row>
    <row r="6194" spans="1:7" ht="24.95" customHeight="1" outlineLevel="1" x14ac:dyDescent="0.2">
      <c r="A6194" s="15" t="s">
        <v>6192</v>
      </c>
      <c r="B6194" s="15"/>
      <c r="C6194" s="15"/>
      <c r="D6194" s="16">
        <v>540495.12</v>
      </c>
      <c r="E6194" s="16"/>
      <c r="F6194" s="7">
        <v>457107.38</v>
      </c>
      <c r="G6194" s="14">
        <f t="shared" si="96"/>
        <v>84.571971713639158</v>
      </c>
    </row>
    <row r="6195" spans="1:7" ht="24.95" customHeight="1" outlineLevel="1" x14ac:dyDescent="0.2">
      <c r="A6195" s="15" t="s">
        <v>6193</v>
      </c>
      <c r="B6195" s="15"/>
      <c r="C6195" s="15"/>
      <c r="D6195" s="16">
        <v>9468869.7100000009</v>
      </c>
      <c r="E6195" s="16"/>
      <c r="F6195" s="7">
        <v>8286443.0300000003</v>
      </c>
      <c r="G6195" s="14">
        <f t="shared" si="96"/>
        <v>87.512483366929743</v>
      </c>
    </row>
    <row r="6196" spans="1:7" ht="24.95" customHeight="1" outlineLevel="1" x14ac:dyDescent="0.2">
      <c r="A6196" s="15" t="s">
        <v>6194</v>
      </c>
      <c r="B6196" s="15"/>
      <c r="C6196" s="15"/>
      <c r="D6196" s="16">
        <v>318341.71000000002</v>
      </c>
      <c r="E6196" s="16"/>
      <c r="F6196" s="7">
        <v>173668.47</v>
      </c>
      <c r="G6196" s="14">
        <f t="shared" si="96"/>
        <v>54.554104769996989</v>
      </c>
    </row>
    <row r="6197" spans="1:7" ht="24.95" customHeight="1" outlineLevel="1" x14ac:dyDescent="0.2">
      <c r="A6197" s="15" t="s">
        <v>6195</v>
      </c>
      <c r="B6197" s="15"/>
      <c r="C6197" s="15"/>
      <c r="D6197" s="16">
        <v>10282406.970000001</v>
      </c>
      <c r="E6197" s="16"/>
      <c r="F6197" s="7">
        <v>2001123.77</v>
      </c>
      <c r="G6197" s="14">
        <f t="shared" si="96"/>
        <v>19.46162776710247</v>
      </c>
    </row>
    <row r="6198" spans="1:7" ht="12" customHeight="1" outlineLevel="1" x14ac:dyDescent="0.2">
      <c r="A6198" s="15" t="s">
        <v>6196</v>
      </c>
      <c r="B6198" s="15"/>
      <c r="C6198" s="15"/>
      <c r="D6198" s="16">
        <v>1353135.27</v>
      </c>
      <c r="E6198" s="16"/>
      <c r="F6198" s="7">
        <v>1047176.93</v>
      </c>
      <c r="G6198" s="14">
        <f t="shared" si="96"/>
        <v>77.388931706731739</v>
      </c>
    </row>
    <row r="6199" spans="1:7" ht="12" customHeight="1" outlineLevel="1" x14ac:dyDescent="0.2">
      <c r="A6199" s="15" t="s">
        <v>6197</v>
      </c>
      <c r="B6199" s="15"/>
      <c r="C6199" s="15"/>
      <c r="D6199" s="17">
        <v>444539.4</v>
      </c>
      <c r="E6199" s="17"/>
      <c r="F6199" s="7">
        <v>484199.05</v>
      </c>
      <c r="G6199" s="14">
        <f t="shared" si="96"/>
        <v>108.92151516828427</v>
      </c>
    </row>
    <row r="6200" spans="1:7" ht="12" customHeight="1" outlineLevel="1" x14ac:dyDescent="0.2">
      <c r="A6200" s="15" t="s">
        <v>6198</v>
      </c>
      <c r="B6200" s="15"/>
      <c r="C6200" s="15"/>
      <c r="D6200" s="17">
        <v>6769139.2999999998</v>
      </c>
      <c r="E6200" s="17"/>
      <c r="F6200" s="7">
        <v>4185279.19</v>
      </c>
      <c r="G6200" s="14">
        <f t="shared" si="96"/>
        <v>61.828823496068395</v>
      </c>
    </row>
    <row r="6201" spans="1:7" ht="12" customHeight="1" outlineLevel="1" x14ac:dyDescent="0.2">
      <c r="A6201" s="15" t="s">
        <v>6199</v>
      </c>
      <c r="B6201" s="15"/>
      <c r="C6201" s="15"/>
      <c r="D6201" s="16">
        <v>7568750.3200000003</v>
      </c>
      <c r="E6201" s="16"/>
      <c r="F6201" s="7">
        <v>6742508.3700000001</v>
      </c>
      <c r="G6201" s="14">
        <f t="shared" si="96"/>
        <v>89.083508966906962</v>
      </c>
    </row>
    <row r="6202" spans="1:7" ht="12" customHeight="1" outlineLevel="1" x14ac:dyDescent="0.2">
      <c r="A6202" s="15" t="s">
        <v>6200</v>
      </c>
      <c r="B6202" s="15"/>
      <c r="C6202" s="15"/>
      <c r="D6202" s="16">
        <v>5757807.1799999997</v>
      </c>
      <c r="E6202" s="16"/>
      <c r="F6202" s="5">
        <v>4988407.5999999996</v>
      </c>
      <c r="G6202" s="14">
        <f t="shared" si="96"/>
        <v>86.637281243586202</v>
      </c>
    </row>
    <row r="6203" spans="1:7" ht="12" customHeight="1" outlineLevel="1" x14ac:dyDescent="0.2">
      <c r="A6203" s="15" t="s">
        <v>6201</v>
      </c>
      <c r="B6203" s="15"/>
      <c r="C6203" s="15"/>
      <c r="D6203" s="16">
        <v>720799.38</v>
      </c>
      <c r="E6203" s="16"/>
      <c r="F6203" s="7">
        <v>447857.37</v>
      </c>
      <c r="G6203" s="14">
        <f t="shared" si="96"/>
        <v>62.133428860607509</v>
      </c>
    </row>
    <row r="6204" spans="1:7" ht="12" customHeight="1" outlineLevel="1" x14ac:dyDescent="0.2">
      <c r="A6204" s="15" t="s">
        <v>6202</v>
      </c>
      <c r="B6204" s="15"/>
      <c r="C6204" s="15"/>
      <c r="D6204" s="16">
        <v>1094329.98</v>
      </c>
      <c r="E6204" s="16"/>
      <c r="F6204" s="7">
        <v>9444.89</v>
      </c>
      <c r="G6204" s="14">
        <f t="shared" si="96"/>
        <v>0.86307513936518476</v>
      </c>
    </row>
    <row r="6205" spans="1:7" ht="12" customHeight="1" outlineLevel="1" x14ac:dyDescent="0.2">
      <c r="A6205" s="15" t="s">
        <v>6203</v>
      </c>
      <c r="B6205" s="15"/>
      <c r="C6205" s="15"/>
      <c r="D6205" s="16">
        <v>1054767.72</v>
      </c>
      <c r="E6205" s="16"/>
      <c r="F6205" s="2"/>
      <c r="G6205" s="14">
        <f t="shared" si="96"/>
        <v>0</v>
      </c>
    </row>
    <row r="6206" spans="1:7" ht="12" customHeight="1" outlineLevel="1" x14ac:dyDescent="0.2">
      <c r="A6206" s="15" t="s">
        <v>6204</v>
      </c>
      <c r="B6206" s="15"/>
      <c r="C6206" s="15"/>
      <c r="D6206" s="16">
        <v>8568000.75</v>
      </c>
      <c r="E6206" s="16"/>
      <c r="F6206" s="7">
        <v>6615663.2199999997</v>
      </c>
      <c r="G6206" s="14">
        <f t="shared" si="96"/>
        <v>77.213616256978028</v>
      </c>
    </row>
    <row r="6207" spans="1:7" ht="12" customHeight="1" outlineLevel="1" x14ac:dyDescent="0.2">
      <c r="A6207" s="15" t="s">
        <v>6205</v>
      </c>
      <c r="B6207" s="15"/>
      <c r="C6207" s="15"/>
      <c r="D6207" s="16">
        <v>6586952.8499999996</v>
      </c>
      <c r="E6207" s="16"/>
      <c r="F6207" s="7">
        <v>4105602.97</v>
      </c>
      <c r="G6207" s="14">
        <f t="shared" si="96"/>
        <v>62.329320757169235</v>
      </c>
    </row>
    <row r="6208" spans="1:7" ht="12" customHeight="1" outlineLevel="1" x14ac:dyDescent="0.2">
      <c r="A6208" s="15" t="s">
        <v>6206</v>
      </c>
      <c r="B6208" s="15"/>
      <c r="C6208" s="15"/>
      <c r="D6208" s="16">
        <v>6624284.75</v>
      </c>
      <c r="E6208" s="16"/>
      <c r="F6208" s="7">
        <v>4147359.52</v>
      </c>
      <c r="G6208" s="14">
        <f t="shared" si="96"/>
        <v>62.608412478041501</v>
      </c>
    </row>
    <row r="6209" spans="1:7" ht="12" customHeight="1" outlineLevel="1" x14ac:dyDescent="0.2">
      <c r="A6209" s="15" t="s">
        <v>6207</v>
      </c>
      <c r="B6209" s="15"/>
      <c r="C6209" s="15"/>
      <c r="D6209" s="16">
        <v>6602171.0199999996</v>
      </c>
      <c r="E6209" s="16"/>
      <c r="F6209" s="7">
        <v>4139840.67</v>
      </c>
      <c r="G6209" s="14">
        <f t="shared" si="96"/>
        <v>62.70423255409704</v>
      </c>
    </row>
    <row r="6210" spans="1:7" ht="12" customHeight="1" outlineLevel="1" x14ac:dyDescent="0.2">
      <c r="A6210" s="15" t="s">
        <v>6208</v>
      </c>
      <c r="B6210" s="15"/>
      <c r="C6210" s="15"/>
      <c r="D6210" s="17">
        <v>6656988.5</v>
      </c>
      <c r="E6210" s="17"/>
      <c r="F6210" s="7">
        <v>4081272.62</v>
      </c>
      <c r="G6210" s="14">
        <f t="shared" si="96"/>
        <v>61.308091789553188</v>
      </c>
    </row>
    <row r="6211" spans="1:7" ht="12" customHeight="1" outlineLevel="1" x14ac:dyDescent="0.2">
      <c r="A6211" s="15" t="s">
        <v>6209</v>
      </c>
      <c r="B6211" s="15"/>
      <c r="C6211" s="15"/>
      <c r="D6211" s="17">
        <v>4916396.0999999996</v>
      </c>
      <c r="E6211" s="17"/>
      <c r="F6211" s="7">
        <v>4849034.24</v>
      </c>
      <c r="G6211" s="14">
        <f t="shared" si="96"/>
        <v>98.629852871293281</v>
      </c>
    </row>
    <row r="6212" spans="1:7" ht="12" customHeight="1" outlineLevel="1" x14ac:dyDescent="0.2">
      <c r="A6212" s="15" t="s">
        <v>6210</v>
      </c>
      <c r="B6212" s="15"/>
      <c r="C6212" s="15"/>
      <c r="D6212" s="16">
        <v>10117636.82</v>
      </c>
      <c r="E6212" s="16"/>
      <c r="F6212" s="7">
        <v>9644871.0700000003</v>
      </c>
      <c r="G6212" s="14">
        <f t="shared" ref="G6212:G6275" si="97">F6212/D6212*100</f>
        <v>95.327310532974835</v>
      </c>
    </row>
    <row r="6213" spans="1:7" ht="12" customHeight="1" outlineLevel="1" x14ac:dyDescent="0.2">
      <c r="A6213" s="15" t="s">
        <v>6211</v>
      </c>
      <c r="B6213" s="15"/>
      <c r="C6213" s="15"/>
      <c r="D6213" s="16">
        <v>10156470.35</v>
      </c>
      <c r="E6213" s="16"/>
      <c r="F6213" s="5">
        <v>9827530.5999999996</v>
      </c>
      <c r="G6213" s="14">
        <f t="shared" si="97"/>
        <v>96.761278882677985</v>
      </c>
    </row>
    <row r="6214" spans="1:7" ht="12" customHeight="1" outlineLevel="1" x14ac:dyDescent="0.2">
      <c r="A6214" s="15" t="s">
        <v>6212</v>
      </c>
      <c r="B6214" s="15"/>
      <c r="C6214" s="15"/>
      <c r="D6214" s="16">
        <v>4630473.1100000003</v>
      </c>
      <c r="E6214" s="16"/>
      <c r="F6214" s="7">
        <v>4405326.53</v>
      </c>
      <c r="G6214" s="14">
        <f t="shared" si="97"/>
        <v>95.137719739398293</v>
      </c>
    </row>
    <row r="6215" spans="1:7" ht="12" customHeight="1" outlineLevel="1" x14ac:dyDescent="0.2">
      <c r="A6215" s="15" t="s">
        <v>6213</v>
      </c>
      <c r="B6215" s="15"/>
      <c r="C6215" s="15"/>
      <c r="D6215" s="16">
        <v>9839337.8399999999</v>
      </c>
      <c r="E6215" s="16"/>
      <c r="F6215" s="7">
        <v>9616498.3200000003</v>
      </c>
      <c r="G6215" s="14">
        <f t="shared" si="97"/>
        <v>97.735218328472399</v>
      </c>
    </row>
    <row r="6216" spans="1:7" ht="12" customHeight="1" outlineLevel="1" x14ac:dyDescent="0.2">
      <c r="A6216" s="15" t="s">
        <v>6214</v>
      </c>
      <c r="B6216" s="15"/>
      <c r="C6216" s="15"/>
      <c r="D6216" s="16">
        <v>9886481.9399999995</v>
      </c>
      <c r="E6216" s="16"/>
      <c r="F6216" s="7">
        <v>9684326.4499999993</v>
      </c>
      <c r="G6216" s="14">
        <f t="shared" si="97"/>
        <v>97.955233305164967</v>
      </c>
    </row>
    <row r="6217" spans="1:7" ht="12" customHeight="1" outlineLevel="1" x14ac:dyDescent="0.2">
      <c r="A6217" s="15" t="s">
        <v>6215</v>
      </c>
      <c r="B6217" s="15"/>
      <c r="C6217" s="15"/>
      <c r="D6217" s="16">
        <v>4674290.78</v>
      </c>
      <c r="E6217" s="16"/>
      <c r="F6217" s="7">
        <v>4531102.13</v>
      </c>
      <c r="G6217" s="14">
        <f t="shared" si="97"/>
        <v>96.936676455545623</v>
      </c>
    </row>
    <row r="6218" spans="1:7" ht="12" customHeight="1" outlineLevel="1" x14ac:dyDescent="0.2">
      <c r="A6218" s="15" t="s">
        <v>6216</v>
      </c>
      <c r="B6218" s="15"/>
      <c r="C6218" s="15"/>
      <c r="D6218" s="16">
        <v>9928149.9700000007</v>
      </c>
      <c r="E6218" s="16"/>
      <c r="F6218" s="7">
        <v>9003826.9600000009</v>
      </c>
      <c r="G6218" s="14">
        <f t="shared" si="97"/>
        <v>90.689876635697118</v>
      </c>
    </row>
    <row r="6219" spans="1:7" ht="12" customHeight="1" outlineLevel="1" x14ac:dyDescent="0.2">
      <c r="A6219" s="15" t="s">
        <v>6217</v>
      </c>
      <c r="B6219" s="15"/>
      <c r="C6219" s="15"/>
      <c r="D6219" s="17">
        <v>7261041.7999999998</v>
      </c>
      <c r="E6219" s="17"/>
      <c r="F6219" s="7">
        <v>7014653.3099999996</v>
      </c>
      <c r="G6219" s="14">
        <f t="shared" si="97"/>
        <v>96.606706079009214</v>
      </c>
    </row>
    <row r="6220" spans="1:7" ht="12" customHeight="1" outlineLevel="1" x14ac:dyDescent="0.2">
      <c r="A6220" s="15" t="s">
        <v>6218</v>
      </c>
      <c r="B6220" s="15"/>
      <c r="C6220" s="15"/>
      <c r="D6220" s="17">
        <v>4828846.5999999996</v>
      </c>
      <c r="E6220" s="17"/>
      <c r="F6220" s="7">
        <v>4683807.38</v>
      </c>
      <c r="G6220" s="14">
        <f t="shared" si="97"/>
        <v>96.996400341232629</v>
      </c>
    </row>
    <row r="6221" spans="1:7" ht="12" customHeight="1" outlineLevel="1" x14ac:dyDescent="0.2">
      <c r="A6221" s="15" t="s">
        <v>6219</v>
      </c>
      <c r="B6221" s="15"/>
      <c r="C6221" s="15"/>
      <c r="D6221" s="16">
        <v>15393565.73</v>
      </c>
      <c r="E6221" s="16"/>
      <c r="F6221" s="7">
        <v>13906208.57</v>
      </c>
      <c r="G6221" s="14">
        <f t="shared" si="97"/>
        <v>90.337799661963047</v>
      </c>
    </row>
    <row r="6222" spans="1:7" ht="12" customHeight="1" outlineLevel="1" x14ac:dyDescent="0.2">
      <c r="A6222" s="15" t="s">
        <v>6220</v>
      </c>
      <c r="B6222" s="15"/>
      <c r="C6222" s="15"/>
      <c r="D6222" s="16">
        <v>5570320.6200000001</v>
      </c>
      <c r="E6222" s="16"/>
      <c r="F6222" s="7">
        <v>5323601.63</v>
      </c>
      <c r="G6222" s="14">
        <f t="shared" si="97"/>
        <v>95.570829637450913</v>
      </c>
    </row>
    <row r="6223" spans="1:7" ht="12" customHeight="1" outlineLevel="1" x14ac:dyDescent="0.2">
      <c r="A6223" s="15" t="s">
        <v>6221</v>
      </c>
      <c r="B6223" s="15"/>
      <c r="C6223" s="15"/>
      <c r="D6223" s="16">
        <v>6715329.8499999996</v>
      </c>
      <c r="E6223" s="16"/>
      <c r="F6223" s="7">
        <v>6386111.5499999998</v>
      </c>
      <c r="G6223" s="14">
        <f t="shared" si="97"/>
        <v>95.09751110736579</v>
      </c>
    </row>
    <row r="6224" spans="1:7" ht="12" customHeight="1" outlineLevel="1" x14ac:dyDescent="0.2">
      <c r="A6224" s="15" t="s">
        <v>6222</v>
      </c>
      <c r="B6224" s="15"/>
      <c r="C6224" s="15"/>
      <c r="D6224" s="16">
        <v>5382008.8499999996</v>
      </c>
      <c r="E6224" s="16"/>
      <c r="F6224" s="7">
        <v>5346763.29</v>
      </c>
      <c r="G6224" s="14">
        <f t="shared" si="97"/>
        <v>99.345122593025849</v>
      </c>
    </row>
    <row r="6225" spans="1:7" ht="12" customHeight="1" outlineLevel="1" x14ac:dyDescent="0.2">
      <c r="A6225" s="15" t="s">
        <v>6223</v>
      </c>
      <c r="B6225" s="15"/>
      <c r="C6225" s="15"/>
      <c r="D6225" s="16">
        <v>5284993.92</v>
      </c>
      <c r="E6225" s="16"/>
      <c r="F6225" s="7">
        <v>5162391.08</v>
      </c>
      <c r="G6225" s="14">
        <f t="shared" si="97"/>
        <v>97.680170651927639</v>
      </c>
    </row>
    <row r="6226" spans="1:7" ht="12" customHeight="1" outlineLevel="1" x14ac:dyDescent="0.2">
      <c r="A6226" s="15" t="s">
        <v>6224</v>
      </c>
      <c r="B6226" s="15"/>
      <c r="C6226" s="15"/>
      <c r="D6226" s="17">
        <v>5528280.5</v>
      </c>
      <c r="E6226" s="17"/>
      <c r="F6226" s="7">
        <v>5281163.84</v>
      </c>
      <c r="G6226" s="14">
        <f t="shared" si="97"/>
        <v>95.529954386359378</v>
      </c>
    </row>
    <row r="6227" spans="1:7" ht="12" customHeight="1" outlineLevel="1" x14ac:dyDescent="0.2">
      <c r="A6227" s="15" t="s">
        <v>6225</v>
      </c>
      <c r="B6227" s="15"/>
      <c r="C6227" s="15"/>
      <c r="D6227" s="16">
        <v>1744654.31</v>
      </c>
      <c r="E6227" s="16"/>
      <c r="F6227" s="7">
        <v>1563560.46</v>
      </c>
      <c r="G6227" s="14">
        <f t="shared" si="97"/>
        <v>89.620072643502652</v>
      </c>
    </row>
    <row r="6228" spans="1:7" ht="12" customHeight="1" outlineLevel="1" x14ac:dyDescent="0.2">
      <c r="A6228" s="15" t="s">
        <v>6226</v>
      </c>
      <c r="B6228" s="15"/>
      <c r="C6228" s="15"/>
      <c r="D6228" s="16">
        <v>1743432.06</v>
      </c>
      <c r="E6228" s="16"/>
      <c r="F6228" s="7">
        <v>1651021.22</v>
      </c>
      <c r="G6228" s="14">
        <f t="shared" si="97"/>
        <v>94.699487171298202</v>
      </c>
    </row>
    <row r="6229" spans="1:7" ht="12" customHeight="1" outlineLevel="1" x14ac:dyDescent="0.2">
      <c r="A6229" s="15" t="s">
        <v>6227</v>
      </c>
      <c r="B6229" s="15"/>
      <c r="C6229" s="15"/>
      <c r="D6229" s="16">
        <v>1975621.49</v>
      </c>
      <c r="E6229" s="16"/>
      <c r="F6229" s="7">
        <v>1715856.07</v>
      </c>
      <c r="G6229" s="14">
        <f t="shared" si="97"/>
        <v>86.851458069531333</v>
      </c>
    </row>
    <row r="6230" spans="1:7" ht="12" customHeight="1" outlineLevel="1" x14ac:dyDescent="0.2">
      <c r="A6230" s="15" t="s">
        <v>6228</v>
      </c>
      <c r="B6230" s="15"/>
      <c r="C6230" s="15"/>
      <c r="D6230" s="16">
        <v>2202407.19</v>
      </c>
      <c r="E6230" s="16"/>
      <c r="F6230" s="7">
        <v>1810767.56</v>
      </c>
      <c r="G6230" s="14">
        <f t="shared" si="97"/>
        <v>82.217655673381643</v>
      </c>
    </row>
    <row r="6231" spans="1:7" ht="12" customHeight="1" outlineLevel="1" x14ac:dyDescent="0.2">
      <c r="A6231" s="15" t="s">
        <v>6229</v>
      </c>
      <c r="B6231" s="15"/>
      <c r="C6231" s="15"/>
      <c r="D6231" s="16">
        <v>391577.49</v>
      </c>
      <c r="E6231" s="16"/>
      <c r="F6231" s="7">
        <v>164525.59</v>
      </c>
      <c r="G6231" s="14">
        <f t="shared" si="97"/>
        <v>42.016100057232606</v>
      </c>
    </row>
    <row r="6232" spans="1:7" ht="12" customHeight="1" outlineLevel="1" x14ac:dyDescent="0.2">
      <c r="A6232" s="15" t="s">
        <v>6230</v>
      </c>
      <c r="B6232" s="15"/>
      <c r="C6232" s="15"/>
      <c r="D6232" s="16">
        <v>6962663.21</v>
      </c>
      <c r="E6232" s="16"/>
      <c r="F6232" s="5">
        <v>6654167.7999999998</v>
      </c>
      <c r="G6232" s="14">
        <f t="shared" si="97"/>
        <v>95.569290073417179</v>
      </c>
    </row>
    <row r="6233" spans="1:7" ht="12" customHeight="1" outlineLevel="1" x14ac:dyDescent="0.2">
      <c r="A6233" s="15" t="s">
        <v>6231</v>
      </c>
      <c r="B6233" s="15"/>
      <c r="C6233" s="15"/>
      <c r="D6233" s="16">
        <v>4305228.54</v>
      </c>
      <c r="E6233" s="16"/>
      <c r="F6233" s="7">
        <v>4015633.47</v>
      </c>
      <c r="G6233" s="14">
        <f t="shared" si="97"/>
        <v>93.273410056879356</v>
      </c>
    </row>
    <row r="6234" spans="1:7" ht="12" customHeight="1" outlineLevel="1" x14ac:dyDescent="0.2">
      <c r="A6234" s="15" t="s">
        <v>6232</v>
      </c>
      <c r="B6234" s="15"/>
      <c r="C6234" s="15"/>
      <c r="D6234" s="16">
        <v>3732334.31</v>
      </c>
      <c r="E6234" s="16"/>
      <c r="F6234" s="7">
        <v>3302581.09</v>
      </c>
      <c r="G6234" s="14">
        <f t="shared" si="97"/>
        <v>88.485671852905369</v>
      </c>
    </row>
    <row r="6235" spans="1:7" ht="12" customHeight="1" outlineLevel="1" x14ac:dyDescent="0.2">
      <c r="A6235" s="15" t="s">
        <v>6233</v>
      </c>
      <c r="B6235" s="15"/>
      <c r="C6235" s="15"/>
      <c r="D6235" s="16">
        <v>1354161.95</v>
      </c>
      <c r="E6235" s="16"/>
      <c r="F6235" s="7">
        <v>564403.93000000005</v>
      </c>
      <c r="G6235" s="14">
        <f t="shared" si="97"/>
        <v>41.67920461802963</v>
      </c>
    </row>
    <row r="6236" spans="1:7" ht="12" customHeight="1" outlineLevel="1" x14ac:dyDescent="0.2">
      <c r="A6236" s="15" t="s">
        <v>6234</v>
      </c>
      <c r="B6236" s="15"/>
      <c r="C6236" s="15"/>
      <c r="D6236" s="16">
        <v>23624960.850000001</v>
      </c>
      <c r="E6236" s="16"/>
      <c r="F6236" s="7">
        <v>20160377.559999999</v>
      </c>
      <c r="G6236" s="14">
        <f t="shared" si="97"/>
        <v>85.335072883305955</v>
      </c>
    </row>
    <row r="6237" spans="1:7" ht="12" customHeight="1" outlineLevel="1" x14ac:dyDescent="0.2">
      <c r="A6237" s="15" t="s">
        <v>6235</v>
      </c>
      <c r="B6237" s="15"/>
      <c r="C6237" s="15"/>
      <c r="D6237" s="16">
        <v>14780925.890000001</v>
      </c>
      <c r="E6237" s="16"/>
      <c r="F6237" s="7">
        <v>13344473.289999999</v>
      </c>
      <c r="G6237" s="14">
        <f t="shared" si="97"/>
        <v>90.281714348004201</v>
      </c>
    </row>
    <row r="6238" spans="1:7" ht="12" customHeight="1" outlineLevel="1" x14ac:dyDescent="0.2">
      <c r="A6238" s="15" t="s">
        <v>6236</v>
      </c>
      <c r="B6238" s="15"/>
      <c r="C6238" s="15"/>
      <c r="D6238" s="16">
        <v>6554857.6299999999</v>
      </c>
      <c r="E6238" s="16"/>
      <c r="F6238" s="7">
        <v>6289951.21</v>
      </c>
      <c r="G6238" s="14">
        <f t="shared" si="97"/>
        <v>95.958624352303431</v>
      </c>
    </row>
    <row r="6239" spans="1:7" ht="12" customHeight="1" outlineLevel="1" x14ac:dyDescent="0.2">
      <c r="A6239" s="15" t="s">
        <v>6237</v>
      </c>
      <c r="B6239" s="15"/>
      <c r="C6239" s="15"/>
      <c r="D6239" s="16">
        <v>4484419.42</v>
      </c>
      <c r="E6239" s="16"/>
      <c r="F6239" s="7">
        <v>4412588.45</v>
      </c>
      <c r="G6239" s="14">
        <f t="shared" si="97"/>
        <v>98.398210263749149</v>
      </c>
    </row>
    <row r="6240" spans="1:7" ht="12" customHeight="1" outlineLevel="1" x14ac:dyDescent="0.2">
      <c r="A6240" s="15" t="s">
        <v>6238</v>
      </c>
      <c r="B6240" s="15"/>
      <c r="C6240" s="15"/>
      <c r="D6240" s="16">
        <v>9646345.2400000002</v>
      </c>
      <c r="E6240" s="16"/>
      <c r="F6240" s="7">
        <v>7406446.9699999997</v>
      </c>
      <c r="G6240" s="14">
        <f t="shared" si="97"/>
        <v>76.779824749461284</v>
      </c>
    </row>
    <row r="6241" spans="1:7" ht="12" customHeight="1" outlineLevel="1" x14ac:dyDescent="0.2">
      <c r="A6241" s="15" t="s">
        <v>6239</v>
      </c>
      <c r="B6241" s="15"/>
      <c r="C6241" s="15"/>
      <c r="D6241" s="16">
        <v>5494582.2300000004</v>
      </c>
      <c r="E6241" s="16"/>
      <c r="F6241" s="7">
        <v>5134515.84</v>
      </c>
      <c r="G6241" s="14">
        <f t="shared" si="97"/>
        <v>93.446883221911477</v>
      </c>
    </row>
    <row r="6242" spans="1:7" ht="12" customHeight="1" outlineLevel="1" x14ac:dyDescent="0.2">
      <c r="A6242" s="15" t="s">
        <v>6240</v>
      </c>
      <c r="B6242" s="15"/>
      <c r="C6242" s="15"/>
      <c r="D6242" s="16">
        <v>2066978.37</v>
      </c>
      <c r="E6242" s="16"/>
      <c r="F6242" s="7">
        <v>1775443.57</v>
      </c>
      <c r="G6242" s="14">
        <f t="shared" si="97"/>
        <v>85.895604703400934</v>
      </c>
    </row>
    <row r="6243" spans="1:7" ht="12" customHeight="1" outlineLevel="1" x14ac:dyDescent="0.2">
      <c r="A6243" s="15" t="s">
        <v>6241</v>
      </c>
      <c r="B6243" s="15"/>
      <c r="C6243" s="15"/>
      <c r="D6243" s="16">
        <v>1573674.82</v>
      </c>
      <c r="E6243" s="16"/>
      <c r="F6243" s="7">
        <v>1278775.6100000001</v>
      </c>
      <c r="G6243" s="14">
        <f t="shared" si="97"/>
        <v>81.260473494771944</v>
      </c>
    </row>
    <row r="6244" spans="1:7" ht="12" customHeight="1" outlineLevel="1" x14ac:dyDescent="0.2">
      <c r="A6244" s="15" t="s">
        <v>6242</v>
      </c>
      <c r="B6244" s="15"/>
      <c r="C6244" s="15"/>
      <c r="D6244" s="16">
        <v>7180507.1799999997</v>
      </c>
      <c r="E6244" s="16"/>
      <c r="F6244" s="7">
        <v>6477227.0800000001</v>
      </c>
      <c r="G6244" s="14">
        <f t="shared" si="97"/>
        <v>90.205704383126886</v>
      </c>
    </row>
    <row r="6245" spans="1:7" ht="12" customHeight="1" outlineLevel="1" x14ac:dyDescent="0.2">
      <c r="A6245" s="15" t="s">
        <v>6243</v>
      </c>
      <c r="B6245" s="15"/>
      <c r="C6245" s="15"/>
      <c r="D6245" s="16">
        <v>3668043.92</v>
      </c>
      <c r="E6245" s="16"/>
      <c r="F6245" s="7">
        <v>3336577.01</v>
      </c>
      <c r="G6245" s="14">
        <f t="shared" si="97"/>
        <v>90.963387646677901</v>
      </c>
    </row>
    <row r="6246" spans="1:7" ht="12" customHeight="1" outlineLevel="1" x14ac:dyDescent="0.2">
      <c r="A6246" s="15" t="s">
        <v>6244</v>
      </c>
      <c r="B6246" s="15"/>
      <c r="C6246" s="15"/>
      <c r="D6246" s="16">
        <v>2594056.13</v>
      </c>
      <c r="E6246" s="16"/>
      <c r="F6246" s="7">
        <v>2155558.6800000002</v>
      </c>
      <c r="G6246" s="14">
        <f t="shared" si="97"/>
        <v>83.096069320597167</v>
      </c>
    </row>
    <row r="6247" spans="1:7" ht="12" customHeight="1" outlineLevel="1" x14ac:dyDescent="0.2">
      <c r="A6247" s="15" t="s">
        <v>6245</v>
      </c>
      <c r="B6247" s="15"/>
      <c r="C6247" s="15"/>
      <c r="D6247" s="16">
        <v>6202697.0700000003</v>
      </c>
      <c r="E6247" s="16"/>
      <c r="F6247" s="7">
        <v>5967339.5899999999</v>
      </c>
      <c r="G6247" s="14">
        <f t="shared" si="97"/>
        <v>96.20556223617092</v>
      </c>
    </row>
    <row r="6248" spans="1:7" ht="12" customHeight="1" outlineLevel="1" x14ac:dyDescent="0.2">
      <c r="A6248" s="15" t="s">
        <v>6246</v>
      </c>
      <c r="B6248" s="15"/>
      <c r="C6248" s="15"/>
      <c r="D6248" s="16">
        <v>8688236.8900000006</v>
      </c>
      <c r="E6248" s="16"/>
      <c r="F6248" s="7">
        <v>9089539.8100000005</v>
      </c>
      <c r="G6248" s="14">
        <f t="shared" si="97"/>
        <v>104.61892240141255</v>
      </c>
    </row>
    <row r="6249" spans="1:7" ht="12" customHeight="1" outlineLevel="1" x14ac:dyDescent="0.2">
      <c r="A6249" s="15" t="s">
        <v>6247</v>
      </c>
      <c r="B6249" s="15"/>
      <c r="C6249" s="15"/>
      <c r="D6249" s="16">
        <v>1033016.65</v>
      </c>
      <c r="E6249" s="16"/>
      <c r="F6249" s="7">
        <v>839941.29</v>
      </c>
      <c r="G6249" s="14">
        <f t="shared" si="97"/>
        <v>81.309559724908596</v>
      </c>
    </row>
    <row r="6250" spans="1:7" ht="12" customHeight="1" outlineLevel="1" x14ac:dyDescent="0.2">
      <c r="A6250" s="15" t="s">
        <v>6248</v>
      </c>
      <c r="B6250" s="15"/>
      <c r="C6250" s="15"/>
      <c r="D6250" s="16">
        <v>2393572.8199999998</v>
      </c>
      <c r="E6250" s="16"/>
      <c r="F6250" s="7">
        <v>1958995.41</v>
      </c>
      <c r="G6250" s="14">
        <f t="shared" si="97"/>
        <v>81.843986263179573</v>
      </c>
    </row>
    <row r="6251" spans="1:7" ht="12" customHeight="1" outlineLevel="1" x14ac:dyDescent="0.2">
      <c r="A6251" s="15" t="s">
        <v>6249</v>
      </c>
      <c r="B6251" s="15"/>
      <c r="C6251" s="15"/>
      <c r="D6251" s="16">
        <v>4952417.95</v>
      </c>
      <c r="E6251" s="16"/>
      <c r="F6251" s="7">
        <v>4547519.04</v>
      </c>
      <c r="G6251" s="14">
        <f t="shared" si="97"/>
        <v>91.824217703596673</v>
      </c>
    </row>
    <row r="6252" spans="1:7" ht="12" customHeight="1" outlineLevel="1" x14ac:dyDescent="0.2">
      <c r="A6252" s="15" t="s">
        <v>6250</v>
      </c>
      <c r="B6252" s="15"/>
      <c r="C6252" s="15"/>
      <c r="D6252" s="16">
        <v>4957338.82</v>
      </c>
      <c r="E6252" s="16"/>
      <c r="F6252" s="5">
        <v>4638827.0999999996</v>
      </c>
      <c r="G6252" s="14">
        <f t="shared" si="97"/>
        <v>93.574945518853994</v>
      </c>
    </row>
    <row r="6253" spans="1:7" ht="12" customHeight="1" outlineLevel="1" x14ac:dyDescent="0.2">
      <c r="A6253" s="15" t="s">
        <v>6251</v>
      </c>
      <c r="B6253" s="15"/>
      <c r="C6253" s="15"/>
      <c r="D6253" s="16">
        <v>5083530.59</v>
      </c>
      <c r="E6253" s="16"/>
      <c r="F6253" s="7">
        <v>4718801.37</v>
      </c>
      <c r="G6253" s="14">
        <f t="shared" si="97"/>
        <v>92.825277362991145</v>
      </c>
    </row>
    <row r="6254" spans="1:7" ht="12" customHeight="1" outlineLevel="1" x14ac:dyDescent="0.2">
      <c r="A6254" s="15" t="s">
        <v>6252</v>
      </c>
      <c r="B6254" s="15"/>
      <c r="C6254" s="15"/>
      <c r="D6254" s="17">
        <v>4945050.5999999996</v>
      </c>
      <c r="E6254" s="17"/>
      <c r="F6254" s="7">
        <v>4664383.4400000004</v>
      </c>
      <c r="G6254" s="14">
        <f t="shared" si="97"/>
        <v>94.324281332935215</v>
      </c>
    </row>
    <row r="6255" spans="1:7" ht="12" customHeight="1" outlineLevel="1" x14ac:dyDescent="0.2">
      <c r="A6255" s="15" t="s">
        <v>6253</v>
      </c>
      <c r="B6255" s="15"/>
      <c r="C6255" s="15"/>
      <c r="D6255" s="16">
        <v>7302514.46</v>
      </c>
      <c r="E6255" s="16"/>
      <c r="F6255" s="7">
        <v>6697678.5499999998</v>
      </c>
      <c r="G6255" s="14">
        <f t="shared" si="97"/>
        <v>91.717429478393669</v>
      </c>
    </row>
    <row r="6256" spans="1:7" ht="12" customHeight="1" outlineLevel="1" x14ac:dyDescent="0.2">
      <c r="A6256" s="15" t="s">
        <v>6254</v>
      </c>
      <c r="B6256" s="15"/>
      <c r="C6256" s="15"/>
      <c r="D6256" s="16">
        <v>5259647.68</v>
      </c>
      <c r="E6256" s="16"/>
      <c r="F6256" s="5">
        <v>4952871.7</v>
      </c>
      <c r="G6256" s="14">
        <f t="shared" si="97"/>
        <v>94.16736635865314</v>
      </c>
    </row>
    <row r="6257" spans="1:7" ht="12" customHeight="1" outlineLevel="1" x14ac:dyDescent="0.2">
      <c r="A6257" s="15" t="s">
        <v>6255</v>
      </c>
      <c r="B6257" s="15"/>
      <c r="C6257" s="15"/>
      <c r="D6257" s="16">
        <v>4963181.74</v>
      </c>
      <c r="E6257" s="16"/>
      <c r="F6257" s="7">
        <v>4692384.33</v>
      </c>
      <c r="G6257" s="14">
        <f t="shared" si="97"/>
        <v>94.543874792705054</v>
      </c>
    </row>
    <row r="6258" spans="1:7" ht="12" customHeight="1" outlineLevel="1" x14ac:dyDescent="0.2">
      <c r="A6258" s="15" t="s">
        <v>6256</v>
      </c>
      <c r="B6258" s="15"/>
      <c r="C6258" s="15"/>
      <c r="D6258" s="16">
        <v>5491939.8600000003</v>
      </c>
      <c r="E6258" s="16"/>
      <c r="F6258" s="5">
        <v>5325238.5</v>
      </c>
      <c r="G6258" s="14">
        <f t="shared" si="97"/>
        <v>96.964617890043684</v>
      </c>
    </row>
    <row r="6259" spans="1:7" ht="12" customHeight="1" outlineLevel="1" x14ac:dyDescent="0.2">
      <c r="A6259" s="15" t="s">
        <v>6257</v>
      </c>
      <c r="B6259" s="15"/>
      <c r="C6259" s="15"/>
      <c r="D6259" s="16">
        <v>3580698.25</v>
      </c>
      <c r="E6259" s="16"/>
      <c r="F6259" s="7">
        <v>3383763.64</v>
      </c>
      <c r="G6259" s="14">
        <f t="shared" si="97"/>
        <v>94.500105950005704</v>
      </c>
    </row>
    <row r="6260" spans="1:7" ht="12" customHeight="1" outlineLevel="1" x14ac:dyDescent="0.2">
      <c r="A6260" s="15" t="s">
        <v>6258</v>
      </c>
      <c r="B6260" s="15"/>
      <c r="C6260" s="15"/>
      <c r="D6260" s="16">
        <v>4981938.12</v>
      </c>
      <c r="E6260" s="16"/>
      <c r="F6260" s="7">
        <v>4815903.22</v>
      </c>
      <c r="G6260" s="14">
        <f t="shared" si="97"/>
        <v>96.667262900487401</v>
      </c>
    </row>
    <row r="6261" spans="1:7" ht="12" customHeight="1" outlineLevel="1" x14ac:dyDescent="0.2">
      <c r="A6261" s="15" t="s">
        <v>6259</v>
      </c>
      <c r="B6261" s="15"/>
      <c r="C6261" s="15"/>
      <c r="D6261" s="16">
        <v>20399115.690000001</v>
      </c>
      <c r="E6261" s="16"/>
      <c r="F6261" s="7">
        <v>19078314.949999999</v>
      </c>
      <c r="G6261" s="14">
        <f t="shared" si="97"/>
        <v>93.525205895824783</v>
      </c>
    </row>
    <row r="6262" spans="1:7" ht="12" customHeight="1" outlineLevel="1" x14ac:dyDescent="0.2">
      <c r="A6262" s="15" t="s">
        <v>6260</v>
      </c>
      <c r="B6262" s="15"/>
      <c r="C6262" s="15"/>
      <c r="D6262" s="16">
        <v>3438633.96</v>
      </c>
      <c r="E6262" s="16"/>
      <c r="F6262" s="7">
        <v>3072357.69</v>
      </c>
      <c r="G6262" s="14">
        <f t="shared" si="97"/>
        <v>89.348204133946268</v>
      </c>
    </row>
    <row r="6263" spans="1:7" ht="12" customHeight="1" outlineLevel="1" x14ac:dyDescent="0.2">
      <c r="A6263" s="15" t="s">
        <v>6261</v>
      </c>
      <c r="B6263" s="15"/>
      <c r="C6263" s="15"/>
      <c r="D6263" s="16">
        <v>4868225.83</v>
      </c>
      <c r="E6263" s="16"/>
      <c r="F6263" s="5">
        <v>4466166.0999999996</v>
      </c>
      <c r="G6263" s="14">
        <f t="shared" si="97"/>
        <v>91.741144637901883</v>
      </c>
    </row>
    <row r="6264" spans="1:7" ht="12" customHeight="1" outlineLevel="1" x14ac:dyDescent="0.2">
      <c r="A6264" s="15" t="s">
        <v>6262</v>
      </c>
      <c r="B6264" s="15"/>
      <c r="C6264" s="15"/>
      <c r="D6264" s="16">
        <v>5155681.26</v>
      </c>
      <c r="E6264" s="16"/>
      <c r="F6264" s="7">
        <v>4952529.99</v>
      </c>
      <c r="G6264" s="14">
        <f t="shared" si="97"/>
        <v>96.059661958233633</v>
      </c>
    </row>
    <row r="6265" spans="1:7" ht="12" customHeight="1" outlineLevel="1" x14ac:dyDescent="0.2">
      <c r="A6265" s="15" t="s">
        <v>6263</v>
      </c>
      <c r="B6265" s="15"/>
      <c r="C6265" s="15"/>
      <c r="D6265" s="16">
        <v>9841409.9800000004</v>
      </c>
      <c r="E6265" s="16"/>
      <c r="F6265" s="7">
        <v>9427939.9700000007</v>
      </c>
      <c r="G6265" s="14">
        <f t="shared" si="97"/>
        <v>95.798671015227839</v>
      </c>
    </row>
    <row r="6266" spans="1:7" ht="12" customHeight="1" outlineLevel="1" x14ac:dyDescent="0.2">
      <c r="A6266" s="15" t="s">
        <v>6264</v>
      </c>
      <c r="B6266" s="15"/>
      <c r="C6266" s="15"/>
      <c r="D6266" s="17">
        <v>7184610.5999999996</v>
      </c>
      <c r="E6266" s="17"/>
      <c r="F6266" s="7">
        <v>7078378.3499999996</v>
      </c>
      <c r="G6266" s="14">
        <f t="shared" si="97"/>
        <v>98.521391681269407</v>
      </c>
    </row>
    <row r="6267" spans="1:7" ht="12" customHeight="1" outlineLevel="1" x14ac:dyDescent="0.2">
      <c r="A6267" s="15" t="s">
        <v>6265</v>
      </c>
      <c r="B6267" s="15"/>
      <c r="C6267" s="15"/>
      <c r="D6267" s="16">
        <v>7374493.5199999996</v>
      </c>
      <c r="E6267" s="16"/>
      <c r="F6267" s="7">
        <v>7208654.21</v>
      </c>
      <c r="G6267" s="14">
        <f t="shared" si="97"/>
        <v>97.751176951335921</v>
      </c>
    </row>
    <row r="6268" spans="1:7" ht="12" customHeight="1" outlineLevel="1" x14ac:dyDescent="0.2">
      <c r="A6268" s="15" t="s">
        <v>6266</v>
      </c>
      <c r="B6268" s="15"/>
      <c r="C6268" s="15"/>
      <c r="D6268" s="16">
        <v>9905718.25</v>
      </c>
      <c r="E6268" s="16"/>
      <c r="F6268" s="7">
        <v>9274828.25</v>
      </c>
      <c r="G6268" s="14">
        <f t="shared" si="97"/>
        <v>93.631052447913106</v>
      </c>
    </row>
    <row r="6269" spans="1:7" ht="12" customHeight="1" outlineLevel="1" x14ac:dyDescent="0.2">
      <c r="A6269" s="15" t="s">
        <v>6267</v>
      </c>
      <c r="B6269" s="15"/>
      <c r="C6269" s="15"/>
      <c r="D6269" s="16">
        <v>4555237.3899999997</v>
      </c>
      <c r="E6269" s="16"/>
      <c r="F6269" s="7">
        <v>4290621.51</v>
      </c>
      <c r="G6269" s="14">
        <f t="shared" si="97"/>
        <v>94.190953020782089</v>
      </c>
    </row>
    <row r="6270" spans="1:7" ht="12" customHeight="1" outlineLevel="1" x14ac:dyDescent="0.2">
      <c r="A6270" s="15" t="s">
        <v>6268</v>
      </c>
      <c r="B6270" s="15"/>
      <c r="C6270" s="15"/>
      <c r="D6270" s="16">
        <v>9908764.9499999993</v>
      </c>
      <c r="E6270" s="16"/>
      <c r="F6270" s="7">
        <v>9545539.2799999993</v>
      </c>
      <c r="G6270" s="14">
        <f t="shared" si="97"/>
        <v>96.334299260979037</v>
      </c>
    </row>
    <row r="6271" spans="1:7" ht="12" customHeight="1" outlineLevel="1" x14ac:dyDescent="0.2">
      <c r="A6271" s="15" t="s">
        <v>6269</v>
      </c>
      <c r="B6271" s="15"/>
      <c r="C6271" s="15"/>
      <c r="D6271" s="16">
        <v>9728365.8300000001</v>
      </c>
      <c r="E6271" s="16"/>
      <c r="F6271" s="7">
        <v>9349479.8300000001</v>
      </c>
      <c r="G6271" s="14">
        <f t="shared" si="97"/>
        <v>96.105347942080826</v>
      </c>
    </row>
    <row r="6272" spans="1:7" ht="12" customHeight="1" outlineLevel="1" x14ac:dyDescent="0.2">
      <c r="A6272" s="15" t="s">
        <v>6270</v>
      </c>
      <c r="B6272" s="15"/>
      <c r="C6272" s="15"/>
      <c r="D6272" s="16">
        <v>2551866.4300000002</v>
      </c>
      <c r="E6272" s="16"/>
      <c r="F6272" s="7">
        <v>2309003.27</v>
      </c>
      <c r="G6272" s="14">
        <f t="shared" si="97"/>
        <v>90.482920377615528</v>
      </c>
    </row>
    <row r="6273" spans="1:7" ht="12" customHeight="1" outlineLevel="1" x14ac:dyDescent="0.2">
      <c r="A6273" s="15" t="s">
        <v>6271</v>
      </c>
      <c r="B6273" s="15"/>
      <c r="C6273" s="15"/>
      <c r="D6273" s="16">
        <v>2582860.16</v>
      </c>
      <c r="E6273" s="16"/>
      <c r="F6273" s="7">
        <v>2254405.84</v>
      </c>
      <c r="G6273" s="14">
        <f t="shared" si="97"/>
        <v>87.283309987637878</v>
      </c>
    </row>
    <row r="6274" spans="1:7" ht="12" customHeight="1" outlineLevel="1" x14ac:dyDescent="0.2">
      <c r="A6274" s="15" t="s">
        <v>6272</v>
      </c>
      <c r="B6274" s="15"/>
      <c r="C6274" s="15"/>
      <c r="D6274" s="16">
        <v>2588393.4500000002</v>
      </c>
      <c r="E6274" s="16"/>
      <c r="F6274" s="7">
        <v>2187577.08</v>
      </c>
      <c r="G6274" s="14">
        <f t="shared" si="97"/>
        <v>84.51485920735891</v>
      </c>
    </row>
    <row r="6275" spans="1:7" ht="12" customHeight="1" outlineLevel="1" x14ac:dyDescent="0.2">
      <c r="A6275" s="15" t="s">
        <v>6273</v>
      </c>
      <c r="B6275" s="15"/>
      <c r="C6275" s="15"/>
      <c r="D6275" s="16">
        <v>2657084.2400000002</v>
      </c>
      <c r="E6275" s="16"/>
      <c r="F6275" s="7">
        <v>2502415.31</v>
      </c>
      <c r="G6275" s="14">
        <f t="shared" si="97"/>
        <v>94.178997877763919</v>
      </c>
    </row>
    <row r="6276" spans="1:7" ht="12" customHeight="1" outlineLevel="1" x14ac:dyDescent="0.2">
      <c r="A6276" s="15" t="s">
        <v>6274</v>
      </c>
      <c r="B6276" s="15"/>
      <c r="C6276" s="15"/>
      <c r="D6276" s="16">
        <v>3360714.43</v>
      </c>
      <c r="E6276" s="16"/>
      <c r="F6276" s="7">
        <v>3205546.08</v>
      </c>
      <c r="G6276" s="14">
        <f t="shared" ref="G6276:G6339" si="98">F6276/D6276*100</f>
        <v>95.382876074954098</v>
      </c>
    </row>
    <row r="6277" spans="1:7" ht="12" customHeight="1" outlineLevel="1" x14ac:dyDescent="0.2">
      <c r="A6277" s="15" t="s">
        <v>6275</v>
      </c>
      <c r="B6277" s="15"/>
      <c r="C6277" s="15"/>
      <c r="D6277" s="17">
        <v>4699388.5</v>
      </c>
      <c r="E6277" s="17"/>
      <c r="F6277" s="7">
        <v>4517594.18</v>
      </c>
      <c r="G6277" s="14">
        <f t="shared" si="98"/>
        <v>96.131532432357943</v>
      </c>
    </row>
    <row r="6278" spans="1:7" ht="12" customHeight="1" outlineLevel="1" x14ac:dyDescent="0.2">
      <c r="A6278" s="15" t="s">
        <v>6276</v>
      </c>
      <c r="B6278" s="15"/>
      <c r="C6278" s="15"/>
      <c r="D6278" s="17">
        <v>2364938.7999999998</v>
      </c>
      <c r="E6278" s="17"/>
      <c r="F6278" s="5">
        <v>2354228.1</v>
      </c>
      <c r="G6278" s="14">
        <f t="shared" si="98"/>
        <v>99.547104559323074</v>
      </c>
    </row>
    <row r="6279" spans="1:7" ht="12" customHeight="1" outlineLevel="1" x14ac:dyDescent="0.2">
      <c r="A6279" s="15" t="s">
        <v>6277</v>
      </c>
      <c r="B6279" s="15"/>
      <c r="C6279" s="15"/>
      <c r="D6279" s="16">
        <v>4222700.29</v>
      </c>
      <c r="E6279" s="16"/>
      <c r="F6279" s="7">
        <v>4033187.86</v>
      </c>
      <c r="G6279" s="14">
        <f t="shared" si="98"/>
        <v>95.51205586508722</v>
      </c>
    </row>
    <row r="6280" spans="1:7" ht="12" customHeight="1" outlineLevel="1" x14ac:dyDescent="0.2">
      <c r="A6280" s="15" t="s">
        <v>6278</v>
      </c>
      <c r="B6280" s="15"/>
      <c r="C6280" s="15"/>
      <c r="D6280" s="16">
        <v>8494579.0299999993</v>
      </c>
      <c r="E6280" s="16"/>
      <c r="F6280" s="7">
        <v>8213879.21</v>
      </c>
      <c r="G6280" s="14">
        <f t="shared" si="98"/>
        <v>96.695541721271155</v>
      </c>
    </row>
    <row r="6281" spans="1:7" ht="12" customHeight="1" outlineLevel="1" x14ac:dyDescent="0.2">
      <c r="A6281" s="15" t="s">
        <v>6279</v>
      </c>
      <c r="B6281" s="15"/>
      <c r="C6281" s="15"/>
      <c r="D6281" s="16">
        <v>3593575.82</v>
      </c>
      <c r="E6281" s="16"/>
      <c r="F6281" s="7">
        <v>3242919.15</v>
      </c>
      <c r="G6281" s="14">
        <f t="shared" si="98"/>
        <v>90.242124069056089</v>
      </c>
    </row>
    <row r="6282" spans="1:7" ht="12" customHeight="1" outlineLevel="1" x14ac:dyDescent="0.2">
      <c r="A6282" s="15" t="s">
        <v>6280</v>
      </c>
      <c r="B6282" s="15"/>
      <c r="C6282" s="15"/>
      <c r="D6282" s="16">
        <v>301686.19</v>
      </c>
      <c r="E6282" s="16"/>
      <c r="F6282" s="7">
        <v>302075.64</v>
      </c>
      <c r="G6282" s="14">
        <f t="shared" si="98"/>
        <v>100.1290910929665</v>
      </c>
    </row>
    <row r="6283" spans="1:7" ht="12" customHeight="1" outlineLevel="1" x14ac:dyDescent="0.2">
      <c r="A6283" s="15" t="s">
        <v>6281</v>
      </c>
      <c r="B6283" s="15"/>
      <c r="C6283" s="15"/>
      <c r="D6283" s="16">
        <v>9519171.5800000001</v>
      </c>
      <c r="E6283" s="16"/>
      <c r="F6283" s="7">
        <v>9253490.8300000001</v>
      </c>
      <c r="G6283" s="14">
        <f t="shared" si="98"/>
        <v>97.208992948943148</v>
      </c>
    </row>
    <row r="6284" spans="1:7" ht="12" customHeight="1" outlineLevel="1" x14ac:dyDescent="0.2">
      <c r="A6284" s="15" t="s">
        <v>6282</v>
      </c>
      <c r="B6284" s="15"/>
      <c r="C6284" s="15"/>
      <c r="D6284" s="16">
        <v>9740665.1500000004</v>
      </c>
      <c r="E6284" s="16"/>
      <c r="F6284" s="7">
        <v>9384276.1600000001</v>
      </c>
      <c r="G6284" s="14">
        <f t="shared" si="98"/>
        <v>96.341225321763574</v>
      </c>
    </row>
    <row r="6285" spans="1:7" ht="12" customHeight="1" outlineLevel="1" x14ac:dyDescent="0.2">
      <c r="A6285" s="15" t="s">
        <v>6283</v>
      </c>
      <c r="B6285" s="15"/>
      <c r="C6285" s="15"/>
      <c r="D6285" s="16">
        <v>9449393.9600000009</v>
      </c>
      <c r="E6285" s="16"/>
      <c r="F6285" s="7">
        <v>9038562.8699999992</v>
      </c>
      <c r="G6285" s="14">
        <f t="shared" si="98"/>
        <v>95.652302235052517</v>
      </c>
    </row>
    <row r="6286" spans="1:7" ht="12" customHeight="1" outlineLevel="1" x14ac:dyDescent="0.2">
      <c r="A6286" s="15" t="s">
        <v>6284</v>
      </c>
      <c r="B6286" s="15"/>
      <c r="C6286" s="15"/>
      <c r="D6286" s="16">
        <v>9547718.8499999996</v>
      </c>
      <c r="E6286" s="16"/>
      <c r="F6286" s="7">
        <v>9106764.3100000005</v>
      </c>
      <c r="G6286" s="14">
        <f t="shared" si="98"/>
        <v>95.381571798168324</v>
      </c>
    </row>
    <row r="6287" spans="1:7" ht="12" customHeight="1" outlineLevel="1" x14ac:dyDescent="0.2">
      <c r="A6287" s="15" t="s">
        <v>6285</v>
      </c>
      <c r="B6287" s="15"/>
      <c r="C6287" s="15"/>
      <c r="D6287" s="16">
        <v>9518738.5600000005</v>
      </c>
      <c r="E6287" s="16"/>
      <c r="F6287" s="7">
        <v>8858341.7599999998</v>
      </c>
      <c r="G6287" s="14">
        <f t="shared" si="98"/>
        <v>93.062139527866179</v>
      </c>
    </row>
    <row r="6288" spans="1:7" ht="12" customHeight="1" outlineLevel="1" x14ac:dyDescent="0.2">
      <c r="A6288" s="15" t="s">
        <v>6286</v>
      </c>
      <c r="B6288" s="15"/>
      <c r="C6288" s="15"/>
      <c r="D6288" s="16">
        <v>7929885.1600000001</v>
      </c>
      <c r="E6288" s="16"/>
      <c r="F6288" s="5">
        <v>7454210.9000000004</v>
      </c>
      <c r="G6288" s="14">
        <f t="shared" si="98"/>
        <v>94.001498755626372</v>
      </c>
    </row>
    <row r="6289" spans="1:7" ht="12" customHeight="1" outlineLevel="1" x14ac:dyDescent="0.2">
      <c r="A6289" s="15" t="s">
        <v>6287</v>
      </c>
      <c r="B6289" s="15"/>
      <c r="C6289" s="15"/>
      <c r="D6289" s="16">
        <v>12052798.26</v>
      </c>
      <c r="E6289" s="16"/>
      <c r="F6289" s="7">
        <v>11680174.039999999</v>
      </c>
      <c r="G6289" s="14">
        <f t="shared" si="98"/>
        <v>96.908400755062502</v>
      </c>
    </row>
    <row r="6290" spans="1:7" ht="12" customHeight="1" outlineLevel="1" x14ac:dyDescent="0.2">
      <c r="A6290" s="15" t="s">
        <v>6288</v>
      </c>
      <c r="B6290" s="15"/>
      <c r="C6290" s="15"/>
      <c r="D6290" s="16">
        <v>6328124.29</v>
      </c>
      <c r="E6290" s="16"/>
      <c r="F6290" s="5">
        <v>4830663.9000000004</v>
      </c>
      <c r="G6290" s="14">
        <f t="shared" si="98"/>
        <v>76.336425749943672</v>
      </c>
    </row>
    <row r="6291" spans="1:7" ht="12" customHeight="1" outlineLevel="1" x14ac:dyDescent="0.2">
      <c r="A6291" s="15" t="s">
        <v>6289</v>
      </c>
      <c r="B6291" s="15"/>
      <c r="C6291" s="15"/>
      <c r="D6291" s="16">
        <v>6752746.2300000004</v>
      </c>
      <c r="E6291" s="16"/>
      <c r="F6291" s="5">
        <v>6271830.7999999998</v>
      </c>
      <c r="G6291" s="14">
        <f t="shared" si="98"/>
        <v>92.878224449432622</v>
      </c>
    </row>
    <row r="6292" spans="1:7" ht="12" customHeight="1" outlineLevel="1" x14ac:dyDescent="0.2">
      <c r="A6292" s="15" t="s">
        <v>6290</v>
      </c>
      <c r="B6292" s="15"/>
      <c r="C6292" s="15"/>
      <c r="D6292" s="16">
        <v>9748708.0500000007</v>
      </c>
      <c r="E6292" s="16"/>
      <c r="F6292" s="7">
        <v>9171199.3300000001</v>
      </c>
      <c r="G6292" s="14">
        <f t="shared" si="98"/>
        <v>94.076048671905809</v>
      </c>
    </row>
    <row r="6293" spans="1:7" ht="12" customHeight="1" outlineLevel="1" x14ac:dyDescent="0.2">
      <c r="A6293" s="15" t="s">
        <v>6291</v>
      </c>
      <c r="B6293" s="15"/>
      <c r="C6293" s="15"/>
      <c r="D6293" s="16">
        <v>6219423.0899999999</v>
      </c>
      <c r="E6293" s="16"/>
      <c r="F6293" s="7">
        <v>5727259.3600000003</v>
      </c>
      <c r="G6293" s="14">
        <f t="shared" si="98"/>
        <v>92.086665871126655</v>
      </c>
    </row>
    <row r="6294" spans="1:7" ht="12" customHeight="1" outlineLevel="1" x14ac:dyDescent="0.2">
      <c r="A6294" s="15" t="s">
        <v>6292</v>
      </c>
      <c r="B6294" s="15"/>
      <c r="C6294" s="15"/>
      <c r="D6294" s="16">
        <v>1167944.28</v>
      </c>
      <c r="E6294" s="16"/>
      <c r="F6294" s="7">
        <v>392068.55</v>
      </c>
      <c r="G6294" s="14">
        <f t="shared" si="98"/>
        <v>33.569114273156934</v>
      </c>
    </row>
    <row r="6295" spans="1:7" ht="12" customHeight="1" outlineLevel="1" x14ac:dyDescent="0.2">
      <c r="A6295" s="15" t="s">
        <v>6293</v>
      </c>
      <c r="B6295" s="15"/>
      <c r="C6295" s="15"/>
      <c r="D6295" s="16">
        <v>4300379.2300000004</v>
      </c>
      <c r="E6295" s="16"/>
      <c r="F6295" s="7">
        <v>3303411.22</v>
      </c>
      <c r="G6295" s="14">
        <f t="shared" si="98"/>
        <v>76.816742043468565</v>
      </c>
    </row>
    <row r="6296" spans="1:7" ht="12" customHeight="1" outlineLevel="1" x14ac:dyDescent="0.2">
      <c r="A6296" s="15" t="s">
        <v>6294</v>
      </c>
      <c r="B6296" s="15"/>
      <c r="C6296" s="15"/>
      <c r="D6296" s="16">
        <v>7304612.6299999999</v>
      </c>
      <c r="E6296" s="16"/>
      <c r="F6296" s="7">
        <v>6868475.04</v>
      </c>
      <c r="G6296" s="14">
        <f t="shared" si="98"/>
        <v>94.029285164160711</v>
      </c>
    </row>
    <row r="6297" spans="1:7" ht="12" customHeight="1" outlineLevel="1" x14ac:dyDescent="0.2">
      <c r="A6297" s="15" t="s">
        <v>6295</v>
      </c>
      <c r="B6297" s="15"/>
      <c r="C6297" s="15"/>
      <c r="D6297" s="16">
        <v>10929059.470000001</v>
      </c>
      <c r="E6297" s="16"/>
      <c r="F6297" s="7">
        <v>10242196.630000001</v>
      </c>
      <c r="G6297" s="14">
        <f t="shared" si="98"/>
        <v>93.715261209023325</v>
      </c>
    </row>
    <row r="6298" spans="1:7" ht="12" customHeight="1" outlineLevel="1" x14ac:dyDescent="0.2">
      <c r="A6298" s="15" t="s">
        <v>6296</v>
      </c>
      <c r="B6298" s="15"/>
      <c r="C6298" s="15"/>
      <c r="D6298" s="16">
        <v>9274152.7799999993</v>
      </c>
      <c r="E6298" s="16"/>
      <c r="F6298" s="7">
        <v>8619583.6099999994</v>
      </c>
      <c r="G6298" s="14">
        <f t="shared" si="98"/>
        <v>92.94200574944594</v>
      </c>
    </row>
    <row r="6299" spans="1:7" ht="12" customHeight="1" outlineLevel="1" x14ac:dyDescent="0.2">
      <c r="A6299" s="15" t="s">
        <v>6297</v>
      </c>
      <c r="B6299" s="15"/>
      <c r="C6299" s="15"/>
      <c r="D6299" s="16">
        <v>12209421.99</v>
      </c>
      <c r="E6299" s="16"/>
      <c r="F6299" s="7">
        <v>11482332.869999999</v>
      </c>
      <c r="G6299" s="14">
        <f t="shared" si="98"/>
        <v>94.044852241199322</v>
      </c>
    </row>
    <row r="6300" spans="1:7" ht="12" customHeight="1" outlineLevel="1" x14ac:dyDescent="0.2">
      <c r="A6300" s="15" t="s">
        <v>6298</v>
      </c>
      <c r="B6300" s="15"/>
      <c r="C6300" s="15"/>
      <c r="D6300" s="16">
        <v>9439980.0199999996</v>
      </c>
      <c r="E6300" s="16"/>
      <c r="F6300" s="7">
        <v>8947922.2599999998</v>
      </c>
      <c r="G6300" s="14">
        <f t="shared" si="98"/>
        <v>94.787512696451657</v>
      </c>
    </row>
    <row r="6301" spans="1:7" ht="12" customHeight="1" outlineLevel="1" x14ac:dyDescent="0.2">
      <c r="A6301" s="15" t="s">
        <v>6299</v>
      </c>
      <c r="B6301" s="15"/>
      <c r="C6301" s="15"/>
      <c r="D6301" s="16">
        <v>1170886.06</v>
      </c>
      <c r="E6301" s="16"/>
      <c r="F6301" s="7">
        <v>1123097.8500000001</v>
      </c>
      <c r="G6301" s="14">
        <f t="shared" si="98"/>
        <v>95.918628495756451</v>
      </c>
    </row>
    <row r="6302" spans="1:7" ht="12" customHeight="1" outlineLevel="1" x14ac:dyDescent="0.2">
      <c r="A6302" s="15" t="s">
        <v>6300</v>
      </c>
      <c r="B6302" s="15"/>
      <c r="C6302" s="15"/>
      <c r="D6302" s="16">
        <v>936223.13</v>
      </c>
      <c r="E6302" s="16"/>
      <c r="F6302" s="7">
        <v>799257.42</v>
      </c>
      <c r="G6302" s="14">
        <f t="shared" si="98"/>
        <v>85.370398827894803</v>
      </c>
    </row>
    <row r="6303" spans="1:7" ht="12" customHeight="1" outlineLevel="1" x14ac:dyDescent="0.2">
      <c r="A6303" s="15" t="s">
        <v>6301</v>
      </c>
      <c r="B6303" s="15"/>
      <c r="C6303" s="15"/>
      <c r="D6303" s="16">
        <v>1353485.81</v>
      </c>
      <c r="E6303" s="16"/>
      <c r="F6303" s="7">
        <v>1336567.3400000001</v>
      </c>
      <c r="G6303" s="14">
        <f t="shared" si="98"/>
        <v>98.750007582273795</v>
      </c>
    </row>
    <row r="6304" spans="1:7" ht="12" customHeight="1" outlineLevel="1" x14ac:dyDescent="0.2">
      <c r="A6304" s="15" t="s">
        <v>6302</v>
      </c>
      <c r="B6304" s="15"/>
      <c r="C6304" s="15"/>
      <c r="D6304" s="16">
        <v>913800.59</v>
      </c>
      <c r="E6304" s="16"/>
      <c r="F6304" s="7">
        <v>859122.05</v>
      </c>
      <c r="G6304" s="14">
        <f t="shared" si="98"/>
        <v>94.016359739929698</v>
      </c>
    </row>
    <row r="6305" spans="1:7" ht="12" customHeight="1" outlineLevel="1" x14ac:dyDescent="0.2">
      <c r="A6305" s="15" t="s">
        <v>6303</v>
      </c>
      <c r="B6305" s="15"/>
      <c r="C6305" s="15"/>
      <c r="D6305" s="16">
        <v>911831.78</v>
      </c>
      <c r="E6305" s="16"/>
      <c r="F6305" s="7">
        <v>709585.11</v>
      </c>
      <c r="G6305" s="14">
        <f t="shared" si="98"/>
        <v>77.819738855778851</v>
      </c>
    </row>
    <row r="6306" spans="1:7" ht="12" customHeight="1" outlineLevel="1" x14ac:dyDescent="0.2">
      <c r="A6306" s="15" t="s">
        <v>6304</v>
      </c>
      <c r="B6306" s="15"/>
      <c r="C6306" s="15"/>
      <c r="D6306" s="16">
        <v>1026106.58</v>
      </c>
      <c r="E6306" s="16"/>
      <c r="F6306" s="7">
        <v>992802.09</v>
      </c>
      <c r="G6306" s="14">
        <f t="shared" si="98"/>
        <v>96.754285505117792</v>
      </c>
    </row>
    <row r="6307" spans="1:7" ht="12" customHeight="1" outlineLevel="1" x14ac:dyDescent="0.2">
      <c r="A6307" s="15" t="s">
        <v>6305</v>
      </c>
      <c r="B6307" s="15"/>
      <c r="C6307" s="15"/>
      <c r="D6307" s="17">
        <v>893163.5</v>
      </c>
      <c r="E6307" s="17"/>
      <c r="F6307" s="5">
        <v>670565.80000000005</v>
      </c>
      <c r="G6307" s="14">
        <f t="shared" si="98"/>
        <v>75.077608970809933</v>
      </c>
    </row>
    <row r="6308" spans="1:7" ht="12" customHeight="1" outlineLevel="1" x14ac:dyDescent="0.2">
      <c r="A6308" s="15" t="s">
        <v>6306</v>
      </c>
      <c r="B6308" s="15"/>
      <c r="C6308" s="15"/>
      <c r="D6308" s="16">
        <v>12003918.449999999</v>
      </c>
      <c r="E6308" s="16"/>
      <c r="F6308" s="7">
        <v>10850320.470000001</v>
      </c>
      <c r="G6308" s="14">
        <f t="shared" si="98"/>
        <v>90.389821583634642</v>
      </c>
    </row>
    <row r="6309" spans="1:7" ht="12" customHeight="1" outlineLevel="1" x14ac:dyDescent="0.2">
      <c r="A6309" s="15" t="s">
        <v>6307</v>
      </c>
      <c r="B6309" s="15"/>
      <c r="C6309" s="15"/>
      <c r="D6309" s="16">
        <v>10090388.439999999</v>
      </c>
      <c r="E6309" s="16"/>
      <c r="F6309" s="7">
        <v>9507483.0700000003</v>
      </c>
      <c r="G6309" s="14">
        <f t="shared" si="98"/>
        <v>94.223162235367823</v>
      </c>
    </row>
    <row r="6310" spans="1:7" ht="12" customHeight="1" outlineLevel="1" x14ac:dyDescent="0.2">
      <c r="A6310" s="15" t="s">
        <v>6308</v>
      </c>
      <c r="B6310" s="15"/>
      <c r="C6310" s="15"/>
      <c r="D6310" s="16">
        <v>4332302.03</v>
      </c>
      <c r="E6310" s="16"/>
      <c r="F6310" s="7">
        <v>4068095.04</v>
      </c>
      <c r="G6310" s="14">
        <f t="shared" si="98"/>
        <v>93.901464206086288</v>
      </c>
    </row>
    <row r="6311" spans="1:7" ht="12" customHeight="1" outlineLevel="1" x14ac:dyDescent="0.2">
      <c r="A6311" s="15" t="s">
        <v>6309</v>
      </c>
      <c r="B6311" s="15"/>
      <c r="C6311" s="15"/>
      <c r="D6311" s="16">
        <v>5792342.0899999999</v>
      </c>
      <c r="E6311" s="16"/>
      <c r="F6311" s="5">
        <v>5228014.4000000004</v>
      </c>
      <c r="G6311" s="14">
        <f t="shared" si="98"/>
        <v>90.257348733351492</v>
      </c>
    </row>
    <row r="6312" spans="1:7" ht="12" customHeight="1" outlineLevel="1" x14ac:dyDescent="0.2">
      <c r="A6312" s="15" t="s">
        <v>6310</v>
      </c>
      <c r="B6312" s="15"/>
      <c r="C6312" s="15"/>
      <c r="D6312" s="17">
        <v>5814657.5999999996</v>
      </c>
      <c r="E6312" s="17"/>
      <c r="F6312" s="7">
        <v>5514538.9100000001</v>
      </c>
      <c r="G6312" s="14">
        <f t="shared" si="98"/>
        <v>94.838583616686222</v>
      </c>
    </row>
    <row r="6313" spans="1:7" ht="12" customHeight="1" outlineLevel="1" x14ac:dyDescent="0.2">
      <c r="A6313" s="15" t="s">
        <v>6311</v>
      </c>
      <c r="B6313" s="15"/>
      <c r="C6313" s="15"/>
      <c r="D6313" s="16">
        <v>2260397.1800000002</v>
      </c>
      <c r="E6313" s="16"/>
      <c r="F6313" s="7">
        <v>2049914.03</v>
      </c>
      <c r="G6313" s="14">
        <f t="shared" si="98"/>
        <v>90.688222766230837</v>
      </c>
    </row>
    <row r="6314" spans="1:7" ht="12" customHeight="1" outlineLevel="1" x14ac:dyDescent="0.2">
      <c r="A6314" s="15" t="s">
        <v>6312</v>
      </c>
      <c r="B6314" s="15"/>
      <c r="C6314" s="15"/>
      <c r="D6314" s="16">
        <v>4459794.58</v>
      </c>
      <c r="E6314" s="16"/>
      <c r="F6314" s="7">
        <v>4176457.66</v>
      </c>
      <c r="G6314" s="14">
        <f t="shared" si="98"/>
        <v>93.646861645363046</v>
      </c>
    </row>
    <row r="6315" spans="1:7" ht="12" customHeight="1" outlineLevel="1" x14ac:dyDescent="0.2">
      <c r="A6315" s="15" t="s">
        <v>6313</v>
      </c>
      <c r="B6315" s="15"/>
      <c r="C6315" s="15"/>
      <c r="D6315" s="16">
        <v>3224501.14</v>
      </c>
      <c r="E6315" s="16"/>
      <c r="F6315" s="7">
        <v>2374532.56</v>
      </c>
      <c r="G6315" s="14">
        <f t="shared" si="98"/>
        <v>73.640307660117628</v>
      </c>
    </row>
    <row r="6316" spans="1:7" ht="12" customHeight="1" outlineLevel="1" x14ac:dyDescent="0.2">
      <c r="A6316" s="15" t="s">
        <v>6314</v>
      </c>
      <c r="B6316" s="15"/>
      <c r="C6316" s="15"/>
      <c r="D6316" s="16">
        <v>3580775.46</v>
      </c>
      <c r="E6316" s="16"/>
      <c r="F6316" s="7">
        <v>3270876.85</v>
      </c>
      <c r="G6316" s="14">
        <f t="shared" si="98"/>
        <v>91.345488890275178</v>
      </c>
    </row>
    <row r="6317" spans="1:7" ht="12" customHeight="1" outlineLevel="1" x14ac:dyDescent="0.2">
      <c r="A6317" s="15" t="s">
        <v>6315</v>
      </c>
      <c r="B6317" s="15"/>
      <c r="C6317" s="15"/>
      <c r="D6317" s="16">
        <v>3416468.38</v>
      </c>
      <c r="E6317" s="16"/>
      <c r="F6317" s="5">
        <v>3138913.5</v>
      </c>
      <c r="G6317" s="14">
        <f t="shared" si="98"/>
        <v>91.875971057574958</v>
      </c>
    </row>
    <row r="6318" spans="1:7" ht="12" customHeight="1" outlineLevel="1" x14ac:dyDescent="0.2">
      <c r="A6318" s="15" t="s">
        <v>6316</v>
      </c>
      <c r="B6318" s="15"/>
      <c r="C6318" s="15"/>
      <c r="D6318" s="16">
        <v>344675.18</v>
      </c>
      <c r="E6318" s="16"/>
      <c r="F6318" s="7">
        <v>321782.87</v>
      </c>
      <c r="G6318" s="14">
        <f t="shared" si="98"/>
        <v>93.358294612336167</v>
      </c>
    </row>
    <row r="6319" spans="1:7" ht="12" customHeight="1" outlineLevel="1" x14ac:dyDescent="0.2">
      <c r="A6319" s="15" t="s">
        <v>6317</v>
      </c>
      <c r="B6319" s="15"/>
      <c r="C6319" s="15"/>
      <c r="D6319" s="16">
        <v>811174.22</v>
      </c>
      <c r="E6319" s="16"/>
      <c r="F6319" s="7">
        <v>711236.26</v>
      </c>
      <c r="G6319" s="14">
        <f t="shared" si="98"/>
        <v>87.679840219774249</v>
      </c>
    </row>
    <row r="6320" spans="1:7" ht="12" customHeight="1" outlineLevel="1" x14ac:dyDescent="0.2">
      <c r="A6320" s="15" t="s">
        <v>6318</v>
      </c>
      <c r="B6320" s="15"/>
      <c r="C6320" s="15"/>
      <c r="D6320" s="16">
        <v>593501.56999999995</v>
      </c>
      <c r="E6320" s="16"/>
      <c r="F6320" s="7">
        <v>488298.52</v>
      </c>
      <c r="G6320" s="14">
        <f t="shared" si="98"/>
        <v>82.274174944474041</v>
      </c>
    </row>
    <row r="6321" spans="1:7" ht="12" customHeight="1" outlineLevel="1" x14ac:dyDescent="0.2">
      <c r="A6321" s="15" t="s">
        <v>6319</v>
      </c>
      <c r="B6321" s="15"/>
      <c r="C6321" s="15"/>
      <c r="D6321" s="16">
        <v>2360396.4700000002</v>
      </c>
      <c r="E6321" s="16"/>
      <c r="F6321" s="7">
        <v>2314382.12</v>
      </c>
      <c r="G6321" s="14">
        <f t="shared" si="98"/>
        <v>98.050566903279602</v>
      </c>
    </row>
    <row r="6322" spans="1:7" ht="12" customHeight="1" outlineLevel="1" x14ac:dyDescent="0.2">
      <c r="A6322" s="15" t="s">
        <v>6320</v>
      </c>
      <c r="B6322" s="15"/>
      <c r="C6322" s="15"/>
      <c r="D6322" s="16">
        <v>14935252.85</v>
      </c>
      <c r="E6322" s="16"/>
      <c r="F6322" s="7">
        <v>13735873.550000001</v>
      </c>
      <c r="G6322" s="14">
        <f t="shared" si="98"/>
        <v>91.969474423728954</v>
      </c>
    </row>
    <row r="6323" spans="1:7" ht="12" customHeight="1" outlineLevel="1" x14ac:dyDescent="0.2">
      <c r="A6323" s="15" t="s">
        <v>6321</v>
      </c>
      <c r="B6323" s="15"/>
      <c r="C6323" s="15"/>
      <c r="D6323" s="16">
        <v>7206882.0800000001</v>
      </c>
      <c r="E6323" s="16"/>
      <c r="F6323" s="7">
        <v>6706622.5499999998</v>
      </c>
      <c r="G6323" s="14">
        <f t="shared" si="98"/>
        <v>93.058585884341255</v>
      </c>
    </row>
    <row r="6324" spans="1:7" ht="12" customHeight="1" outlineLevel="1" x14ac:dyDescent="0.2">
      <c r="A6324" s="15" t="s">
        <v>6322</v>
      </c>
      <c r="B6324" s="15"/>
      <c r="C6324" s="15"/>
      <c r="D6324" s="16">
        <v>1058204.25</v>
      </c>
      <c r="E6324" s="16"/>
      <c r="F6324" s="7">
        <v>1100544.06</v>
      </c>
      <c r="G6324" s="14">
        <f t="shared" si="98"/>
        <v>104.00109997668221</v>
      </c>
    </row>
    <row r="6325" spans="1:7" ht="12" customHeight="1" outlineLevel="1" x14ac:dyDescent="0.2">
      <c r="A6325" s="15" t="s">
        <v>6323</v>
      </c>
      <c r="B6325" s="15"/>
      <c r="C6325" s="15"/>
      <c r="D6325" s="16">
        <v>10451973.810000001</v>
      </c>
      <c r="E6325" s="16"/>
      <c r="F6325" s="7">
        <v>9850248.7300000004</v>
      </c>
      <c r="G6325" s="14">
        <f t="shared" si="98"/>
        <v>94.242952661971884</v>
      </c>
    </row>
    <row r="6326" spans="1:7" ht="12" customHeight="1" outlineLevel="1" x14ac:dyDescent="0.2">
      <c r="A6326" s="15" t="s">
        <v>6324</v>
      </c>
      <c r="B6326" s="15"/>
      <c r="C6326" s="15"/>
      <c r="D6326" s="16">
        <v>8936312.9399999995</v>
      </c>
      <c r="E6326" s="16"/>
      <c r="F6326" s="7">
        <v>8200484.9900000002</v>
      </c>
      <c r="G6326" s="14">
        <f t="shared" si="98"/>
        <v>91.765866359644292</v>
      </c>
    </row>
    <row r="6327" spans="1:7" ht="12" customHeight="1" outlineLevel="1" x14ac:dyDescent="0.2">
      <c r="A6327" s="15" t="s">
        <v>6325</v>
      </c>
      <c r="B6327" s="15"/>
      <c r="C6327" s="15"/>
      <c r="D6327" s="16">
        <v>3174438.05</v>
      </c>
      <c r="E6327" s="16"/>
      <c r="F6327" s="7">
        <v>3061925.49</v>
      </c>
      <c r="G6327" s="14">
        <f t="shared" si="98"/>
        <v>96.455670004333541</v>
      </c>
    </row>
    <row r="6328" spans="1:7" ht="12" customHeight="1" outlineLevel="1" x14ac:dyDescent="0.2">
      <c r="A6328" s="15" t="s">
        <v>6326</v>
      </c>
      <c r="B6328" s="15"/>
      <c r="C6328" s="15"/>
      <c r="D6328" s="16">
        <v>535178.47</v>
      </c>
      <c r="E6328" s="16"/>
      <c r="F6328" s="7">
        <v>374615.02</v>
      </c>
      <c r="G6328" s="14">
        <f t="shared" si="98"/>
        <v>69.998148468117577</v>
      </c>
    </row>
    <row r="6329" spans="1:7" ht="12" customHeight="1" outlineLevel="1" x14ac:dyDescent="0.2">
      <c r="A6329" s="15" t="s">
        <v>6327</v>
      </c>
      <c r="B6329" s="15"/>
      <c r="C6329" s="15"/>
      <c r="D6329" s="16">
        <v>1135856.05</v>
      </c>
      <c r="E6329" s="16"/>
      <c r="F6329" s="7">
        <v>946113.34</v>
      </c>
      <c r="G6329" s="14">
        <f t="shared" si="98"/>
        <v>83.295179877767083</v>
      </c>
    </row>
    <row r="6330" spans="1:7" ht="12" customHeight="1" outlineLevel="1" x14ac:dyDescent="0.2">
      <c r="A6330" s="15" t="s">
        <v>6328</v>
      </c>
      <c r="B6330" s="15"/>
      <c r="C6330" s="15"/>
      <c r="D6330" s="16">
        <v>6276.87</v>
      </c>
      <c r="E6330" s="16"/>
      <c r="F6330" s="2"/>
      <c r="G6330" s="14">
        <f t="shared" si="98"/>
        <v>0</v>
      </c>
    </row>
    <row r="6331" spans="1:7" ht="12" customHeight="1" outlineLevel="1" x14ac:dyDescent="0.2">
      <c r="A6331" s="15" t="s">
        <v>6329</v>
      </c>
      <c r="B6331" s="15"/>
      <c r="C6331" s="15"/>
      <c r="D6331" s="16">
        <v>3449187.86</v>
      </c>
      <c r="E6331" s="16"/>
      <c r="F6331" s="7">
        <v>2968246.05</v>
      </c>
      <c r="G6331" s="14">
        <f t="shared" si="98"/>
        <v>86.056375311491436</v>
      </c>
    </row>
    <row r="6332" spans="1:7" ht="12" customHeight="1" outlineLevel="1" x14ac:dyDescent="0.2">
      <c r="A6332" s="15" t="s">
        <v>6330</v>
      </c>
      <c r="B6332" s="15"/>
      <c r="C6332" s="15"/>
      <c r="D6332" s="16">
        <v>519762.65</v>
      </c>
      <c r="E6332" s="16"/>
      <c r="F6332" s="5">
        <v>443566.7</v>
      </c>
      <c r="G6332" s="14">
        <f t="shared" si="98"/>
        <v>85.340241358243034</v>
      </c>
    </row>
    <row r="6333" spans="1:7" ht="12" customHeight="1" outlineLevel="1" x14ac:dyDescent="0.2">
      <c r="A6333" s="15" t="s">
        <v>6331</v>
      </c>
      <c r="B6333" s="15"/>
      <c r="C6333" s="15"/>
      <c r="D6333" s="16">
        <v>962088.95</v>
      </c>
      <c r="E6333" s="16"/>
      <c r="F6333" s="7">
        <v>689586.33</v>
      </c>
      <c r="G6333" s="14">
        <f t="shared" si="98"/>
        <v>71.675943269070913</v>
      </c>
    </row>
    <row r="6334" spans="1:7" ht="12" customHeight="1" outlineLevel="1" x14ac:dyDescent="0.2">
      <c r="A6334" s="15" t="s">
        <v>6332</v>
      </c>
      <c r="B6334" s="15"/>
      <c r="C6334" s="15"/>
      <c r="D6334" s="16">
        <v>85696.56</v>
      </c>
      <c r="E6334" s="16"/>
      <c r="F6334" s="7">
        <v>37847.26</v>
      </c>
      <c r="G6334" s="14">
        <f t="shared" si="98"/>
        <v>44.164269837669103</v>
      </c>
    </row>
    <row r="6335" spans="1:7" ht="12" customHeight="1" outlineLevel="1" x14ac:dyDescent="0.2">
      <c r="A6335" s="15" t="s">
        <v>6333</v>
      </c>
      <c r="B6335" s="15"/>
      <c r="C6335" s="15"/>
      <c r="D6335" s="16">
        <v>798352.89</v>
      </c>
      <c r="E6335" s="16"/>
      <c r="F6335" s="5">
        <v>785630.2</v>
      </c>
      <c r="G6335" s="14">
        <f t="shared" si="98"/>
        <v>98.406382671201939</v>
      </c>
    </row>
    <row r="6336" spans="1:7" ht="12" customHeight="1" outlineLevel="1" x14ac:dyDescent="0.2">
      <c r="A6336" s="15" t="s">
        <v>6334</v>
      </c>
      <c r="B6336" s="15"/>
      <c r="C6336" s="15"/>
      <c r="D6336" s="16">
        <v>427156.79</v>
      </c>
      <c r="E6336" s="16"/>
      <c r="F6336" s="7">
        <v>511213.05</v>
      </c>
      <c r="G6336" s="14">
        <f t="shared" si="98"/>
        <v>119.67808120292318</v>
      </c>
    </row>
    <row r="6337" spans="1:7" ht="12" customHeight="1" outlineLevel="1" x14ac:dyDescent="0.2">
      <c r="A6337" s="15" t="s">
        <v>6335</v>
      </c>
      <c r="B6337" s="15"/>
      <c r="C6337" s="15"/>
      <c r="D6337" s="16">
        <v>416072.19</v>
      </c>
      <c r="E6337" s="16"/>
      <c r="F6337" s="7">
        <v>412994.71</v>
      </c>
      <c r="G6337" s="14">
        <f t="shared" si="98"/>
        <v>99.260349508098585</v>
      </c>
    </row>
    <row r="6338" spans="1:7" ht="12" customHeight="1" outlineLevel="1" x14ac:dyDescent="0.2">
      <c r="A6338" s="15" t="s">
        <v>6336</v>
      </c>
      <c r="B6338" s="15"/>
      <c r="C6338" s="15"/>
      <c r="D6338" s="16">
        <v>1064646.6499999999</v>
      </c>
      <c r="E6338" s="16"/>
      <c r="F6338" s="7">
        <v>907343.09</v>
      </c>
      <c r="G6338" s="14">
        <f t="shared" si="98"/>
        <v>85.224810504029676</v>
      </c>
    </row>
    <row r="6339" spans="1:7" ht="12" customHeight="1" outlineLevel="1" x14ac:dyDescent="0.2">
      <c r="A6339" s="15" t="s">
        <v>6337</v>
      </c>
      <c r="B6339" s="15"/>
      <c r="C6339" s="15"/>
      <c r="D6339" s="16">
        <v>624398.09</v>
      </c>
      <c r="E6339" s="16"/>
      <c r="F6339" s="7">
        <v>487285.07</v>
      </c>
      <c r="G6339" s="14">
        <f t="shared" si="98"/>
        <v>78.040768830666991</v>
      </c>
    </row>
    <row r="6340" spans="1:7" ht="12" customHeight="1" outlineLevel="1" x14ac:dyDescent="0.2">
      <c r="A6340" s="15" t="s">
        <v>6338</v>
      </c>
      <c r="B6340" s="15"/>
      <c r="C6340" s="15"/>
      <c r="D6340" s="16">
        <v>536072.91</v>
      </c>
      <c r="E6340" s="16"/>
      <c r="F6340" s="7">
        <v>471053.65</v>
      </c>
      <c r="G6340" s="14">
        <f t="shared" ref="G6340:G6403" si="99">F6340/D6340*100</f>
        <v>87.871190879613749</v>
      </c>
    </row>
    <row r="6341" spans="1:7" ht="12" customHeight="1" outlineLevel="1" x14ac:dyDescent="0.2">
      <c r="A6341" s="15" t="s">
        <v>6339</v>
      </c>
      <c r="B6341" s="15"/>
      <c r="C6341" s="15"/>
      <c r="D6341" s="17">
        <v>522825.8</v>
      </c>
      <c r="E6341" s="17"/>
      <c r="F6341" s="7">
        <v>434420.17</v>
      </c>
      <c r="G6341" s="14">
        <f t="shared" si="99"/>
        <v>83.090805771253059</v>
      </c>
    </row>
    <row r="6342" spans="1:7" ht="12" customHeight="1" outlineLevel="1" x14ac:dyDescent="0.2">
      <c r="A6342" s="15" t="s">
        <v>6340</v>
      </c>
      <c r="B6342" s="15"/>
      <c r="C6342" s="15"/>
      <c r="D6342" s="17">
        <v>391912.1</v>
      </c>
      <c r="E6342" s="17"/>
      <c r="F6342" s="7">
        <v>346154.53</v>
      </c>
      <c r="G6342" s="14">
        <f t="shared" si="99"/>
        <v>88.324532465315571</v>
      </c>
    </row>
    <row r="6343" spans="1:7" ht="12" customHeight="1" outlineLevel="1" x14ac:dyDescent="0.2">
      <c r="A6343" s="15" t="s">
        <v>6341</v>
      </c>
      <c r="B6343" s="15"/>
      <c r="C6343" s="15"/>
      <c r="D6343" s="16">
        <v>2563.96</v>
      </c>
      <c r="E6343" s="16"/>
      <c r="F6343" s="2"/>
      <c r="G6343" s="14">
        <f t="shared" si="99"/>
        <v>0</v>
      </c>
    </row>
    <row r="6344" spans="1:7" ht="12" customHeight="1" outlineLevel="1" x14ac:dyDescent="0.2">
      <c r="A6344" s="15" t="s">
        <v>6342</v>
      </c>
      <c r="B6344" s="15"/>
      <c r="C6344" s="15"/>
      <c r="D6344" s="16">
        <v>4842757.21</v>
      </c>
      <c r="E6344" s="16"/>
      <c r="F6344" s="7">
        <v>4760889.67</v>
      </c>
      <c r="G6344" s="14">
        <f t="shared" si="99"/>
        <v>98.30948493905602</v>
      </c>
    </row>
    <row r="6345" spans="1:7" ht="12" customHeight="1" outlineLevel="1" x14ac:dyDescent="0.2">
      <c r="A6345" s="15" t="s">
        <v>6343</v>
      </c>
      <c r="B6345" s="15"/>
      <c r="C6345" s="15"/>
      <c r="D6345" s="16">
        <v>8924905.8900000006</v>
      </c>
      <c r="E6345" s="16"/>
      <c r="F6345" s="7">
        <v>8387064.7800000003</v>
      </c>
      <c r="G6345" s="14">
        <f t="shared" si="99"/>
        <v>93.97370553114034</v>
      </c>
    </row>
    <row r="6346" spans="1:7" ht="12" customHeight="1" outlineLevel="1" x14ac:dyDescent="0.2">
      <c r="A6346" s="15" t="s">
        <v>6344</v>
      </c>
      <c r="B6346" s="15"/>
      <c r="C6346" s="15"/>
      <c r="D6346" s="16">
        <v>4108059.59</v>
      </c>
      <c r="E6346" s="16"/>
      <c r="F6346" s="7">
        <v>3816443.73</v>
      </c>
      <c r="G6346" s="14">
        <f t="shared" si="99"/>
        <v>92.901372202344319</v>
      </c>
    </row>
    <row r="6347" spans="1:7" ht="12" customHeight="1" outlineLevel="1" x14ac:dyDescent="0.2">
      <c r="A6347" s="15" t="s">
        <v>6345</v>
      </c>
      <c r="B6347" s="15"/>
      <c r="C6347" s="15"/>
      <c r="D6347" s="16">
        <v>2961572.03</v>
      </c>
      <c r="E6347" s="16"/>
      <c r="F6347" s="5">
        <v>2824598.5</v>
      </c>
      <c r="G6347" s="14">
        <f t="shared" si="99"/>
        <v>95.374972190023016</v>
      </c>
    </row>
    <row r="6348" spans="1:7" ht="12" customHeight="1" outlineLevel="1" x14ac:dyDescent="0.2">
      <c r="A6348" s="15" t="s">
        <v>6346</v>
      </c>
      <c r="B6348" s="15"/>
      <c r="C6348" s="15"/>
      <c r="D6348" s="16">
        <v>2149621.61</v>
      </c>
      <c r="E6348" s="16"/>
      <c r="F6348" s="7">
        <v>1985366.76</v>
      </c>
      <c r="G6348" s="14">
        <f t="shared" si="99"/>
        <v>92.358894735897266</v>
      </c>
    </row>
    <row r="6349" spans="1:7" ht="12" customHeight="1" outlineLevel="1" x14ac:dyDescent="0.2">
      <c r="A6349" s="15" t="s">
        <v>6347</v>
      </c>
      <c r="B6349" s="15"/>
      <c r="C6349" s="15"/>
      <c r="D6349" s="16">
        <v>1250199.31</v>
      </c>
      <c r="E6349" s="16"/>
      <c r="F6349" s="7">
        <v>896169.76</v>
      </c>
      <c r="G6349" s="14">
        <f t="shared" si="99"/>
        <v>71.682151224351571</v>
      </c>
    </row>
    <row r="6350" spans="1:7" ht="12" customHeight="1" outlineLevel="1" x14ac:dyDescent="0.2">
      <c r="A6350" s="15" t="s">
        <v>6348</v>
      </c>
      <c r="B6350" s="15"/>
      <c r="C6350" s="15"/>
      <c r="D6350" s="16">
        <v>2391432.7799999998</v>
      </c>
      <c r="E6350" s="16"/>
      <c r="F6350" s="7">
        <v>2129120.64</v>
      </c>
      <c r="G6350" s="14">
        <f t="shared" si="99"/>
        <v>89.031172350159068</v>
      </c>
    </row>
    <row r="6351" spans="1:7" ht="12" customHeight="1" outlineLevel="1" x14ac:dyDescent="0.2">
      <c r="A6351" s="15" t="s">
        <v>6349</v>
      </c>
      <c r="B6351" s="15"/>
      <c r="C6351" s="15"/>
      <c r="D6351" s="16">
        <v>1872.64</v>
      </c>
      <c r="E6351" s="16"/>
      <c r="F6351" s="2"/>
      <c r="G6351" s="14">
        <f t="shared" si="99"/>
        <v>0</v>
      </c>
    </row>
    <row r="6352" spans="1:7" ht="12" customHeight="1" outlineLevel="1" x14ac:dyDescent="0.2">
      <c r="A6352" s="15" t="s">
        <v>6350</v>
      </c>
      <c r="B6352" s="15"/>
      <c r="C6352" s="15"/>
      <c r="D6352" s="17">
        <v>2193778.7999999998</v>
      </c>
      <c r="E6352" s="17"/>
      <c r="F6352" s="7">
        <v>2067098.63</v>
      </c>
      <c r="G6352" s="14">
        <f t="shared" si="99"/>
        <v>94.225481165193131</v>
      </c>
    </row>
    <row r="6353" spans="1:7" ht="12" customHeight="1" outlineLevel="1" x14ac:dyDescent="0.2">
      <c r="A6353" s="15" t="s">
        <v>6351</v>
      </c>
      <c r="B6353" s="15"/>
      <c r="C6353" s="15"/>
      <c r="D6353" s="16">
        <v>808445.56</v>
      </c>
      <c r="E6353" s="16"/>
      <c r="F6353" s="7">
        <v>778379.47</v>
      </c>
      <c r="G6353" s="14">
        <f t="shared" si="99"/>
        <v>96.281000046558475</v>
      </c>
    </row>
    <row r="6354" spans="1:7" ht="12" customHeight="1" outlineLevel="1" x14ac:dyDescent="0.2">
      <c r="A6354" s="15" t="s">
        <v>6352</v>
      </c>
      <c r="B6354" s="15"/>
      <c r="C6354" s="15"/>
      <c r="D6354" s="16">
        <v>982053.11</v>
      </c>
      <c r="E6354" s="16"/>
      <c r="F6354" s="7">
        <v>867236.87</v>
      </c>
      <c r="G6354" s="14">
        <f t="shared" si="99"/>
        <v>88.308550848130807</v>
      </c>
    </row>
    <row r="6355" spans="1:7" ht="12" customHeight="1" outlineLevel="1" x14ac:dyDescent="0.2">
      <c r="A6355" s="15" t="s">
        <v>6353</v>
      </c>
      <c r="B6355" s="15"/>
      <c r="C6355" s="15"/>
      <c r="D6355" s="16">
        <v>409232.26</v>
      </c>
      <c r="E6355" s="16"/>
      <c r="F6355" s="7">
        <v>114717.87</v>
      </c>
      <c r="G6355" s="14">
        <f t="shared" si="99"/>
        <v>28.032460099797607</v>
      </c>
    </row>
    <row r="6356" spans="1:7" ht="12" customHeight="1" outlineLevel="1" x14ac:dyDescent="0.2">
      <c r="A6356" s="15" t="s">
        <v>6354</v>
      </c>
      <c r="B6356" s="15"/>
      <c r="C6356" s="15"/>
      <c r="D6356" s="16">
        <v>416116.75</v>
      </c>
      <c r="E6356" s="16"/>
      <c r="F6356" s="7">
        <v>293077.26</v>
      </c>
      <c r="G6356" s="14">
        <f t="shared" si="99"/>
        <v>70.431497890916432</v>
      </c>
    </row>
    <row r="6357" spans="1:7" ht="12" customHeight="1" outlineLevel="1" x14ac:dyDescent="0.2">
      <c r="A6357" s="15" t="s">
        <v>6355</v>
      </c>
      <c r="B6357" s="15"/>
      <c r="C6357" s="15"/>
      <c r="D6357" s="16">
        <v>278615.07</v>
      </c>
      <c r="E6357" s="16"/>
      <c r="F6357" s="7">
        <v>226844.84</v>
      </c>
      <c r="G6357" s="14">
        <f t="shared" si="99"/>
        <v>81.41872584279092</v>
      </c>
    </row>
    <row r="6358" spans="1:7" ht="12" customHeight="1" outlineLevel="1" x14ac:dyDescent="0.2">
      <c r="A6358" s="15" t="s">
        <v>6356</v>
      </c>
      <c r="B6358" s="15"/>
      <c r="C6358" s="15"/>
      <c r="D6358" s="16">
        <v>854643.28</v>
      </c>
      <c r="E6358" s="16"/>
      <c r="F6358" s="7">
        <v>851740.02</v>
      </c>
      <c r="G6358" s="14">
        <f t="shared" si="99"/>
        <v>99.660295696702832</v>
      </c>
    </row>
    <row r="6359" spans="1:7" ht="12" customHeight="1" outlineLevel="1" x14ac:dyDescent="0.2">
      <c r="A6359" s="15" t="s">
        <v>6357</v>
      </c>
      <c r="B6359" s="15"/>
      <c r="C6359" s="15"/>
      <c r="D6359" s="16">
        <v>2775.16</v>
      </c>
      <c r="E6359" s="16"/>
      <c r="F6359" s="2"/>
      <c r="G6359" s="14">
        <f t="shared" si="99"/>
        <v>0</v>
      </c>
    </row>
    <row r="6360" spans="1:7" ht="12" customHeight="1" outlineLevel="1" x14ac:dyDescent="0.2">
      <c r="A6360" s="15" t="s">
        <v>6358</v>
      </c>
      <c r="B6360" s="15"/>
      <c r="C6360" s="15"/>
      <c r="D6360" s="16">
        <v>2416452.71</v>
      </c>
      <c r="E6360" s="16"/>
      <c r="F6360" s="7">
        <v>2298859.27</v>
      </c>
      <c r="G6360" s="14">
        <f t="shared" si="99"/>
        <v>95.133633713858202</v>
      </c>
    </row>
    <row r="6361" spans="1:7" ht="12" customHeight="1" outlineLevel="1" x14ac:dyDescent="0.2">
      <c r="A6361" s="15" t="s">
        <v>6359</v>
      </c>
      <c r="B6361" s="15"/>
      <c r="C6361" s="15"/>
      <c r="D6361" s="17">
        <v>3428.9</v>
      </c>
      <c r="E6361" s="17"/>
      <c r="F6361" s="2"/>
      <c r="G6361" s="14">
        <f t="shared" si="99"/>
        <v>0</v>
      </c>
    </row>
    <row r="6362" spans="1:7" ht="12" customHeight="1" outlineLevel="1" x14ac:dyDescent="0.2">
      <c r="A6362" s="15" t="s">
        <v>6360</v>
      </c>
      <c r="B6362" s="15"/>
      <c r="C6362" s="15"/>
      <c r="D6362" s="16">
        <v>309418.42</v>
      </c>
      <c r="E6362" s="16"/>
      <c r="F6362" s="7">
        <v>99766.78</v>
      </c>
      <c r="G6362" s="14">
        <f t="shared" si="99"/>
        <v>32.243322811873973</v>
      </c>
    </row>
    <row r="6363" spans="1:7" ht="12" customHeight="1" outlineLevel="1" x14ac:dyDescent="0.2">
      <c r="A6363" s="15" t="s">
        <v>6361</v>
      </c>
      <c r="B6363" s="15"/>
      <c r="C6363" s="15"/>
      <c r="D6363" s="16">
        <v>2827453.31</v>
      </c>
      <c r="E6363" s="16"/>
      <c r="F6363" s="7">
        <v>2731450.68</v>
      </c>
      <c r="G6363" s="14">
        <f t="shared" si="99"/>
        <v>96.604625453567621</v>
      </c>
    </row>
    <row r="6364" spans="1:7" ht="12" customHeight="1" outlineLevel="1" x14ac:dyDescent="0.2">
      <c r="A6364" s="15" t="s">
        <v>6362</v>
      </c>
      <c r="B6364" s="15"/>
      <c r="C6364" s="15"/>
      <c r="D6364" s="16">
        <v>1215994.6399999999</v>
      </c>
      <c r="E6364" s="16"/>
      <c r="F6364" s="7">
        <v>1199149.94</v>
      </c>
      <c r="G6364" s="14">
        <f t="shared" si="99"/>
        <v>98.614738959704624</v>
      </c>
    </row>
    <row r="6365" spans="1:7" ht="12" customHeight="1" outlineLevel="1" x14ac:dyDescent="0.2">
      <c r="A6365" s="15" t="s">
        <v>6363</v>
      </c>
      <c r="B6365" s="15"/>
      <c r="C6365" s="15"/>
      <c r="D6365" s="16">
        <v>713310.45</v>
      </c>
      <c r="E6365" s="16"/>
      <c r="F6365" s="7">
        <v>630138.93000000005</v>
      </c>
      <c r="G6365" s="14">
        <f t="shared" si="99"/>
        <v>88.34006707738547</v>
      </c>
    </row>
    <row r="6366" spans="1:7" ht="12" customHeight="1" outlineLevel="1" x14ac:dyDescent="0.2">
      <c r="A6366" s="15" t="s">
        <v>6364</v>
      </c>
      <c r="B6366" s="15"/>
      <c r="C6366" s="15"/>
      <c r="D6366" s="17">
        <v>10859129.6</v>
      </c>
      <c r="E6366" s="17"/>
      <c r="F6366" s="7">
        <v>10705801.630000001</v>
      </c>
      <c r="G6366" s="14">
        <f t="shared" si="99"/>
        <v>98.588027073551103</v>
      </c>
    </row>
    <row r="6367" spans="1:7" ht="12" customHeight="1" outlineLevel="1" x14ac:dyDescent="0.2">
      <c r="A6367" s="15" t="s">
        <v>6365</v>
      </c>
      <c r="B6367" s="15"/>
      <c r="C6367" s="15"/>
      <c r="D6367" s="16">
        <v>53188.62</v>
      </c>
      <c r="E6367" s="16"/>
      <c r="F6367" s="2"/>
      <c r="G6367" s="14">
        <f t="shared" si="99"/>
        <v>0</v>
      </c>
    </row>
    <row r="6368" spans="1:7" ht="12" customHeight="1" outlineLevel="1" x14ac:dyDescent="0.2">
      <c r="A6368" s="15" t="s">
        <v>6366</v>
      </c>
      <c r="B6368" s="15"/>
      <c r="C6368" s="15"/>
      <c r="D6368" s="17">
        <v>11102020.699999999</v>
      </c>
      <c r="E6368" s="17"/>
      <c r="F6368" s="7">
        <v>10250934.529999999</v>
      </c>
      <c r="G6368" s="14">
        <f t="shared" si="99"/>
        <v>92.333952592972551</v>
      </c>
    </row>
    <row r="6369" spans="1:7" ht="12" customHeight="1" outlineLevel="1" x14ac:dyDescent="0.2">
      <c r="A6369" s="15" t="s">
        <v>6367</v>
      </c>
      <c r="B6369" s="15"/>
      <c r="C6369" s="15"/>
      <c r="D6369" s="16">
        <v>12490508.66</v>
      </c>
      <c r="E6369" s="16"/>
      <c r="F6369" s="5">
        <v>10821802.699999999</v>
      </c>
      <c r="G6369" s="14">
        <f t="shared" si="99"/>
        <v>86.640208133845519</v>
      </c>
    </row>
    <row r="6370" spans="1:7" ht="12" customHeight="1" outlineLevel="1" x14ac:dyDescent="0.2">
      <c r="A6370" s="15" t="s">
        <v>6368</v>
      </c>
      <c r="B6370" s="15"/>
      <c r="C6370" s="15"/>
      <c r="D6370" s="16">
        <v>12069664.779999999</v>
      </c>
      <c r="E6370" s="16"/>
      <c r="F6370" s="7">
        <v>10882789.560000001</v>
      </c>
      <c r="G6370" s="14">
        <f t="shared" si="99"/>
        <v>90.16646077887178</v>
      </c>
    </row>
    <row r="6371" spans="1:7" ht="12" customHeight="1" outlineLevel="1" x14ac:dyDescent="0.2">
      <c r="A6371" s="15" t="s">
        <v>6369</v>
      </c>
      <c r="B6371" s="15"/>
      <c r="C6371" s="15"/>
      <c r="D6371" s="16">
        <v>11347074.119999999</v>
      </c>
      <c r="E6371" s="16"/>
      <c r="F6371" s="7">
        <v>10231661.380000001</v>
      </c>
      <c r="G6371" s="14">
        <f t="shared" si="99"/>
        <v>90.170040944440416</v>
      </c>
    </row>
    <row r="6372" spans="1:7" ht="12" customHeight="1" outlineLevel="1" x14ac:dyDescent="0.2">
      <c r="A6372" s="15" t="s">
        <v>6370</v>
      </c>
      <c r="B6372" s="15"/>
      <c r="C6372" s="15"/>
      <c r="D6372" s="16">
        <v>45086518.119999997</v>
      </c>
      <c r="E6372" s="16"/>
      <c r="F6372" s="7">
        <v>42713922.689999998</v>
      </c>
      <c r="G6372" s="14">
        <f t="shared" si="99"/>
        <v>94.737683172417036</v>
      </c>
    </row>
    <row r="6373" spans="1:7" ht="12" customHeight="1" outlineLevel="1" x14ac:dyDescent="0.2">
      <c r="A6373" s="15" t="s">
        <v>6371</v>
      </c>
      <c r="B6373" s="15"/>
      <c r="C6373" s="15"/>
      <c r="D6373" s="16">
        <v>7683458.6299999999</v>
      </c>
      <c r="E6373" s="16"/>
      <c r="F6373" s="7">
        <v>7589207.4400000004</v>
      </c>
      <c r="G6373" s="14">
        <f t="shared" si="99"/>
        <v>98.773323388089878</v>
      </c>
    </row>
    <row r="6374" spans="1:7" ht="12" customHeight="1" outlineLevel="1" x14ac:dyDescent="0.2">
      <c r="A6374" s="15" t="s">
        <v>6372</v>
      </c>
      <c r="B6374" s="15"/>
      <c r="C6374" s="15"/>
      <c r="D6374" s="16">
        <v>874554.28</v>
      </c>
      <c r="E6374" s="16"/>
      <c r="F6374" s="7">
        <v>709076.85</v>
      </c>
      <c r="G6374" s="14">
        <f t="shared" si="99"/>
        <v>81.078655289412112</v>
      </c>
    </row>
    <row r="6375" spans="1:7" ht="12" customHeight="1" outlineLevel="1" x14ac:dyDescent="0.2">
      <c r="A6375" s="15" t="s">
        <v>6373</v>
      </c>
      <c r="B6375" s="15"/>
      <c r="C6375" s="15"/>
      <c r="D6375" s="16">
        <v>2236449.21</v>
      </c>
      <c r="E6375" s="16"/>
      <c r="F6375" s="7">
        <v>1957696.02</v>
      </c>
      <c r="G6375" s="14">
        <f t="shared" si="99"/>
        <v>87.535903397511092</v>
      </c>
    </row>
    <row r="6376" spans="1:7" ht="12" customHeight="1" outlineLevel="1" x14ac:dyDescent="0.2">
      <c r="A6376" s="15" t="s">
        <v>6374</v>
      </c>
      <c r="B6376" s="15"/>
      <c r="C6376" s="15"/>
      <c r="D6376" s="16">
        <v>286054.37</v>
      </c>
      <c r="E6376" s="16"/>
      <c r="F6376" s="7">
        <v>254654.34</v>
      </c>
      <c r="G6376" s="14">
        <f t="shared" si="99"/>
        <v>89.02305530238884</v>
      </c>
    </row>
    <row r="6377" spans="1:7" ht="12" customHeight="1" outlineLevel="1" x14ac:dyDescent="0.2">
      <c r="A6377" s="15" t="s">
        <v>6375</v>
      </c>
      <c r="B6377" s="15"/>
      <c r="C6377" s="15"/>
      <c r="D6377" s="16">
        <v>1203448.54</v>
      </c>
      <c r="E6377" s="16"/>
      <c r="F6377" s="7">
        <v>684809.07</v>
      </c>
      <c r="G6377" s="14">
        <f t="shared" si="99"/>
        <v>56.903893040578204</v>
      </c>
    </row>
    <row r="6378" spans="1:7" ht="12" customHeight="1" outlineLevel="1" x14ac:dyDescent="0.2">
      <c r="A6378" s="15" t="s">
        <v>6376</v>
      </c>
      <c r="B6378" s="15"/>
      <c r="C6378" s="15"/>
      <c r="D6378" s="16">
        <v>12579543.65</v>
      </c>
      <c r="E6378" s="16"/>
      <c r="F6378" s="5">
        <v>11969409.5</v>
      </c>
      <c r="G6378" s="14">
        <f t="shared" si="99"/>
        <v>95.149791065751415</v>
      </c>
    </row>
    <row r="6379" spans="1:7" ht="12" customHeight="1" outlineLevel="1" x14ac:dyDescent="0.2">
      <c r="A6379" s="15" t="s">
        <v>6377</v>
      </c>
      <c r="B6379" s="15"/>
      <c r="C6379" s="15"/>
      <c r="D6379" s="16">
        <v>11924631.050000001</v>
      </c>
      <c r="E6379" s="16"/>
      <c r="F6379" s="7">
        <v>11023721.140000001</v>
      </c>
      <c r="G6379" s="14">
        <f t="shared" si="99"/>
        <v>92.444966169414528</v>
      </c>
    </row>
    <row r="6380" spans="1:7" ht="12" customHeight="1" outlineLevel="1" x14ac:dyDescent="0.2">
      <c r="A6380" s="15" t="s">
        <v>6378</v>
      </c>
      <c r="B6380" s="15"/>
      <c r="C6380" s="15"/>
      <c r="D6380" s="16">
        <v>247214.15</v>
      </c>
      <c r="E6380" s="16"/>
      <c r="F6380" s="7">
        <v>242249.58</v>
      </c>
      <c r="G6380" s="14">
        <f t="shared" si="99"/>
        <v>97.991793754524153</v>
      </c>
    </row>
    <row r="6381" spans="1:7" ht="12" customHeight="1" outlineLevel="1" x14ac:dyDescent="0.2">
      <c r="A6381" s="15" t="s">
        <v>6379</v>
      </c>
      <c r="B6381" s="15"/>
      <c r="C6381" s="15"/>
      <c r="D6381" s="16">
        <v>1881.09</v>
      </c>
      <c r="E6381" s="16"/>
      <c r="F6381" s="2"/>
      <c r="G6381" s="14">
        <f t="shared" si="99"/>
        <v>0</v>
      </c>
    </row>
    <row r="6382" spans="1:7" ht="12" customHeight="1" outlineLevel="1" x14ac:dyDescent="0.2">
      <c r="A6382" s="15" t="s">
        <v>6380</v>
      </c>
      <c r="B6382" s="15"/>
      <c r="C6382" s="15"/>
      <c r="D6382" s="16">
        <v>14417800.27</v>
      </c>
      <c r="E6382" s="16"/>
      <c r="F6382" s="7">
        <v>13189220.869999999</v>
      </c>
      <c r="G6382" s="14">
        <f t="shared" si="99"/>
        <v>91.478732004934344</v>
      </c>
    </row>
    <row r="6383" spans="1:7" ht="12" customHeight="1" outlineLevel="1" x14ac:dyDescent="0.2">
      <c r="A6383" s="15" t="s">
        <v>6381</v>
      </c>
      <c r="B6383" s="15"/>
      <c r="C6383" s="15"/>
      <c r="D6383" s="16">
        <v>2428404.87</v>
      </c>
      <c r="E6383" s="16"/>
      <c r="F6383" s="7">
        <v>1919094.93</v>
      </c>
      <c r="G6383" s="14">
        <f t="shared" si="99"/>
        <v>79.026975843612107</v>
      </c>
    </row>
    <row r="6384" spans="1:7" ht="12" customHeight="1" outlineLevel="1" x14ac:dyDescent="0.2">
      <c r="A6384" s="15" t="s">
        <v>6382</v>
      </c>
      <c r="B6384" s="15"/>
      <c r="C6384" s="15"/>
      <c r="D6384" s="16">
        <v>9485600.3200000003</v>
      </c>
      <c r="E6384" s="16"/>
      <c r="F6384" s="7">
        <v>8096548.2400000002</v>
      </c>
      <c r="G6384" s="14">
        <f t="shared" si="99"/>
        <v>85.356202737414094</v>
      </c>
    </row>
    <row r="6385" spans="1:7" ht="12" customHeight="1" outlineLevel="1" x14ac:dyDescent="0.2">
      <c r="A6385" s="15" t="s">
        <v>6383</v>
      </c>
      <c r="B6385" s="15"/>
      <c r="C6385" s="15"/>
      <c r="D6385" s="16">
        <v>5904312.1100000003</v>
      </c>
      <c r="E6385" s="16"/>
      <c r="F6385" s="7">
        <v>5211003.08</v>
      </c>
      <c r="G6385" s="14">
        <f t="shared" si="99"/>
        <v>88.257581627066116</v>
      </c>
    </row>
    <row r="6386" spans="1:7" ht="12" customHeight="1" outlineLevel="1" x14ac:dyDescent="0.2">
      <c r="A6386" s="15" t="s">
        <v>6384</v>
      </c>
      <c r="B6386" s="15"/>
      <c r="C6386" s="15"/>
      <c r="D6386" s="17">
        <v>6662155.5999999996</v>
      </c>
      <c r="E6386" s="17"/>
      <c r="F6386" s="7">
        <v>5435516.2800000003</v>
      </c>
      <c r="G6386" s="14">
        <f t="shared" si="99"/>
        <v>81.587951503264208</v>
      </c>
    </row>
    <row r="6387" spans="1:7" ht="12" customHeight="1" outlineLevel="1" x14ac:dyDescent="0.2">
      <c r="A6387" s="15" t="s">
        <v>6385</v>
      </c>
      <c r="B6387" s="15"/>
      <c r="C6387" s="15"/>
      <c r="D6387" s="16">
        <v>6551772.6299999999</v>
      </c>
      <c r="E6387" s="16"/>
      <c r="F6387" s="5">
        <v>5440507.7999999998</v>
      </c>
      <c r="G6387" s="14">
        <f t="shared" si="99"/>
        <v>83.03871497445418</v>
      </c>
    </row>
    <row r="6388" spans="1:7" ht="12" customHeight="1" outlineLevel="1" x14ac:dyDescent="0.2">
      <c r="A6388" s="15" t="s">
        <v>6386</v>
      </c>
      <c r="B6388" s="15"/>
      <c r="C6388" s="15"/>
      <c r="D6388" s="16">
        <v>7691784.9299999997</v>
      </c>
      <c r="E6388" s="16"/>
      <c r="F6388" s="8">
        <v>6908076</v>
      </c>
      <c r="G6388" s="14">
        <f t="shared" si="99"/>
        <v>89.81109148094707</v>
      </c>
    </row>
    <row r="6389" spans="1:7" ht="12" customHeight="1" outlineLevel="1" x14ac:dyDescent="0.2">
      <c r="A6389" s="15" t="s">
        <v>6387</v>
      </c>
      <c r="B6389" s="15"/>
      <c r="C6389" s="15"/>
      <c r="D6389" s="16">
        <v>7704084.8200000003</v>
      </c>
      <c r="E6389" s="16"/>
      <c r="F6389" s="7">
        <v>6627709.6799999997</v>
      </c>
      <c r="G6389" s="14">
        <f t="shared" si="99"/>
        <v>86.028513896865419</v>
      </c>
    </row>
    <row r="6390" spans="1:7" ht="12" customHeight="1" outlineLevel="1" x14ac:dyDescent="0.2">
      <c r="A6390" s="15" t="s">
        <v>6388</v>
      </c>
      <c r="B6390" s="15"/>
      <c r="C6390" s="15"/>
      <c r="D6390" s="16">
        <v>8293961.9500000002</v>
      </c>
      <c r="E6390" s="16"/>
      <c r="F6390" s="7">
        <v>5803493.6399999997</v>
      </c>
      <c r="G6390" s="14">
        <f t="shared" si="99"/>
        <v>69.97251343792334</v>
      </c>
    </row>
    <row r="6391" spans="1:7" ht="12" customHeight="1" outlineLevel="1" x14ac:dyDescent="0.2">
      <c r="A6391" s="15" t="s">
        <v>6389</v>
      </c>
      <c r="B6391" s="15"/>
      <c r="C6391" s="15"/>
      <c r="D6391" s="16">
        <v>5984951.2699999996</v>
      </c>
      <c r="E6391" s="16"/>
      <c r="F6391" s="7">
        <v>5033777.49</v>
      </c>
      <c r="G6391" s="14">
        <f t="shared" si="99"/>
        <v>84.107242697733781</v>
      </c>
    </row>
    <row r="6392" spans="1:7" ht="12" customHeight="1" outlineLevel="1" x14ac:dyDescent="0.2">
      <c r="A6392" s="15" t="s">
        <v>6390</v>
      </c>
      <c r="B6392" s="15"/>
      <c r="C6392" s="15"/>
      <c r="D6392" s="16">
        <v>795963.18</v>
      </c>
      <c r="E6392" s="16"/>
      <c r="F6392" s="7">
        <v>1051794.94</v>
      </c>
      <c r="G6392" s="14">
        <f t="shared" si="99"/>
        <v>132.14115507202229</v>
      </c>
    </row>
    <row r="6393" spans="1:7" ht="12" customHeight="1" outlineLevel="1" x14ac:dyDescent="0.2">
      <c r="A6393" s="15" t="s">
        <v>6391</v>
      </c>
      <c r="B6393" s="15"/>
      <c r="C6393" s="15"/>
      <c r="D6393" s="16">
        <v>3189548.97</v>
      </c>
      <c r="E6393" s="16"/>
      <c r="F6393" s="7">
        <v>2824438.22</v>
      </c>
      <c r="G6393" s="14">
        <f t="shared" si="99"/>
        <v>88.552903453305504</v>
      </c>
    </row>
    <row r="6394" spans="1:7" ht="12" customHeight="1" outlineLevel="1" x14ac:dyDescent="0.2">
      <c r="A6394" s="15" t="s">
        <v>6392</v>
      </c>
      <c r="B6394" s="15"/>
      <c r="C6394" s="15"/>
      <c r="D6394" s="17">
        <v>3048684.8</v>
      </c>
      <c r="E6394" s="17"/>
      <c r="F6394" s="5">
        <v>2639852.2999999998</v>
      </c>
      <c r="G6394" s="14">
        <f t="shared" si="99"/>
        <v>86.589873115121634</v>
      </c>
    </row>
    <row r="6395" spans="1:7" ht="12" customHeight="1" outlineLevel="1" x14ac:dyDescent="0.2">
      <c r="A6395" s="15" t="s">
        <v>6393</v>
      </c>
      <c r="B6395" s="15"/>
      <c r="C6395" s="15"/>
      <c r="D6395" s="16">
        <v>10922313.630000001</v>
      </c>
      <c r="E6395" s="16"/>
      <c r="F6395" s="7">
        <v>10248390.220000001</v>
      </c>
      <c r="G6395" s="14">
        <f t="shared" si="99"/>
        <v>93.829847477104536</v>
      </c>
    </row>
    <row r="6396" spans="1:7" ht="12" customHeight="1" outlineLevel="1" x14ac:dyDescent="0.2">
      <c r="A6396" s="15" t="s">
        <v>6394</v>
      </c>
      <c r="B6396" s="15"/>
      <c r="C6396" s="15"/>
      <c r="D6396" s="16">
        <v>3304679.75</v>
      </c>
      <c r="E6396" s="16"/>
      <c r="F6396" s="7">
        <v>2827867.33</v>
      </c>
      <c r="G6396" s="14">
        <f t="shared" si="99"/>
        <v>85.571599789661917</v>
      </c>
    </row>
    <row r="6397" spans="1:7" ht="12" customHeight="1" outlineLevel="1" x14ac:dyDescent="0.2">
      <c r="A6397" s="15" t="s">
        <v>6395</v>
      </c>
      <c r="B6397" s="15"/>
      <c r="C6397" s="15"/>
      <c r="D6397" s="16">
        <v>5208960.57</v>
      </c>
      <c r="E6397" s="16"/>
      <c r="F6397" s="7">
        <v>4448637.4400000004</v>
      </c>
      <c r="G6397" s="14">
        <f t="shared" si="99"/>
        <v>85.403553745848384</v>
      </c>
    </row>
    <row r="6398" spans="1:7" ht="12" customHeight="1" outlineLevel="1" x14ac:dyDescent="0.2">
      <c r="A6398" s="15" t="s">
        <v>6396</v>
      </c>
      <c r="B6398" s="15"/>
      <c r="C6398" s="15"/>
      <c r="D6398" s="16">
        <v>3035993.93</v>
      </c>
      <c r="E6398" s="16"/>
      <c r="F6398" s="5">
        <v>2819700.5</v>
      </c>
      <c r="G6398" s="14">
        <f t="shared" si="99"/>
        <v>92.875696230393984</v>
      </c>
    </row>
    <row r="6399" spans="1:7" ht="12" customHeight="1" outlineLevel="1" x14ac:dyDescent="0.2">
      <c r="A6399" s="15" t="s">
        <v>6397</v>
      </c>
      <c r="B6399" s="15"/>
      <c r="C6399" s="15"/>
      <c r="D6399" s="16">
        <v>13616.79</v>
      </c>
      <c r="E6399" s="16"/>
      <c r="F6399" s="2"/>
      <c r="G6399" s="14">
        <f t="shared" si="99"/>
        <v>0</v>
      </c>
    </row>
    <row r="6400" spans="1:7" ht="12" customHeight="1" outlineLevel="1" x14ac:dyDescent="0.2">
      <c r="A6400" s="15" t="s">
        <v>6398</v>
      </c>
      <c r="B6400" s="15"/>
      <c r="C6400" s="15"/>
      <c r="D6400" s="16">
        <v>5548319.0800000001</v>
      </c>
      <c r="E6400" s="16"/>
      <c r="F6400" s="5">
        <v>5408145.2999999998</v>
      </c>
      <c r="G6400" s="14">
        <f t="shared" si="99"/>
        <v>97.473581133693557</v>
      </c>
    </row>
    <row r="6401" spans="1:7" ht="12" customHeight="1" outlineLevel="1" x14ac:dyDescent="0.2">
      <c r="A6401" s="15" t="s">
        <v>6399</v>
      </c>
      <c r="B6401" s="15"/>
      <c r="C6401" s="15"/>
      <c r="D6401" s="16">
        <v>9492883.1799999997</v>
      </c>
      <c r="E6401" s="16"/>
      <c r="F6401" s="7">
        <v>8946613.6899999995</v>
      </c>
      <c r="G6401" s="14">
        <f t="shared" si="99"/>
        <v>94.245483909978972</v>
      </c>
    </row>
    <row r="6402" spans="1:7" ht="12" customHeight="1" outlineLevel="1" x14ac:dyDescent="0.2">
      <c r="A6402" s="15" t="s">
        <v>6400</v>
      </c>
      <c r="B6402" s="15"/>
      <c r="C6402" s="15"/>
      <c r="D6402" s="16">
        <v>5211624.92</v>
      </c>
      <c r="E6402" s="16"/>
      <c r="F6402" s="7">
        <v>4996393.1100000003</v>
      </c>
      <c r="G6402" s="14">
        <f t="shared" si="99"/>
        <v>95.870159243923496</v>
      </c>
    </row>
    <row r="6403" spans="1:7" ht="12" customHeight="1" outlineLevel="1" x14ac:dyDescent="0.2">
      <c r="A6403" s="15" t="s">
        <v>6401</v>
      </c>
      <c r="B6403" s="15"/>
      <c r="C6403" s="15"/>
      <c r="D6403" s="17">
        <v>2639661.1</v>
      </c>
      <c r="E6403" s="17"/>
      <c r="F6403" s="7">
        <v>2192145.61</v>
      </c>
      <c r="G6403" s="14">
        <f t="shared" si="99"/>
        <v>83.04647933782104</v>
      </c>
    </row>
    <row r="6404" spans="1:7" ht="12" customHeight="1" outlineLevel="1" x14ac:dyDescent="0.2">
      <c r="A6404" s="15" t="s">
        <v>6402</v>
      </c>
      <c r="B6404" s="15"/>
      <c r="C6404" s="15"/>
      <c r="D6404" s="16">
        <v>2495575.25</v>
      </c>
      <c r="E6404" s="16"/>
      <c r="F6404" s="5">
        <v>2111941.4</v>
      </c>
      <c r="G6404" s="14">
        <f t="shared" ref="G6404:G6467" si="100">F6404/D6404*100</f>
        <v>84.627438102697965</v>
      </c>
    </row>
    <row r="6405" spans="1:7" ht="12" customHeight="1" outlineLevel="1" x14ac:dyDescent="0.2">
      <c r="A6405" s="15" t="s">
        <v>6403</v>
      </c>
      <c r="B6405" s="15"/>
      <c r="C6405" s="15"/>
      <c r="D6405" s="16">
        <v>13725405.24</v>
      </c>
      <c r="E6405" s="16"/>
      <c r="F6405" s="7">
        <v>12938218.449999999</v>
      </c>
      <c r="G6405" s="14">
        <f t="shared" si="100"/>
        <v>94.264746459318388</v>
      </c>
    </row>
    <row r="6406" spans="1:7" ht="12" customHeight="1" outlineLevel="1" x14ac:dyDescent="0.2">
      <c r="A6406" s="15" t="s">
        <v>6404</v>
      </c>
      <c r="B6406" s="15"/>
      <c r="C6406" s="15"/>
      <c r="D6406" s="16">
        <v>6730207.3600000003</v>
      </c>
      <c r="E6406" s="16"/>
      <c r="F6406" s="7">
        <v>5992207.6600000001</v>
      </c>
      <c r="G6406" s="14">
        <f t="shared" si="100"/>
        <v>89.034517652662643</v>
      </c>
    </row>
    <row r="6407" spans="1:7" ht="12" customHeight="1" outlineLevel="1" x14ac:dyDescent="0.2">
      <c r="A6407" s="15" t="s">
        <v>6405</v>
      </c>
      <c r="B6407" s="15"/>
      <c r="C6407" s="15"/>
      <c r="D6407" s="16">
        <v>12016598.710000001</v>
      </c>
      <c r="E6407" s="16"/>
      <c r="F6407" s="7">
        <v>10558296.08</v>
      </c>
      <c r="G6407" s="14">
        <f t="shared" si="100"/>
        <v>87.864264546119628</v>
      </c>
    </row>
    <row r="6408" spans="1:7" ht="12" customHeight="1" outlineLevel="1" x14ac:dyDescent="0.2">
      <c r="A6408" s="15" t="s">
        <v>6406</v>
      </c>
      <c r="B6408" s="15"/>
      <c r="C6408" s="15"/>
      <c r="D6408" s="16">
        <v>6094197.7599999998</v>
      </c>
      <c r="E6408" s="16"/>
      <c r="F6408" s="5">
        <v>5053559.4000000004</v>
      </c>
      <c r="G6408" s="14">
        <f t="shared" si="100"/>
        <v>82.924112393753376</v>
      </c>
    </row>
    <row r="6409" spans="1:7" ht="12" customHeight="1" outlineLevel="1" x14ac:dyDescent="0.2">
      <c r="A6409" s="15" t="s">
        <v>6407</v>
      </c>
      <c r="B6409" s="15"/>
      <c r="C6409" s="15"/>
      <c r="D6409" s="16">
        <v>6226678.4900000002</v>
      </c>
      <c r="E6409" s="16"/>
      <c r="F6409" s="7">
        <v>5101979.34</v>
      </c>
      <c r="G6409" s="14">
        <f t="shared" si="100"/>
        <v>81.937414115627476</v>
      </c>
    </row>
    <row r="6410" spans="1:7" ht="12" customHeight="1" outlineLevel="1" x14ac:dyDescent="0.2">
      <c r="A6410" s="15" t="s">
        <v>6408</v>
      </c>
      <c r="B6410" s="15"/>
      <c r="C6410" s="15"/>
      <c r="D6410" s="16">
        <v>858801.75</v>
      </c>
      <c r="E6410" s="16"/>
      <c r="F6410" s="7">
        <v>650847.31000000006</v>
      </c>
      <c r="G6410" s="14">
        <f t="shared" si="100"/>
        <v>75.785512779870331</v>
      </c>
    </row>
    <row r="6411" spans="1:7" ht="12" customHeight="1" outlineLevel="1" x14ac:dyDescent="0.2">
      <c r="A6411" s="15" t="s">
        <v>6409</v>
      </c>
      <c r="B6411" s="15"/>
      <c r="C6411" s="15"/>
      <c r="D6411" s="16">
        <v>482571.12</v>
      </c>
      <c r="E6411" s="16"/>
      <c r="F6411" s="7">
        <v>334874.21000000002</v>
      </c>
      <c r="G6411" s="14">
        <f t="shared" si="100"/>
        <v>69.393752779901135</v>
      </c>
    </row>
    <row r="6412" spans="1:7" ht="12" customHeight="1" outlineLevel="1" x14ac:dyDescent="0.2">
      <c r="A6412" s="15" t="s">
        <v>6410</v>
      </c>
      <c r="B6412" s="15"/>
      <c r="C6412" s="15"/>
      <c r="D6412" s="17">
        <v>37966.199999999997</v>
      </c>
      <c r="E6412" s="17"/>
      <c r="F6412" s="7">
        <v>4381.1400000000003</v>
      </c>
      <c r="G6412" s="14">
        <f t="shared" si="100"/>
        <v>11.539579942159079</v>
      </c>
    </row>
    <row r="6413" spans="1:7" ht="12" customHeight="1" outlineLevel="1" x14ac:dyDescent="0.2">
      <c r="A6413" s="15" t="s">
        <v>6411</v>
      </c>
      <c r="B6413" s="15"/>
      <c r="C6413" s="15"/>
      <c r="D6413" s="16">
        <v>1036678.25</v>
      </c>
      <c r="E6413" s="16"/>
      <c r="F6413" s="7">
        <v>744127.17</v>
      </c>
      <c r="G6413" s="14">
        <f t="shared" si="100"/>
        <v>71.779953905659738</v>
      </c>
    </row>
    <row r="6414" spans="1:7" ht="12" customHeight="1" outlineLevel="1" x14ac:dyDescent="0.2">
      <c r="A6414" s="15" t="s">
        <v>6412</v>
      </c>
      <c r="B6414" s="15"/>
      <c r="C6414" s="15"/>
      <c r="D6414" s="16">
        <v>760636.59</v>
      </c>
      <c r="E6414" s="16"/>
      <c r="F6414" s="7">
        <v>489807.37</v>
      </c>
      <c r="G6414" s="14">
        <f t="shared" si="100"/>
        <v>64.39440022205612</v>
      </c>
    </row>
    <row r="6415" spans="1:7" ht="12" customHeight="1" outlineLevel="1" x14ac:dyDescent="0.2">
      <c r="A6415" s="15" t="s">
        <v>6413</v>
      </c>
      <c r="B6415" s="15"/>
      <c r="C6415" s="15"/>
      <c r="D6415" s="16">
        <v>353484.07</v>
      </c>
      <c r="E6415" s="16"/>
      <c r="F6415" s="7">
        <v>335248.82</v>
      </c>
      <c r="G6415" s="14">
        <f t="shared" si="100"/>
        <v>94.841280966353025</v>
      </c>
    </row>
    <row r="6416" spans="1:7" ht="12" customHeight="1" outlineLevel="1" x14ac:dyDescent="0.2">
      <c r="A6416" s="15" t="s">
        <v>6414</v>
      </c>
      <c r="B6416" s="15"/>
      <c r="C6416" s="15"/>
      <c r="D6416" s="16">
        <v>2786106.21</v>
      </c>
      <c r="E6416" s="16"/>
      <c r="F6416" s="7">
        <v>2667208.44</v>
      </c>
      <c r="G6416" s="14">
        <f t="shared" si="100"/>
        <v>95.732475324406238</v>
      </c>
    </row>
    <row r="6417" spans="1:7" ht="12" customHeight="1" outlineLevel="1" x14ac:dyDescent="0.2">
      <c r="A6417" s="15" t="s">
        <v>6415</v>
      </c>
      <c r="B6417" s="15"/>
      <c r="C6417" s="15"/>
      <c r="D6417" s="16">
        <v>6439023.4100000001</v>
      </c>
      <c r="E6417" s="16"/>
      <c r="F6417" s="7">
        <v>5972778.1200000001</v>
      </c>
      <c r="G6417" s="14">
        <f t="shared" si="100"/>
        <v>92.759068257526337</v>
      </c>
    </row>
    <row r="6418" spans="1:7" ht="12" customHeight="1" outlineLevel="1" x14ac:dyDescent="0.2">
      <c r="A6418" s="15" t="s">
        <v>6416</v>
      </c>
      <c r="B6418" s="15"/>
      <c r="C6418" s="15"/>
      <c r="D6418" s="16">
        <v>420072.85</v>
      </c>
      <c r="E6418" s="16"/>
      <c r="F6418" s="7">
        <v>372638.22</v>
      </c>
      <c r="G6418" s="14">
        <f t="shared" si="100"/>
        <v>88.707999100632179</v>
      </c>
    </row>
    <row r="6419" spans="1:7" ht="12" customHeight="1" outlineLevel="1" x14ac:dyDescent="0.2">
      <c r="A6419" s="15" t="s">
        <v>6417</v>
      </c>
      <c r="B6419" s="15"/>
      <c r="C6419" s="15"/>
      <c r="D6419" s="16">
        <v>2768030.96</v>
      </c>
      <c r="E6419" s="16"/>
      <c r="F6419" s="7">
        <v>2488969.63</v>
      </c>
      <c r="G6419" s="14">
        <f t="shared" si="100"/>
        <v>89.918417314234077</v>
      </c>
    </row>
    <row r="6420" spans="1:7" ht="12" customHeight="1" outlineLevel="1" x14ac:dyDescent="0.2">
      <c r="A6420" s="15" t="s">
        <v>6418</v>
      </c>
      <c r="B6420" s="15"/>
      <c r="C6420" s="15"/>
      <c r="D6420" s="16">
        <v>874275.77</v>
      </c>
      <c r="E6420" s="16"/>
      <c r="F6420" s="5">
        <v>806599.4</v>
      </c>
      <c r="G6420" s="14">
        <f t="shared" si="100"/>
        <v>92.259150679653402</v>
      </c>
    </row>
    <row r="6421" spans="1:7" ht="12" customHeight="1" outlineLevel="1" x14ac:dyDescent="0.2">
      <c r="A6421" s="15" t="s">
        <v>6419</v>
      </c>
      <c r="B6421" s="15"/>
      <c r="C6421" s="15"/>
      <c r="D6421" s="16">
        <v>9385064.0399999991</v>
      </c>
      <c r="E6421" s="16"/>
      <c r="F6421" s="7">
        <v>8169336.7599999998</v>
      </c>
      <c r="G6421" s="14">
        <f t="shared" si="100"/>
        <v>87.04614827540378</v>
      </c>
    </row>
    <row r="6422" spans="1:7" ht="12" customHeight="1" outlineLevel="1" x14ac:dyDescent="0.2">
      <c r="A6422" s="15" t="s">
        <v>6420</v>
      </c>
      <c r="B6422" s="15"/>
      <c r="C6422" s="15"/>
      <c r="D6422" s="17">
        <v>2921646.3</v>
      </c>
      <c r="E6422" s="17"/>
      <c r="F6422" s="7">
        <v>2220147.4500000002</v>
      </c>
      <c r="G6422" s="14">
        <f t="shared" si="100"/>
        <v>75.989603875048132</v>
      </c>
    </row>
    <row r="6423" spans="1:7" ht="12" customHeight="1" outlineLevel="1" x14ac:dyDescent="0.2">
      <c r="A6423" s="15" t="s">
        <v>6421</v>
      </c>
      <c r="B6423" s="15"/>
      <c r="C6423" s="15"/>
      <c r="D6423" s="16">
        <v>1149675.58</v>
      </c>
      <c r="E6423" s="16"/>
      <c r="F6423" s="7">
        <v>1109442.25</v>
      </c>
      <c r="G6423" s="14">
        <f t="shared" si="100"/>
        <v>96.500462330425421</v>
      </c>
    </row>
    <row r="6424" spans="1:7" ht="12" customHeight="1" outlineLevel="1" x14ac:dyDescent="0.2">
      <c r="A6424" s="15" t="s">
        <v>6422</v>
      </c>
      <c r="B6424" s="15"/>
      <c r="C6424" s="15"/>
      <c r="D6424" s="16">
        <v>9274524.4199999999</v>
      </c>
      <c r="E6424" s="16"/>
      <c r="F6424" s="7">
        <v>7264903.75</v>
      </c>
      <c r="G6424" s="14">
        <f t="shared" si="100"/>
        <v>78.331819735507253</v>
      </c>
    </row>
    <row r="6425" spans="1:7" ht="12" customHeight="1" outlineLevel="1" x14ac:dyDescent="0.2">
      <c r="A6425" s="15" t="s">
        <v>6423</v>
      </c>
      <c r="B6425" s="15"/>
      <c r="C6425" s="15"/>
      <c r="D6425" s="16">
        <v>6126482.6900000004</v>
      </c>
      <c r="E6425" s="16"/>
      <c r="F6425" s="7">
        <v>2967973.51</v>
      </c>
      <c r="G6425" s="14">
        <f t="shared" si="100"/>
        <v>48.444983201282817</v>
      </c>
    </row>
    <row r="6426" spans="1:7" ht="12" customHeight="1" outlineLevel="1" x14ac:dyDescent="0.2">
      <c r="A6426" s="15" t="s">
        <v>6424</v>
      </c>
      <c r="B6426" s="15"/>
      <c r="C6426" s="15"/>
      <c r="D6426" s="16">
        <v>10072189.65</v>
      </c>
      <c r="E6426" s="16"/>
      <c r="F6426" s="7">
        <v>9770085.1799999997</v>
      </c>
      <c r="G6426" s="14">
        <f t="shared" si="100"/>
        <v>97.00060780726065</v>
      </c>
    </row>
    <row r="6427" spans="1:7" ht="12" customHeight="1" outlineLevel="1" x14ac:dyDescent="0.2">
      <c r="A6427" s="15" t="s">
        <v>6425</v>
      </c>
      <c r="B6427" s="15"/>
      <c r="C6427" s="15"/>
      <c r="D6427" s="16">
        <v>10120159.060000001</v>
      </c>
      <c r="E6427" s="16"/>
      <c r="F6427" s="7">
        <v>9649985.6699999999</v>
      </c>
      <c r="G6427" s="14">
        <f t="shared" si="100"/>
        <v>95.354090906946666</v>
      </c>
    </row>
    <row r="6428" spans="1:7" ht="12" customHeight="1" outlineLevel="1" x14ac:dyDescent="0.2">
      <c r="A6428" s="15" t="s">
        <v>6426</v>
      </c>
      <c r="B6428" s="15"/>
      <c r="C6428" s="15"/>
      <c r="D6428" s="16">
        <v>4923024.63</v>
      </c>
      <c r="E6428" s="16"/>
      <c r="F6428" s="7">
        <v>4782135.91</v>
      </c>
      <c r="G6428" s="14">
        <f t="shared" si="100"/>
        <v>97.13816747652551</v>
      </c>
    </row>
    <row r="6429" spans="1:7" ht="12" customHeight="1" outlineLevel="1" x14ac:dyDescent="0.2">
      <c r="A6429" s="15" t="s">
        <v>6427</v>
      </c>
      <c r="B6429" s="15"/>
      <c r="C6429" s="15"/>
      <c r="D6429" s="16">
        <v>502760.77</v>
      </c>
      <c r="E6429" s="16"/>
      <c r="F6429" s="7">
        <v>497857.32</v>
      </c>
      <c r="G6429" s="14">
        <f t="shared" si="100"/>
        <v>99.024695184550694</v>
      </c>
    </row>
    <row r="6430" spans="1:7" ht="12" customHeight="1" outlineLevel="1" x14ac:dyDescent="0.2">
      <c r="A6430" s="15" t="s">
        <v>6428</v>
      </c>
      <c r="B6430" s="15"/>
      <c r="C6430" s="15"/>
      <c r="D6430" s="16">
        <v>528571.28</v>
      </c>
      <c r="E6430" s="16"/>
      <c r="F6430" s="7">
        <v>516321.41</v>
      </c>
      <c r="G6430" s="14">
        <f t="shared" si="100"/>
        <v>97.682456375609348</v>
      </c>
    </row>
    <row r="6431" spans="1:7" ht="12" customHeight="1" outlineLevel="1" x14ac:dyDescent="0.2">
      <c r="A6431" s="15" t="s">
        <v>6429</v>
      </c>
      <c r="B6431" s="15"/>
      <c r="C6431" s="15"/>
      <c r="D6431" s="16">
        <v>448514.61</v>
      </c>
      <c r="E6431" s="16"/>
      <c r="F6431" s="7">
        <v>444451.13</v>
      </c>
      <c r="G6431" s="14">
        <f t="shared" si="100"/>
        <v>99.09401390514347</v>
      </c>
    </row>
    <row r="6432" spans="1:7" ht="12" customHeight="1" outlineLevel="1" x14ac:dyDescent="0.2">
      <c r="A6432" s="15" t="s">
        <v>6430</v>
      </c>
      <c r="B6432" s="15"/>
      <c r="C6432" s="15"/>
      <c r="D6432" s="16">
        <v>82147.17</v>
      </c>
      <c r="E6432" s="16"/>
      <c r="F6432" s="7">
        <v>45939.75</v>
      </c>
      <c r="G6432" s="14">
        <f t="shared" si="100"/>
        <v>55.92371593567983</v>
      </c>
    </row>
    <row r="6433" spans="1:7" ht="12" customHeight="1" outlineLevel="1" x14ac:dyDescent="0.2">
      <c r="A6433" s="15" t="s">
        <v>6431</v>
      </c>
      <c r="B6433" s="15"/>
      <c r="C6433" s="15"/>
      <c r="D6433" s="16">
        <v>3415.79</v>
      </c>
      <c r="E6433" s="16"/>
      <c r="F6433" s="2"/>
      <c r="G6433" s="14">
        <f t="shared" si="100"/>
        <v>0</v>
      </c>
    </row>
    <row r="6434" spans="1:7" ht="12" customHeight="1" outlineLevel="1" x14ac:dyDescent="0.2">
      <c r="A6434" s="15" t="s">
        <v>6432</v>
      </c>
      <c r="B6434" s="15"/>
      <c r="C6434" s="15"/>
      <c r="D6434" s="16">
        <v>5122905.03</v>
      </c>
      <c r="E6434" s="16"/>
      <c r="F6434" s="7">
        <v>4543084.53</v>
      </c>
      <c r="G6434" s="14">
        <f t="shared" si="100"/>
        <v>88.681802676322491</v>
      </c>
    </row>
    <row r="6435" spans="1:7" ht="12" customHeight="1" outlineLevel="1" x14ac:dyDescent="0.2">
      <c r="A6435" s="15" t="s">
        <v>6433</v>
      </c>
      <c r="B6435" s="15"/>
      <c r="C6435" s="15"/>
      <c r="D6435" s="16">
        <v>9861683.8100000005</v>
      </c>
      <c r="E6435" s="16"/>
      <c r="F6435" s="7">
        <v>9506377.0500000007</v>
      </c>
      <c r="G6435" s="14">
        <f t="shared" si="100"/>
        <v>96.397098438304113</v>
      </c>
    </row>
    <row r="6436" spans="1:7" ht="12" customHeight="1" outlineLevel="1" x14ac:dyDescent="0.2">
      <c r="A6436" s="15" t="s">
        <v>6434</v>
      </c>
      <c r="B6436" s="15"/>
      <c r="C6436" s="15"/>
      <c r="D6436" s="16">
        <v>1171059.72</v>
      </c>
      <c r="E6436" s="16"/>
      <c r="F6436" s="7">
        <v>1160029.31</v>
      </c>
      <c r="G6436" s="14">
        <f t="shared" si="100"/>
        <v>99.058083049769664</v>
      </c>
    </row>
    <row r="6437" spans="1:7" ht="12" customHeight="1" outlineLevel="1" x14ac:dyDescent="0.2">
      <c r="A6437" s="15" t="s">
        <v>6435</v>
      </c>
      <c r="B6437" s="15"/>
      <c r="C6437" s="15"/>
      <c r="D6437" s="16">
        <v>1145816.6399999999</v>
      </c>
      <c r="E6437" s="16"/>
      <c r="F6437" s="7">
        <v>1100604.19</v>
      </c>
      <c r="G6437" s="14">
        <f t="shared" si="100"/>
        <v>96.054128695495294</v>
      </c>
    </row>
    <row r="6438" spans="1:7" ht="12" customHeight="1" outlineLevel="1" x14ac:dyDescent="0.2">
      <c r="A6438" s="15" t="s">
        <v>6436</v>
      </c>
      <c r="B6438" s="15"/>
      <c r="C6438" s="15"/>
      <c r="D6438" s="17">
        <v>1175955.6000000001</v>
      </c>
      <c r="E6438" s="17"/>
      <c r="F6438" s="7">
        <v>1058940.95</v>
      </c>
      <c r="G6438" s="14">
        <f t="shared" si="100"/>
        <v>90.049398973906818</v>
      </c>
    </row>
    <row r="6439" spans="1:7" ht="12" customHeight="1" outlineLevel="1" x14ac:dyDescent="0.2">
      <c r="A6439" s="15" t="s">
        <v>6437</v>
      </c>
      <c r="B6439" s="15"/>
      <c r="C6439" s="15"/>
      <c r="D6439" s="16">
        <v>1143501.96</v>
      </c>
      <c r="E6439" s="16"/>
      <c r="F6439" s="7">
        <v>1067907.1599999999</v>
      </c>
      <c r="G6439" s="14">
        <f t="shared" si="100"/>
        <v>93.389184921029781</v>
      </c>
    </row>
    <row r="6440" spans="1:7" ht="12" customHeight="1" outlineLevel="1" x14ac:dyDescent="0.2">
      <c r="A6440" s="15" t="s">
        <v>6438</v>
      </c>
      <c r="B6440" s="15"/>
      <c r="C6440" s="15"/>
      <c r="D6440" s="16">
        <v>4398094.7300000004</v>
      </c>
      <c r="E6440" s="16"/>
      <c r="F6440" s="7">
        <v>3936187.57</v>
      </c>
      <c r="G6440" s="14">
        <f t="shared" si="100"/>
        <v>89.49756227738186</v>
      </c>
    </row>
    <row r="6441" spans="1:7" ht="12" customHeight="1" outlineLevel="1" x14ac:dyDescent="0.2">
      <c r="A6441" s="15" t="s">
        <v>6439</v>
      </c>
      <c r="B6441" s="15"/>
      <c r="C6441" s="15"/>
      <c r="D6441" s="16">
        <v>962212.08</v>
      </c>
      <c r="E6441" s="16"/>
      <c r="F6441" s="7">
        <v>935287.34</v>
      </c>
      <c r="G6441" s="14">
        <f t="shared" si="100"/>
        <v>97.201787364797994</v>
      </c>
    </row>
    <row r="6442" spans="1:7" ht="12" customHeight="1" outlineLevel="1" x14ac:dyDescent="0.2">
      <c r="A6442" s="15" t="s">
        <v>6440</v>
      </c>
      <c r="B6442" s="15"/>
      <c r="C6442" s="15"/>
      <c r="D6442" s="16">
        <v>1138748.3899999999</v>
      </c>
      <c r="E6442" s="16"/>
      <c r="F6442" s="7">
        <v>1054658.6299999999</v>
      </c>
      <c r="G6442" s="14">
        <f t="shared" si="100"/>
        <v>92.615597902184518</v>
      </c>
    </row>
    <row r="6443" spans="1:7" ht="12" customHeight="1" outlineLevel="1" x14ac:dyDescent="0.2">
      <c r="A6443" s="15" t="s">
        <v>6441</v>
      </c>
      <c r="B6443" s="15"/>
      <c r="C6443" s="15"/>
      <c r="D6443" s="16">
        <v>1911089.14</v>
      </c>
      <c r="E6443" s="16"/>
      <c r="F6443" s="7">
        <v>1546875.06</v>
      </c>
      <c r="G6443" s="14">
        <f t="shared" si="100"/>
        <v>80.94206741188431</v>
      </c>
    </row>
    <row r="6444" spans="1:7" ht="12" customHeight="1" outlineLevel="1" x14ac:dyDescent="0.2">
      <c r="A6444" s="15" t="s">
        <v>6442</v>
      </c>
      <c r="B6444" s="15"/>
      <c r="C6444" s="15"/>
      <c r="D6444" s="16">
        <v>1458731.52</v>
      </c>
      <c r="E6444" s="16"/>
      <c r="F6444" s="7">
        <v>947225.44</v>
      </c>
      <c r="G6444" s="14">
        <f t="shared" si="100"/>
        <v>64.934871634226425</v>
      </c>
    </row>
    <row r="6445" spans="1:7" ht="12" customHeight="1" outlineLevel="1" x14ac:dyDescent="0.2">
      <c r="A6445" s="15" t="s">
        <v>6443</v>
      </c>
      <c r="B6445" s="15"/>
      <c r="C6445" s="15"/>
      <c r="D6445" s="16">
        <v>587165.49</v>
      </c>
      <c r="E6445" s="16"/>
      <c r="F6445" s="7">
        <v>19334.349999999999</v>
      </c>
      <c r="G6445" s="14">
        <f t="shared" si="100"/>
        <v>3.2928280577252589</v>
      </c>
    </row>
    <row r="6446" spans="1:7" ht="12" customHeight="1" outlineLevel="1" x14ac:dyDescent="0.2">
      <c r="A6446" s="15" t="s">
        <v>6444</v>
      </c>
      <c r="B6446" s="15"/>
      <c r="C6446" s="15"/>
      <c r="D6446" s="16">
        <v>9665335.25</v>
      </c>
      <c r="E6446" s="16"/>
      <c r="F6446" s="7">
        <v>8680573.1699999999</v>
      </c>
      <c r="G6446" s="14">
        <f t="shared" si="100"/>
        <v>89.811402765361919</v>
      </c>
    </row>
    <row r="6447" spans="1:7" ht="12" customHeight="1" outlineLevel="1" x14ac:dyDescent="0.2">
      <c r="A6447" s="15" t="s">
        <v>6445</v>
      </c>
      <c r="B6447" s="15"/>
      <c r="C6447" s="15"/>
      <c r="D6447" s="16">
        <v>2667746.94</v>
      </c>
      <c r="E6447" s="16"/>
      <c r="F6447" s="7">
        <v>1984287.17</v>
      </c>
      <c r="G6447" s="14">
        <f t="shared" si="100"/>
        <v>74.380637092962047</v>
      </c>
    </row>
    <row r="6448" spans="1:7" ht="12" customHeight="1" outlineLevel="1" x14ac:dyDescent="0.2">
      <c r="A6448" s="15" t="s">
        <v>6446</v>
      </c>
      <c r="B6448" s="15"/>
      <c r="C6448" s="15"/>
      <c r="D6448" s="16">
        <v>13210965.880000001</v>
      </c>
      <c r="E6448" s="16"/>
      <c r="F6448" s="7">
        <v>11258564.789999999</v>
      </c>
      <c r="G6448" s="14">
        <f t="shared" si="100"/>
        <v>85.221359984316294</v>
      </c>
    </row>
    <row r="6449" spans="1:7" ht="12" customHeight="1" outlineLevel="1" x14ac:dyDescent="0.2">
      <c r="A6449" s="15" t="s">
        <v>6447</v>
      </c>
      <c r="B6449" s="15"/>
      <c r="C6449" s="15"/>
      <c r="D6449" s="16">
        <v>960794.22</v>
      </c>
      <c r="E6449" s="16"/>
      <c r="F6449" s="7">
        <v>967665.54</v>
      </c>
      <c r="G6449" s="14">
        <f t="shared" si="100"/>
        <v>100.71517083023251</v>
      </c>
    </row>
    <row r="6450" spans="1:7" ht="12" customHeight="1" outlineLevel="1" x14ac:dyDescent="0.2">
      <c r="A6450" s="15" t="s">
        <v>6448</v>
      </c>
      <c r="B6450" s="15"/>
      <c r="C6450" s="15"/>
      <c r="D6450" s="17">
        <v>12937201.699999999</v>
      </c>
      <c r="E6450" s="17"/>
      <c r="F6450" s="7">
        <v>11474953.609999999</v>
      </c>
      <c r="G6450" s="14">
        <f t="shared" si="100"/>
        <v>88.697338698831601</v>
      </c>
    </row>
    <row r="6451" spans="1:7" ht="12" customHeight="1" outlineLevel="1" x14ac:dyDescent="0.2">
      <c r="A6451" s="15" t="s">
        <v>6449</v>
      </c>
      <c r="B6451" s="15"/>
      <c r="C6451" s="15"/>
      <c r="D6451" s="17">
        <v>834927.9</v>
      </c>
      <c r="E6451" s="17"/>
      <c r="F6451" s="7">
        <v>730676.65</v>
      </c>
      <c r="G6451" s="14">
        <f t="shared" si="100"/>
        <v>87.513742204566398</v>
      </c>
    </row>
    <row r="6452" spans="1:7" ht="12" customHeight="1" outlineLevel="1" x14ac:dyDescent="0.2">
      <c r="A6452" s="15" t="s">
        <v>6450</v>
      </c>
      <c r="B6452" s="15"/>
      <c r="C6452" s="15"/>
      <c r="D6452" s="16">
        <v>2859.64</v>
      </c>
      <c r="E6452" s="16"/>
      <c r="F6452" s="2"/>
      <c r="G6452" s="14">
        <f t="shared" si="100"/>
        <v>0</v>
      </c>
    </row>
    <row r="6453" spans="1:7" ht="12" customHeight="1" outlineLevel="1" x14ac:dyDescent="0.2">
      <c r="A6453" s="15" t="s">
        <v>6451</v>
      </c>
      <c r="B6453" s="15"/>
      <c r="C6453" s="15"/>
      <c r="D6453" s="16">
        <v>907545.48</v>
      </c>
      <c r="E6453" s="16"/>
      <c r="F6453" s="7">
        <v>903866.01</v>
      </c>
      <c r="G6453" s="14">
        <f t="shared" si="100"/>
        <v>99.594569078786009</v>
      </c>
    </row>
    <row r="6454" spans="1:7" ht="12" customHeight="1" outlineLevel="1" x14ac:dyDescent="0.2">
      <c r="A6454" s="15" t="s">
        <v>6452</v>
      </c>
      <c r="B6454" s="15"/>
      <c r="C6454" s="15"/>
      <c r="D6454" s="16">
        <v>1010625.63</v>
      </c>
      <c r="E6454" s="16"/>
      <c r="F6454" s="7">
        <v>1010653.47</v>
      </c>
      <c r="G6454" s="14">
        <f t="shared" si="100"/>
        <v>100.00275472926607</v>
      </c>
    </row>
    <row r="6455" spans="1:7" ht="12" customHeight="1" outlineLevel="1" x14ac:dyDescent="0.2">
      <c r="A6455" s="15" t="s">
        <v>6453</v>
      </c>
      <c r="B6455" s="15"/>
      <c r="C6455" s="15"/>
      <c r="D6455" s="16">
        <v>1322312.6200000001</v>
      </c>
      <c r="E6455" s="16"/>
      <c r="F6455" s="7">
        <v>1257245.73</v>
      </c>
      <c r="G6455" s="14">
        <f t="shared" si="100"/>
        <v>95.079311123870227</v>
      </c>
    </row>
    <row r="6456" spans="1:7" ht="12" customHeight="1" outlineLevel="1" x14ac:dyDescent="0.2">
      <c r="A6456" s="15" t="s">
        <v>6454</v>
      </c>
      <c r="B6456" s="15"/>
      <c r="C6456" s="15"/>
      <c r="D6456" s="17">
        <v>1651649.1</v>
      </c>
      <c r="E6456" s="17"/>
      <c r="F6456" s="7">
        <v>1599514.48</v>
      </c>
      <c r="G6456" s="14">
        <f t="shared" si="100"/>
        <v>96.843480858010338</v>
      </c>
    </row>
    <row r="6457" spans="1:7" ht="12" customHeight="1" outlineLevel="1" x14ac:dyDescent="0.2">
      <c r="A6457" s="15" t="s">
        <v>6455</v>
      </c>
      <c r="B6457" s="15"/>
      <c r="C6457" s="15"/>
      <c r="D6457" s="16">
        <v>1086444.1100000001</v>
      </c>
      <c r="E6457" s="16"/>
      <c r="F6457" s="7">
        <v>1027775.26</v>
      </c>
      <c r="G6457" s="14">
        <f t="shared" si="100"/>
        <v>94.599920100814018</v>
      </c>
    </row>
    <row r="6458" spans="1:7" ht="12" customHeight="1" outlineLevel="1" x14ac:dyDescent="0.2">
      <c r="A6458" s="15" t="s">
        <v>6456</v>
      </c>
      <c r="B6458" s="15"/>
      <c r="C6458" s="15"/>
      <c r="D6458" s="16">
        <v>6471536.4500000002</v>
      </c>
      <c r="E6458" s="16"/>
      <c r="F6458" s="7">
        <v>6004201.1200000001</v>
      </c>
      <c r="G6458" s="14">
        <f t="shared" si="100"/>
        <v>92.778603139908142</v>
      </c>
    </row>
    <row r="6459" spans="1:7" ht="12" customHeight="1" outlineLevel="1" x14ac:dyDescent="0.2">
      <c r="A6459" s="15" t="s">
        <v>6457</v>
      </c>
      <c r="B6459" s="15"/>
      <c r="C6459" s="15"/>
      <c r="D6459" s="16">
        <v>947121.42</v>
      </c>
      <c r="E6459" s="16"/>
      <c r="F6459" s="7">
        <v>884539.35</v>
      </c>
      <c r="G6459" s="14">
        <f t="shared" si="100"/>
        <v>93.392392075769962</v>
      </c>
    </row>
    <row r="6460" spans="1:7" ht="12" customHeight="1" outlineLevel="1" x14ac:dyDescent="0.2">
      <c r="A6460" s="15" t="s">
        <v>6458</v>
      </c>
      <c r="B6460" s="15"/>
      <c r="C6460" s="15"/>
      <c r="D6460" s="17">
        <v>777774.4</v>
      </c>
      <c r="E6460" s="17"/>
      <c r="F6460" s="5">
        <v>571920.80000000005</v>
      </c>
      <c r="G6460" s="14">
        <f t="shared" si="100"/>
        <v>73.532993629000913</v>
      </c>
    </row>
    <row r="6461" spans="1:7" ht="12" customHeight="1" outlineLevel="1" x14ac:dyDescent="0.2">
      <c r="A6461" s="15" t="s">
        <v>6459</v>
      </c>
      <c r="B6461" s="15"/>
      <c r="C6461" s="15"/>
      <c r="D6461" s="16">
        <v>7609671.5300000003</v>
      </c>
      <c r="E6461" s="16"/>
      <c r="F6461" s="7">
        <v>7494021.8700000001</v>
      </c>
      <c r="G6461" s="14">
        <f t="shared" si="100"/>
        <v>98.480227963269257</v>
      </c>
    </row>
    <row r="6462" spans="1:7" ht="12" customHeight="1" outlineLevel="1" x14ac:dyDescent="0.2">
      <c r="A6462" s="15" t="s">
        <v>6460</v>
      </c>
      <c r="B6462" s="15"/>
      <c r="C6462" s="15"/>
      <c r="D6462" s="16">
        <v>4611001.01</v>
      </c>
      <c r="E6462" s="16"/>
      <c r="F6462" s="7">
        <v>4045160.78</v>
      </c>
      <c r="G6462" s="14">
        <f t="shared" si="100"/>
        <v>87.728473084849739</v>
      </c>
    </row>
    <row r="6463" spans="1:7" ht="12" customHeight="1" outlineLevel="1" x14ac:dyDescent="0.2">
      <c r="A6463" s="15" t="s">
        <v>6461</v>
      </c>
      <c r="B6463" s="15"/>
      <c r="C6463" s="15"/>
      <c r="D6463" s="17">
        <v>4742471.2</v>
      </c>
      <c r="E6463" s="17"/>
      <c r="F6463" s="7">
        <v>4345782.45</v>
      </c>
      <c r="G6463" s="14">
        <f t="shared" si="100"/>
        <v>91.635399915554572</v>
      </c>
    </row>
    <row r="6464" spans="1:7" ht="12" customHeight="1" outlineLevel="1" x14ac:dyDescent="0.2">
      <c r="A6464" s="15" t="s">
        <v>6462</v>
      </c>
      <c r="B6464" s="15"/>
      <c r="C6464" s="15"/>
      <c r="D6464" s="16">
        <v>272008.95</v>
      </c>
      <c r="E6464" s="16"/>
      <c r="F6464" s="7">
        <v>116234.38</v>
      </c>
      <c r="G6464" s="14">
        <f t="shared" si="100"/>
        <v>42.731821875714019</v>
      </c>
    </row>
    <row r="6465" spans="1:7" ht="12" customHeight="1" outlineLevel="1" x14ac:dyDescent="0.2">
      <c r="A6465" s="15" t="s">
        <v>6463</v>
      </c>
      <c r="B6465" s="15"/>
      <c r="C6465" s="15"/>
      <c r="D6465" s="23">
        <v>2571</v>
      </c>
      <c r="E6465" s="23"/>
      <c r="F6465" s="2"/>
      <c r="G6465" s="14">
        <f t="shared" si="100"/>
        <v>0</v>
      </c>
    </row>
    <row r="6466" spans="1:7" ht="12" customHeight="1" outlineLevel="1" x14ac:dyDescent="0.2">
      <c r="A6466" s="15" t="s">
        <v>6464</v>
      </c>
      <c r="B6466" s="15"/>
      <c r="C6466" s="15"/>
      <c r="D6466" s="16">
        <v>587019.27</v>
      </c>
      <c r="E6466" s="16"/>
      <c r="F6466" s="7">
        <v>370772.92</v>
      </c>
      <c r="G6466" s="14">
        <f t="shared" si="100"/>
        <v>63.161967408667849</v>
      </c>
    </row>
    <row r="6467" spans="1:7" ht="12" customHeight="1" outlineLevel="1" x14ac:dyDescent="0.2">
      <c r="A6467" s="15" t="s">
        <v>6465</v>
      </c>
      <c r="B6467" s="15"/>
      <c r="C6467" s="15"/>
      <c r="D6467" s="16">
        <v>1075.71</v>
      </c>
      <c r="E6467" s="16"/>
      <c r="F6467" s="2"/>
      <c r="G6467" s="14">
        <f t="shared" si="100"/>
        <v>0</v>
      </c>
    </row>
    <row r="6468" spans="1:7" ht="12" customHeight="1" outlineLevel="1" x14ac:dyDescent="0.2">
      <c r="A6468" s="15" t="s">
        <v>6466</v>
      </c>
      <c r="B6468" s="15"/>
      <c r="C6468" s="15"/>
      <c r="D6468" s="16">
        <v>436233.95</v>
      </c>
      <c r="E6468" s="16"/>
      <c r="F6468" s="7">
        <v>403233.11</v>
      </c>
      <c r="G6468" s="14">
        <f t="shared" ref="G6468:G6531" si="101">F6468/D6468*100</f>
        <v>92.43505921535909</v>
      </c>
    </row>
    <row r="6469" spans="1:7" ht="12" customHeight="1" outlineLevel="1" x14ac:dyDescent="0.2">
      <c r="A6469" s="15" t="s">
        <v>6467</v>
      </c>
      <c r="B6469" s="15"/>
      <c r="C6469" s="15"/>
      <c r="D6469" s="16">
        <v>140365.25</v>
      </c>
      <c r="E6469" s="16"/>
      <c r="F6469" s="7">
        <v>80245.58</v>
      </c>
      <c r="G6469" s="14">
        <f t="shared" si="101"/>
        <v>57.16912127467446</v>
      </c>
    </row>
    <row r="6470" spans="1:7" ht="12" customHeight="1" outlineLevel="1" x14ac:dyDescent="0.2">
      <c r="A6470" s="15" t="s">
        <v>6468</v>
      </c>
      <c r="B6470" s="15"/>
      <c r="C6470" s="15"/>
      <c r="D6470" s="16">
        <v>5172.9799999999996</v>
      </c>
      <c r="E6470" s="16"/>
      <c r="F6470" s="2"/>
      <c r="G6470" s="14">
        <f t="shared" si="101"/>
        <v>0</v>
      </c>
    </row>
    <row r="6471" spans="1:7" ht="12" customHeight="1" outlineLevel="1" x14ac:dyDescent="0.2">
      <c r="A6471" s="15" t="s">
        <v>6469</v>
      </c>
      <c r="B6471" s="15"/>
      <c r="C6471" s="15"/>
      <c r="D6471" s="17">
        <v>7208767.4000000004</v>
      </c>
      <c r="E6471" s="17"/>
      <c r="F6471" s="5">
        <v>6947235.4000000004</v>
      </c>
      <c r="G6471" s="14">
        <f t="shared" si="101"/>
        <v>96.372028871399024</v>
      </c>
    </row>
    <row r="6472" spans="1:7" ht="12" customHeight="1" outlineLevel="1" x14ac:dyDescent="0.2">
      <c r="A6472" s="15" t="s">
        <v>6470</v>
      </c>
      <c r="B6472" s="15"/>
      <c r="C6472" s="15"/>
      <c r="D6472" s="16">
        <v>864879.87</v>
      </c>
      <c r="E6472" s="16"/>
      <c r="F6472" s="7">
        <v>749605.32</v>
      </c>
      <c r="G6472" s="14">
        <f t="shared" si="101"/>
        <v>86.671611399627096</v>
      </c>
    </row>
    <row r="6473" spans="1:7" ht="12" customHeight="1" outlineLevel="1" x14ac:dyDescent="0.2">
      <c r="A6473" s="15" t="s">
        <v>6471</v>
      </c>
      <c r="B6473" s="15"/>
      <c r="C6473" s="15"/>
      <c r="D6473" s="16">
        <v>332372.94</v>
      </c>
      <c r="E6473" s="16"/>
      <c r="F6473" s="7">
        <v>282879.12</v>
      </c>
      <c r="G6473" s="14">
        <f t="shared" si="101"/>
        <v>85.108950205152084</v>
      </c>
    </row>
    <row r="6474" spans="1:7" ht="12" customHeight="1" outlineLevel="1" x14ac:dyDescent="0.2">
      <c r="A6474" s="15" t="s">
        <v>6472</v>
      </c>
      <c r="B6474" s="15"/>
      <c r="C6474" s="15"/>
      <c r="D6474" s="16">
        <v>2548995.25</v>
      </c>
      <c r="E6474" s="16"/>
      <c r="F6474" s="5">
        <v>2294979.6</v>
      </c>
      <c r="G6474" s="14">
        <f t="shared" si="101"/>
        <v>90.034675427504226</v>
      </c>
    </row>
    <row r="6475" spans="1:7" ht="12" customHeight="1" outlineLevel="1" x14ac:dyDescent="0.2">
      <c r="A6475" s="15" t="s">
        <v>6473</v>
      </c>
      <c r="B6475" s="15"/>
      <c r="C6475" s="15"/>
      <c r="D6475" s="16">
        <v>35921.61</v>
      </c>
      <c r="E6475" s="16"/>
      <c r="F6475" s="2"/>
      <c r="G6475" s="14">
        <f t="shared" si="101"/>
        <v>0</v>
      </c>
    </row>
    <row r="6476" spans="1:7" ht="12" customHeight="1" outlineLevel="1" x14ac:dyDescent="0.2">
      <c r="A6476" s="15" t="s">
        <v>6474</v>
      </c>
      <c r="B6476" s="15"/>
      <c r="C6476" s="15"/>
      <c r="D6476" s="16">
        <v>245957.76000000001</v>
      </c>
      <c r="E6476" s="16"/>
      <c r="F6476" s="7">
        <v>158401.13</v>
      </c>
      <c r="G6476" s="14">
        <f t="shared" si="101"/>
        <v>64.401761505715456</v>
      </c>
    </row>
    <row r="6477" spans="1:7" ht="12" customHeight="1" outlineLevel="1" x14ac:dyDescent="0.2">
      <c r="A6477" s="15" t="s">
        <v>6475</v>
      </c>
      <c r="B6477" s="15"/>
      <c r="C6477" s="15"/>
      <c r="D6477" s="16">
        <v>1029922.44</v>
      </c>
      <c r="E6477" s="16"/>
      <c r="F6477" s="5">
        <v>883095.5</v>
      </c>
      <c r="G6477" s="14">
        <f t="shared" si="101"/>
        <v>85.743883782161305</v>
      </c>
    </row>
    <row r="6478" spans="1:7" ht="12" customHeight="1" outlineLevel="1" x14ac:dyDescent="0.2">
      <c r="A6478" s="15" t="s">
        <v>6476</v>
      </c>
      <c r="B6478" s="15"/>
      <c r="C6478" s="15"/>
      <c r="D6478" s="17">
        <v>2140634.1</v>
      </c>
      <c r="E6478" s="17"/>
      <c r="F6478" s="7">
        <v>2020920.63</v>
      </c>
      <c r="G6478" s="14">
        <f t="shared" si="101"/>
        <v>94.407569700959158</v>
      </c>
    </row>
    <row r="6479" spans="1:7" ht="12" customHeight="1" outlineLevel="1" x14ac:dyDescent="0.2">
      <c r="A6479" s="15" t="s">
        <v>6477</v>
      </c>
      <c r="B6479" s="15"/>
      <c r="C6479" s="15"/>
      <c r="D6479" s="16">
        <v>274270.98</v>
      </c>
      <c r="E6479" s="16"/>
      <c r="F6479" s="7">
        <v>276276.82</v>
      </c>
      <c r="G6479" s="14">
        <f t="shared" si="101"/>
        <v>100.73133511974181</v>
      </c>
    </row>
    <row r="6480" spans="1:7" ht="12" customHeight="1" outlineLevel="1" x14ac:dyDescent="0.2">
      <c r="A6480" s="15" t="s">
        <v>6478</v>
      </c>
      <c r="B6480" s="15"/>
      <c r="C6480" s="15"/>
      <c r="D6480" s="16">
        <v>824472.01</v>
      </c>
      <c r="E6480" s="16"/>
      <c r="F6480" s="7">
        <v>612848.36</v>
      </c>
      <c r="G6480" s="14">
        <f t="shared" si="101"/>
        <v>74.332221417680387</v>
      </c>
    </row>
    <row r="6481" spans="1:7" ht="12" customHeight="1" outlineLevel="1" x14ac:dyDescent="0.2">
      <c r="A6481" s="15" t="s">
        <v>6479</v>
      </c>
      <c r="B6481" s="15"/>
      <c r="C6481" s="15"/>
      <c r="D6481" s="16">
        <v>6974.12</v>
      </c>
      <c r="E6481" s="16"/>
      <c r="F6481" s="2"/>
      <c r="G6481" s="14">
        <f t="shared" si="101"/>
        <v>0</v>
      </c>
    </row>
    <row r="6482" spans="1:7" ht="12" customHeight="1" outlineLevel="1" x14ac:dyDescent="0.2">
      <c r="A6482" s="15" t="s">
        <v>6480</v>
      </c>
      <c r="B6482" s="15"/>
      <c r="C6482" s="15"/>
      <c r="D6482" s="16">
        <v>1070837.97</v>
      </c>
      <c r="E6482" s="16"/>
      <c r="F6482" s="7">
        <v>1067408.0900000001</v>
      </c>
      <c r="G6482" s="14">
        <f t="shared" si="101"/>
        <v>99.679701309059865</v>
      </c>
    </row>
    <row r="6483" spans="1:7" ht="12" customHeight="1" outlineLevel="1" x14ac:dyDescent="0.2">
      <c r="A6483" s="15" t="s">
        <v>6481</v>
      </c>
      <c r="B6483" s="15"/>
      <c r="C6483" s="15"/>
      <c r="D6483" s="17">
        <v>210044.5</v>
      </c>
      <c r="E6483" s="17"/>
      <c r="F6483" s="7">
        <v>195323.94</v>
      </c>
      <c r="G6483" s="14">
        <f t="shared" si="101"/>
        <v>92.991694617093046</v>
      </c>
    </row>
    <row r="6484" spans="1:7" ht="12" customHeight="1" outlineLevel="1" x14ac:dyDescent="0.2">
      <c r="A6484" s="15" t="s">
        <v>6482</v>
      </c>
      <c r="B6484" s="15"/>
      <c r="C6484" s="15"/>
      <c r="D6484" s="16">
        <v>885593.31</v>
      </c>
      <c r="E6484" s="16"/>
      <c r="F6484" s="7">
        <v>704837.76</v>
      </c>
      <c r="G6484" s="14">
        <f t="shared" si="101"/>
        <v>79.589327521003966</v>
      </c>
    </row>
    <row r="6485" spans="1:7" ht="12" customHeight="1" outlineLevel="1" x14ac:dyDescent="0.2">
      <c r="A6485" s="15" t="s">
        <v>6483</v>
      </c>
      <c r="B6485" s="15"/>
      <c r="C6485" s="15"/>
      <c r="D6485" s="16">
        <v>301899.23</v>
      </c>
      <c r="E6485" s="16"/>
      <c r="F6485" s="7">
        <v>242133.77</v>
      </c>
      <c r="G6485" s="14">
        <f t="shared" si="101"/>
        <v>80.2035069781397</v>
      </c>
    </row>
    <row r="6486" spans="1:7" ht="12" customHeight="1" outlineLevel="1" x14ac:dyDescent="0.2">
      <c r="A6486" s="15" t="s">
        <v>6484</v>
      </c>
      <c r="B6486" s="15"/>
      <c r="C6486" s="15"/>
      <c r="D6486" s="16">
        <v>6680.96</v>
      </c>
      <c r="E6486" s="16"/>
      <c r="F6486" s="2"/>
      <c r="G6486" s="14">
        <f t="shared" si="101"/>
        <v>0</v>
      </c>
    </row>
    <row r="6487" spans="1:7" ht="12" customHeight="1" outlineLevel="1" x14ac:dyDescent="0.2">
      <c r="A6487" s="15" t="s">
        <v>6485</v>
      </c>
      <c r="B6487" s="15"/>
      <c r="C6487" s="15"/>
      <c r="D6487" s="16">
        <v>2842.76</v>
      </c>
      <c r="E6487" s="16"/>
      <c r="F6487" s="2"/>
      <c r="G6487" s="14">
        <f t="shared" si="101"/>
        <v>0</v>
      </c>
    </row>
    <row r="6488" spans="1:7" ht="12" customHeight="1" outlineLevel="1" x14ac:dyDescent="0.2">
      <c r="A6488" s="15" t="s">
        <v>6486</v>
      </c>
      <c r="B6488" s="15"/>
      <c r="C6488" s="15"/>
      <c r="D6488" s="16">
        <v>1181745.8799999999</v>
      </c>
      <c r="E6488" s="16"/>
      <c r="F6488" s="7">
        <v>1043649.47</v>
      </c>
      <c r="G6488" s="14">
        <f t="shared" si="101"/>
        <v>88.314204234839394</v>
      </c>
    </row>
    <row r="6489" spans="1:7" ht="12" customHeight="1" outlineLevel="1" x14ac:dyDescent="0.2">
      <c r="A6489" s="15" t="s">
        <v>6487</v>
      </c>
      <c r="B6489" s="15"/>
      <c r="C6489" s="15"/>
      <c r="D6489" s="17">
        <v>1178030.3</v>
      </c>
      <c r="E6489" s="17"/>
      <c r="F6489" s="7">
        <v>1006580.18</v>
      </c>
      <c r="G6489" s="14">
        <f t="shared" si="101"/>
        <v>85.446034792144147</v>
      </c>
    </row>
    <row r="6490" spans="1:7" ht="12" customHeight="1" outlineLevel="1" x14ac:dyDescent="0.2">
      <c r="A6490" s="15" t="s">
        <v>6488</v>
      </c>
      <c r="B6490" s="15"/>
      <c r="C6490" s="15"/>
      <c r="D6490" s="16">
        <v>356431.19</v>
      </c>
      <c r="E6490" s="16"/>
      <c r="F6490" s="7">
        <v>316679.15000000002</v>
      </c>
      <c r="G6490" s="14">
        <f t="shared" si="101"/>
        <v>88.847204982257594</v>
      </c>
    </row>
    <row r="6491" spans="1:7" ht="12" customHeight="1" outlineLevel="1" x14ac:dyDescent="0.2">
      <c r="A6491" s="15" t="s">
        <v>6489</v>
      </c>
      <c r="B6491" s="15"/>
      <c r="C6491" s="15"/>
      <c r="D6491" s="17">
        <v>402952.8</v>
      </c>
      <c r="E6491" s="17"/>
      <c r="F6491" s="7">
        <v>370706.43</v>
      </c>
      <c r="G6491" s="14">
        <f t="shared" si="101"/>
        <v>91.997482087232058</v>
      </c>
    </row>
    <row r="6492" spans="1:7" ht="12" customHeight="1" outlineLevel="1" x14ac:dyDescent="0.2">
      <c r="A6492" s="15" t="s">
        <v>6490</v>
      </c>
      <c r="B6492" s="15"/>
      <c r="C6492" s="15"/>
      <c r="D6492" s="16">
        <v>446480.06</v>
      </c>
      <c r="E6492" s="16"/>
      <c r="F6492" s="7">
        <v>443878.43</v>
      </c>
      <c r="G6492" s="14">
        <f t="shared" si="101"/>
        <v>99.417302085114386</v>
      </c>
    </row>
    <row r="6493" spans="1:7" ht="12" customHeight="1" outlineLevel="1" x14ac:dyDescent="0.2">
      <c r="A6493" s="15" t="s">
        <v>6491</v>
      </c>
      <c r="B6493" s="15"/>
      <c r="C6493" s="15"/>
      <c r="D6493" s="16">
        <v>821238.86</v>
      </c>
      <c r="E6493" s="16"/>
      <c r="F6493" s="5">
        <v>657219.80000000005</v>
      </c>
      <c r="G6493" s="14">
        <f t="shared" si="101"/>
        <v>80.027849631957267</v>
      </c>
    </row>
    <row r="6494" spans="1:7" ht="12" customHeight="1" outlineLevel="1" x14ac:dyDescent="0.2">
      <c r="A6494" s="15" t="s">
        <v>6492</v>
      </c>
      <c r="B6494" s="15"/>
      <c r="C6494" s="15"/>
      <c r="D6494" s="25">
        <v>637.82000000000005</v>
      </c>
      <c r="E6494" s="25"/>
      <c r="F6494" s="2"/>
      <c r="G6494" s="14">
        <f t="shared" si="101"/>
        <v>0</v>
      </c>
    </row>
    <row r="6495" spans="1:7" ht="12" customHeight="1" outlineLevel="1" x14ac:dyDescent="0.2">
      <c r="A6495" s="15" t="s">
        <v>6493</v>
      </c>
      <c r="B6495" s="15"/>
      <c r="C6495" s="15"/>
      <c r="D6495" s="25">
        <v>701.18</v>
      </c>
      <c r="E6495" s="25"/>
      <c r="F6495" s="2"/>
      <c r="G6495" s="14">
        <f t="shared" si="101"/>
        <v>0</v>
      </c>
    </row>
    <row r="6496" spans="1:7" ht="12" customHeight="1" outlineLevel="1" x14ac:dyDescent="0.2">
      <c r="A6496" s="15" t="s">
        <v>6494</v>
      </c>
      <c r="B6496" s="15"/>
      <c r="C6496" s="15"/>
      <c r="D6496" s="16">
        <v>655082.84</v>
      </c>
      <c r="E6496" s="16"/>
      <c r="F6496" s="7">
        <v>624751.79</v>
      </c>
      <c r="G6496" s="14">
        <f t="shared" si="101"/>
        <v>95.36989092860378</v>
      </c>
    </row>
    <row r="6497" spans="1:7" ht="12" customHeight="1" outlineLevel="1" x14ac:dyDescent="0.2">
      <c r="A6497" s="15" t="s">
        <v>6495</v>
      </c>
      <c r="B6497" s="15"/>
      <c r="C6497" s="15"/>
      <c r="D6497" s="16">
        <v>1723.41</v>
      </c>
      <c r="E6497" s="16"/>
      <c r="F6497" s="2"/>
      <c r="G6497" s="14">
        <f t="shared" si="101"/>
        <v>0</v>
      </c>
    </row>
    <row r="6498" spans="1:7" ht="12" customHeight="1" outlineLevel="1" x14ac:dyDescent="0.2">
      <c r="A6498" s="15" t="s">
        <v>6496</v>
      </c>
      <c r="B6498" s="15"/>
      <c r="C6498" s="15"/>
      <c r="D6498" s="16">
        <v>1303539.3799999999</v>
      </c>
      <c r="E6498" s="16"/>
      <c r="F6498" s="7">
        <v>1040774.01</v>
      </c>
      <c r="G6498" s="14">
        <f t="shared" si="101"/>
        <v>79.842160963330471</v>
      </c>
    </row>
    <row r="6499" spans="1:7" ht="12" customHeight="1" outlineLevel="1" x14ac:dyDescent="0.2">
      <c r="A6499" s="15" t="s">
        <v>6497</v>
      </c>
      <c r="B6499" s="15"/>
      <c r="C6499" s="15"/>
      <c r="D6499" s="16">
        <v>214011.63</v>
      </c>
      <c r="E6499" s="16"/>
      <c r="F6499" s="7">
        <v>214060.96</v>
      </c>
      <c r="G6499" s="14">
        <f t="shared" si="101"/>
        <v>100.02305014919048</v>
      </c>
    </row>
    <row r="6500" spans="1:7" ht="12" customHeight="1" outlineLevel="1" x14ac:dyDescent="0.2">
      <c r="A6500" s="15" t="s">
        <v>6498</v>
      </c>
      <c r="B6500" s="15"/>
      <c r="C6500" s="15"/>
      <c r="D6500" s="16">
        <v>202735.07</v>
      </c>
      <c r="E6500" s="16"/>
      <c r="F6500" s="7">
        <v>142562.45000000001</v>
      </c>
      <c r="G6500" s="14">
        <f t="shared" si="101"/>
        <v>70.319580129870971</v>
      </c>
    </row>
    <row r="6501" spans="1:7" ht="12" customHeight="1" outlineLevel="1" x14ac:dyDescent="0.2">
      <c r="A6501" s="15" t="s">
        <v>6499</v>
      </c>
      <c r="B6501" s="15"/>
      <c r="C6501" s="15"/>
      <c r="D6501" s="16">
        <v>3470893.35</v>
      </c>
      <c r="E6501" s="16"/>
      <c r="F6501" s="7">
        <v>3001378.42</v>
      </c>
      <c r="G6501" s="14">
        <f t="shared" si="101"/>
        <v>86.472792948247744</v>
      </c>
    </row>
    <row r="6502" spans="1:7" ht="12" customHeight="1" outlineLevel="1" x14ac:dyDescent="0.2">
      <c r="A6502" s="15" t="s">
        <v>6500</v>
      </c>
      <c r="B6502" s="15"/>
      <c r="C6502" s="15"/>
      <c r="D6502" s="16">
        <v>4064154.93</v>
      </c>
      <c r="E6502" s="16"/>
      <c r="F6502" s="7">
        <v>3949719.35</v>
      </c>
      <c r="G6502" s="14">
        <f t="shared" si="101"/>
        <v>97.18427122068401</v>
      </c>
    </row>
    <row r="6503" spans="1:7" ht="12" customHeight="1" outlineLevel="1" x14ac:dyDescent="0.2">
      <c r="A6503" s="15" t="s">
        <v>6501</v>
      </c>
      <c r="B6503" s="15"/>
      <c r="C6503" s="15"/>
      <c r="D6503" s="17">
        <v>1685540.6</v>
      </c>
      <c r="E6503" s="17"/>
      <c r="F6503" s="7">
        <v>1471014.93</v>
      </c>
      <c r="G6503" s="14">
        <f t="shared" si="101"/>
        <v>87.272589577492226</v>
      </c>
    </row>
    <row r="6504" spans="1:7" ht="12" customHeight="1" outlineLevel="1" x14ac:dyDescent="0.2">
      <c r="A6504" s="15" t="s">
        <v>6502</v>
      </c>
      <c r="B6504" s="15"/>
      <c r="C6504" s="15"/>
      <c r="D6504" s="16">
        <v>30353.64</v>
      </c>
      <c r="E6504" s="16"/>
      <c r="F6504" s="7">
        <v>29585.83</v>
      </c>
      <c r="G6504" s="14">
        <f t="shared" si="101"/>
        <v>97.470451649291491</v>
      </c>
    </row>
    <row r="6505" spans="1:7" ht="12" customHeight="1" outlineLevel="1" x14ac:dyDescent="0.2">
      <c r="A6505" s="15" t="s">
        <v>6503</v>
      </c>
      <c r="B6505" s="15"/>
      <c r="C6505" s="15"/>
      <c r="D6505" s="16">
        <v>3455.24</v>
      </c>
      <c r="E6505" s="16"/>
      <c r="F6505" s="2"/>
      <c r="G6505" s="14">
        <f t="shared" si="101"/>
        <v>0</v>
      </c>
    </row>
    <row r="6506" spans="1:7" ht="12" customHeight="1" outlineLevel="1" x14ac:dyDescent="0.2">
      <c r="A6506" s="15" t="s">
        <v>6504</v>
      </c>
      <c r="B6506" s="15"/>
      <c r="C6506" s="15"/>
      <c r="D6506" s="16">
        <v>2297.85</v>
      </c>
      <c r="E6506" s="16"/>
      <c r="F6506" s="2"/>
      <c r="G6506" s="14">
        <f t="shared" si="101"/>
        <v>0</v>
      </c>
    </row>
    <row r="6507" spans="1:7" ht="12" customHeight="1" outlineLevel="1" x14ac:dyDescent="0.2">
      <c r="A6507" s="15" t="s">
        <v>6505</v>
      </c>
      <c r="B6507" s="15"/>
      <c r="C6507" s="15"/>
      <c r="D6507" s="16">
        <v>26839.38</v>
      </c>
      <c r="E6507" s="16"/>
      <c r="F6507" s="5">
        <v>3449.6</v>
      </c>
      <c r="G6507" s="14">
        <f t="shared" si="101"/>
        <v>12.852755913139571</v>
      </c>
    </row>
    <row r="6508" spans="1:7" ht="12" customHeight="1" outlineLevel="1" x14ac:dyDescent="0.2">
      <c r="A6508" s="15" t="s">
        <v>6506</v>
      </c>
      <c r="B6508" s="15"/>
      <c r="C6508" s="15"/>
      <c r="D6508" s="16">
        <v>2894.85</v>
      </c>
      <c r="E6508" s="16"/>
      <c r="F6508" s="2"/>
      <c r="G6508" s="14">
        <f t="shared" si="101"/>
        <v>0</v>
      </c>
    </row>
    <row r="6509" spans="1:7" ht="12" customHeight="1" outlineLevel="1" x14ac:dyDescent="0.2">
      <c r="A6509" s="15" t="s">
        <v>6507</v>
      </c>
      <c r="B6509" s="15"/>
      <c r="C6509" s="15"/>
      <c r="D6509" s="16">
        <v>280322.63</v>
      </c>
      <c r="E6509" s="16"/>
      <c r="F6509" s="7">
        <v>278957.15000000002</v>
      </c>
      <c r="G6509" s="14">
        <f t="shared" si="101"/>
        <v>99.512889844105715</v>
      </c>
    </row>
    <row r="6510" spans="1:7" ht="12" customHeight="1" outlineLevel="1" x14ac:dyDescent="0.2">
      <c r="A6510" s="15" t="s">
        <v>6508</v>
      </c>
      <c r="B6510" s="15"/>
      <c r="C6510" s="15"/>
      <c r="D6510" s="16">
        <v>640550.78</v>
      </c>
      <c r="E6510" s="16"/>
      <c r="F6510" s="7">
        <v>576587.81000000006</v>
      </c>
      <c r="G6510" s="14">
        <f t="shared" si="101"/>
        <v>90.014379500092105</v>
      </c>
    </row>
    <row r="6511" spans="1:7" ht="12" customHeight="1" outlineLevel="1" x14ac:dyDescent="0.2">
      <c r="A6511" s="15" t="s">
        <v>6509</v>
      </c>
      <c r="B6511" s="15"/>
      <c r="C6511" s="15"/>
      <c r="D6511" s="16">
        <v>4850.57</v>
      </c>
      <c r="E6511" s="16"/>
      <c r="F6511" s="2"/>
      <c r="G6511" s="14">
        <f t="shared" si="101"/>
        <v>0</v>
      </c>
    </row>
    <row r="6512" spans="1:7" ht="12" customHeight="1" outlineLevel="1" x14ac:dyDescent="0.2">
      <c r="A6512" s="15" t="s">
        <v>6510</v>
      </c>
      <c r="B6512" s="15"/>
      <c r="C6512" s="15"/>
      <c r="D6512" s="17">
        <v>664699.6</v>
      </c>
      <c r="E6512" s="17"/>
      <c r="F6512" s="7">
        <v>584458.61</v>
      </c>
      <c r="G6512" s="14">
        <f t="shared" si="101"/>
        <v>87.928232542941203</v>
      </c>
    </row>
    <row r="6513" spans="1:7" ht="12" customHeight="1" outlineLevel="1" x14ac:dyDescent="0.2">
      <c r="A6513" s="15" t="s">
        <v>6511</v>
      </c>
      <c r="B6513" s="15"/>
      <c r="C6513" s="15"/>
      <c r="D6513" s="16">
        <v>3532.67</v>
      </c>
      <c r="E6513" s="16"/>
      <c r="F6513" s="2"/>
      <c r="G6513" s="14">
        <f t="shared" si="101"/>
        <v>0</v>
      </c>
    </row>
    <row r="6514" spans="1:7" ht="12" customHeight="1" outlineLevel="1" x14ac:dyDescent="0.2">
      <c r="A6514" s="15" t="s">
        <v>6512</v>
      </c>
      <c r="B6514" s="15"/>
      <c r="C6514" s="15"/>
      <c r="D6514" s="16">
        <v>761577.95</v>
      </c>
      <c r="E6514" s="16"/>
      <c r="F6514" s="7">
        <v>513813.73</v>
      </c>
      <c r="G6514" s="14">
        <f t="shared" si="101"/>
        <v>67.466991395956256</v>
      </c>
    </row>
    <row r="6515" spans="1:7" ht="12" customHeight="1" outlineLevel="1" x14ac:dyDescent="0.2">
      <c r="A6515" s="15" t="s">
        <v>6513</v>
      </c>
      <c r="B6515" s="15"/>
      <c r="C6515" s="15"/>
      <c r="D6515" s="16">
        <v>317505.01</v>
      </c>
      <c r="E6515" s="16"/>
      <c r="F6515" s="7">
        <v>328782.15000000002</v>
      </c>
      <c r="G6515" s="14">
        <f t="shared" si="101"/>
        <v>103.55179907239889</v>
      </c>
    </row>
    <row r="6516" spans="1:7" ht="12" customHeight="1" outlineLevel="1" x14ac:dyDescent="0.2">
      <c r="A6516" s="15" t="s">
        <v>6514</v>
      </c>
      <c r="B6516" s="15"/>
      <c r="C6516" s="15"/>
      <c r="D6516" s="16">
        <v>485649.09</v>
      </c>
      <c r="E6516" s="16"/>
      <c r="F6516" s="7">
        <v>456080.67</v>
      </c>
      <c r="G6516" s="14">
        <f t="shared" si="101"/>
        <v>93.911566888759111</v>
      </c>
    </row>
    <row r="6517" spans="1:7" ht="12" customHeight="1" outlineLevel="1" x14ac:dyDescent="0.2">
      <c r="A6517" s="15" t="s">
        <v>6515</v>
      </c>
      <c r="B6517" s="15"/>
      <c r="C6517" s="15"/>
      <c r="D6517" s="16">
        <v>5844993.9900000002</v>
      </c>
      <c r="E6517" s="16"/>
      <c r="F6517" s="7">
        <v>5115378.0599999996</v>
      </c>
      <c r="G6517" s="14">
        <f t="shared" si="101"/>
        <v>87.51725098009895</v>
      </c>
    </row>
    <row r="6518" spans="1:7" ht="12" customHeight="1" outlineLevel="1" x14ac:dyDescent="0.2">
      <c r="A6518" s="15" t="s">
        <v>6516</v>
      </c>
      <c r="B6518" s="15"/>
      <c r="C6518" s="15"/>
      <c r="D6518" s="16">
        <v>4217038.5599999996</v>
      </c>
      <c r="E6518" s="16"/>
      <c r="F6518" s="7">
        <v>3711159.46</v>
      </c>
      <c r="G6518" s="14">
        <f t="shared" si="101"/>
        <v>88.003925200057935</v>
      </c>
    </row>
    <row r="6519" spans="1:7" ht="12" customHeight="1" outlineLevel="1" x14ac:dyDescent="0.2">
      <c r="A6519" s="15" t="s">
        <v>6517</v>
      </c>
      <c r="B6519" s="15"/>
      <c r="C6519" s="15"/>
      <c r="D6519" s="16">
        <v>3779543.97</v>
      </c>
      <c r="E6519" s="16"/>
      <c r="F6519" s="7">
        <v>3031362.88</v>
      </c>
      <c r="G6519" s="14">
        <f t="shared" si="101"/>
        <v>80.204461280549666</v>
      </c>
    </row>
    <row r="6520" spans="1:7" ht="12" customHeight="1" outlineLevel="1" x14ac:dyDescent="0.2">
      <c r="A6520" s="15" t="s">
        <v>6518</v>
      </c>
      <c r="B6520" s="15"/>
      <c r="C6520" s="15"/>
      <c r="D6520" s="16">
        <v>573233.68000000005</v>
      </c>
      <c r="E6520" s="16"/>
      <c r="F6520" s="7">
        <v>420731.15</v>
      </c>
      <c r="G6520" s="14">
        <f t="shared" si="101"/>
        <v>73.396097382135679</v>
      </c>
    </row>
    <row r="6521" spans="1:7" ht="12" customHeight="1" outlineLevel="1" x14ac:dyDescent="0.2">
      <c r="A6521" s="15" t="s">
        <v>6519</v>
      </c>
      <c r="B6521" s="15"/>
      <c r="C6521" s="15"/>
      <c r="D6521" s="16">
        <v>1196340.51</v>
      </c>
      <c r="E6521" s="16"/>
      <c r="F6521" s="7">
        <v>1092567.19</v>
      </c>
      <c r="G6521" s="14">
        <f t="shared" si="101"/>
        <v>91.32577062027265</v>
      </c>
    </row>
    <row r="6522" spans="1:7" ht="12" customHeight="1" outlineLevel="1" x14ac:dyDescent="0.2">
      <c r="A6522" s="15" t="s">
        <v>6520</v>
      </c>
      <c r="B6522" s="15"/>
      <c r="C6522" s="15"/>
      <c r="D6522" s="16">
        <v>381014.53</v>
      </c>
      <c r="E6522" s="16"/>
      <c r="F6522" s="7">
        <v>370299.28</v>
      </c>
      <c r="G6522" s="14">
        <f t="shared" si="101"/>
        <v>97.187705676211351</v>
      </c>
    </row>
    <row r="6523" spans="1:7" ht="12" customHeight="1" outlineLevel="1" x14ac:dyDescent="0.2">
      <c r="A6523" s="15" t="s">
        <v>6521</v>
      </c>
      <c r="B6523" s="15"/>
      <c r="C6523" s="15"/>
      <c r="D6523" s="16">
        <v>365933.72</v>
      </c>
      <c r="E6523" s="16"/>
      <c r="F6523" s="7">
        <v>357229.14</v>
      </c>
      <c r="G6523" s="14">
        <f t="shared" si="101"/>
        <v>97.621268682208367</v>
      </c>
    </row>
    <row r="6524" spans="1:7" ht="12" customHeight="1" outlineLevel="1" x14ac:dyDescent="0.2">
      <c r="A6524" s="15" t="s">
        <v>6522</v>
      </c>
      <c r="B6524" s="15"/>
      <c r="C6524" s="15"/>
      <c r="D6524" s="16">
        <v>350932.87</v>
      </c>
      <c r="E6524" s="16"/>
      <c r="F6524" s="7">
        <v>329648.28999999998</v>
      </c>
      <c r="G6524" s="14">
        <f t="shared" si="101"/>
        <v>93.934857113840593</v>
      </c>
    </row>
    <row r="6525" spans="1:7" ht="12" customHeight="1" outlineLevel="1" x14ac:dyDescent="0.2">
      <c r="A6525" s="15" t="s">
        <v>6523</v>
      </c>
      <c r="B6525" s="15"/>
      <c r="C6525" s="15"/>
      <c r="D6525" s="16">
        <v>545033.09</v>
      </c>
      <c r="E6525" s="16"/>
      <c r="F6525" s="7">
        <v>534742.22</v>
      </c>
      <c r="G6525" s="14">
        <f t="shared" si="101"/>
        <v>98.111881610711009</v>
      </c>
    </row>
    <row r="6526" spans="1:7" ht="12" customHeight="1" outlineLevel="1" x14ac:dyDescent="0.2">
      <c r="A6526" s="15" t="s">
        <v>6524</v>
      </c>
      <c r="B6526" s="15"/>
      <c r="C6526" s="15"/>
      <c r="D6526" s="17">
        <v>1018913.8</v>
      </c>
      <c r="E6526" s="17"/>
      <c r="F6526" s="5">
        <v>1020694.5</v>
      </c>
      <c r="G6526" s="14">
        <f t="shared" si="101"/>
        <v>100.17476453847225</v>
      </c>
    </row>
    <row r="6527" spans="1:7" ht="12" customHeight="1" outlineLevel="1" x14ac:dyDescent="0.2">
      <c r="A6527" s="15" t="s">
        <v>6525</v>
      </c>
      <c r="B6527" s="15"/>
      <c r="C6527" s="15"/>
      <c r="D6527" s="16">
        <v>618597.28</v>
      </c>
      <c r="E6527" s="16"/>
      <c r="F6527" s="7">
        <v>549234.99</v>
      </c>
      <c r="G6527" s="14">
        <f t="shared" si="101"/>
        <v>88.787165375185609</v>
      </c>
    </row>
    <row r="6528" spans="1:7" ht="12" customHeight="1" outlineLevel="1" x14ac:dyDescent="0.2">
      <c r="A6528" s="15" t="s">
        <v>6526</v>
      </c>
      <c r="B6528" s="15"/>
      <c r="C6528" s="15"/>
      <c r="D6528" s="16">
        <v>414342.71</v>
      </c>
      <c r="E6528" s="16"/>
      <c r="F6528" s="7">
        <v>167371.98000000001</v>
      </c>
      <c r="G6528" s="14">
        <f t="shared" si="101"/>
        <v>40.394575784861765</v>
      </c>
    </row>
    <row r="6529" spans="1:7" ht="12" customHeight="1" outlineLevel="1" x14ac:dyDescent="0.2">
      <c r="A6529" s="15" t="s">
        <v>6527</v>
      </c>
      <c r="B6529" s="15"/>
      <c r="C6529" s="15"/>
      <c r="D6529" s="16">
        <v>869989.54</v>
      </c>
      <c r="E6529" s="16"/>
      <c r="F6529" s="7">
        <v>857021.65</v>
      </c>
      <c r="G6529" s="14">
        <f t="shared" si="101"/>
        <v>98.509420009808395</v>
      </c>
    </row>
    <row r="6530" spans="1:7" ht="12" customHeight="1" outlineLevel="1" x14ac:dyDescent="0.2">
      <c r="A6530" s="15" t="s">
        <v>6528</v>
      </c>
      <c r="B6530" s="15"/>
      <c r="C6530" s="15"/>
      <c r="D6530" s="16">
        <v>457157.99</v>
      </c>
      <c r="E6530" s="16"/>
      <c r="F6530" s="7">
        <v>387373.28</v>
      </c>
      <c r="G6530" s="14">
        <f t="shared" si="101"/>
        <v>84.735100003392702</v>
      </c>
    </row>
    <row r="6531" spans="1:7" ht="12" customHeight="1" outlineLevel="1" x14ac:dyDescent="0.2">
      <c r="A6531" s="15" t="s">
        <v>6529</v>
      </c>
      <c r="B6531" s="15"/>
      <c r="C6531" s="15"/>
      <c r="D6531" s="17">
        <v>516136.4</v>
      </c>
      <c r="E6531" s="17"/>
      <c r="F6531" s="7">
        <v>420327.02</v>
      </c>
      <c r="G6531" s="14">
        <f t="shared" si="101"/>
        <v>81.43719760900413</v>
      </c>
    </row>
    <row r="6532" spans="1:7" ht="12" customHeight="1" outlineLevel="1" x14ac:dyDescent="0.2">
      <c r="A6532" s="15" t="s">
        <v>6530</v>
      </c>
      <c r="B6532" s="15"/>
      <c r="C6532" s="15"/>
      <c r="D6532" s="16">
        <v>827491.46</v>
      </c>
      <c r="E6532" s="16"/>
      <c r="F6532" s="7">
        <v>783280.93</v>
      </c>
      <c r="G6532" s="14">
        <f t="shared" ref="G6532:G6595" si="102">F6532/D6532*100</f>
        <v>94.657282626215874</v>
      </c>
    </row>
    <row r="6533" spans="1:7" ht="12" customHeight="1" outlineLevel="1" x14ac:dyDescent="0.2">
      <c r="A6533" s="15" t="s">
        <v>6531</v>
      </c>
      <c r="B6533" s="15"/>
      <c r="C6533" s="15"/>
      <c r="D6533" s="16">
        <v>587545.37</v>
      </c>
      <c r="E6533" s="16"/>
      <c r="F6533" s="5">
        <v>588725.80000000005</v>
      </c>
      <c r="G6533" s="14">
        <f t="shared" si="102"/>
        <v>100.20090874003485</v>
      </c>
    </row>
    <row r="6534" spans="1:7" ht="12" customHeight="1" outlineLevel="1" x14ac:dyDescent="0.2">
      <c r="A6534" s="15" t="s">
        <v>6532</v>
      </c>
      <c r="B6534" s="15"/>
      <c r="C6534" s="15"/>
      <c r="D6534" s="16">
        <v>1291700.43</v>
      </c>
      <c r="E6534" s="16"/>
      <c r="F6534" s="7">
        <v>1217989.82</v>
      </c>
      <c r="G6534" s="14">
        <f t="shared" si="102"/>
        <v>94.293521292704071</v>
      </c>
    </row>
    <row r="6535" spans="1:7" ht="12" customHeight="1" outlineLevel="1" x14ac:dyDescent="0.2">
      <c r="A6535" s="15" t="s">
        <v>6533</v>
      </c>
      <c r="B6535" s="15"/>
      <c r="C6535" s="15"/>
      <c r="D6535" s="17">
        <v>1586300.5</v>
      </c>
      <c r="E6535" s="17"/>
      <c r="F6535" s="7">
        <v>1342698.29</v>
      </c>
      <c r="G6535" s="14">
        <f t="shared" si="102"/>
        <v>84.643375577325983</v>
      </c>
    </row>
    <row r="6536" spans="1:7" ht="12" customHeight="1" outlineLevel="1" x14ac:dyDescent="0.2">
      <c r="A6536" s="15" t="s">
        <v>6534</v>
      </c>
      <c r="B6536" s="15"/>
      <c r="C6536" s="15"/>
      <c r="D6536" s="16">
        <v>1566585.28</v>
      </c>
      <c r="E6536" s="16"/>
      <c r="F6536" s="7">
        <v>1518775.76</v>
      </c>
      <c r="G6536" s="14">
        <f t="shared" si="102"/>
        <v>96.94816997131494</v>
      </c>
    </row>
    <row r="6537" spans="1:7" ht="12" customHeight="1" outlineLevel="1" x14ac:dyDescent="0.2">
      <c r="A6537" s="15" t="s">
        <v>6535</v>
      </c>
      <c r="B6537" s="15"/>
      <c r="C6537" s="15"/>
      <c r="D6537" s="16">
        <v>607229.55000000005</v>
      </c>
      <c r="E6537" s="16"/>
      <c r="F6537" s="7">
        <v>601604.49</v>
      </c>
      <c r="G6537" s="14">
        <f t="shared" si="102"/>
        <v>99.073651801036362</v>
      </c>
    </row>
    <row r="6538" spans="1:7" ht="12" customHeight="1" outlineLevel="1" x14ac:dyDescent="0.2">
      <c r="A6538" s="15" t="s">
        <v>6536</v>
      </c>
      <c r="B6538" s="15"/>
      <c r="C6538" s="15"/>
      <c r="D6538" s="16">
        <v>683625.38</v>
      </c>
      <c r="E6538" s="16"/>
      <c r="F6538" s="7">
        <v>641691.82999999996</v>
      </c>
      <c r="G6538" s="14">
        <f t="shared" si="102"/>
        <v>93.866004506737298</v>
      </c>
    </row>
    <row r="6539" spans="1:7" ht="12" customHeight="1" outlineLevel="1" x14ac:dyDescent="0.2">
      <c r="A6539" s="15" t="s">
        <v>6537</v>
      </c>
      <c r="B6539" s="15"/>
      <c r="C6539" s="15"/>
      <c r="D6539" s="16">
        <v>545202.14</v>
      </c>
      <c r="E6539" s="16"/>
      <c r="F6539" s="7">
        <v>493888.55</v>
      </c>
      <c r="G6539" s="14">
        <f t="shared" si="102"/>
        <v>90.58815323065312</v>
      </c>
    </row>
    <row r="6540" spans="1:7" ht="12" customHeight="1" outlineLevel="1" x14ac:dyDescent="0.2">
      <c r="A6540" s="15" t="s">
        <v>6538</v>
      </c>
      <c r="B6540" s="15"/>
      <c r="C6540" s="15"/>
      <c r="D6540" s="16">
        <v>2470766.41</v>
      </c>
      <c r="E6540" s="16"/>
      <c r="F6540" s="7">
        <v>2104248.02</v>
      </c>
      <c r="G6540" s="14">
        <f t="shared" si="102"/>
        <v>85.165801650994595</v>
      </c>
    </row>
    <row r="6541" spans="1:7" ht="12" customHeight="1" outlineLevel="1" x14ac:dyDescent="0.2">
      <c r="A6541" s="15" t="s">
        <v>6539</v>
      </c>
      <c r="B6541" s="15"/>
      <c r="C6541" s="15"/>
      <c r="D6541" s="16">
        <v>4941938.6500000004</v>
      </c>
      <c r="E6541" s="16"/>
      <c r="F6541" s="5">
        <v>4507057.8</v>
      </c>
      <c r="G6541" s="14">
        <f t="shared" si="102"/>
        <v>91.200197315278274</v>
      </c>
    </row>
    <row r="6542" spans="1:7" ht="12" customHeight="1" outlineLevel="1" x14ac:dyDescent="0.2">
      <c r="A6542" s="15" t="s">
        <v>6540</v>
      </c>
      <c r="B6542" s="15"/>
      <c r="C6542" s="15"/>
      <c r="D6542" s="16">
        <v>581357.27</v>
      </c>
      <c r="E6542" s="16"/>
      <c r="F6542" s="7">
        <v>559126.36</v>
      </c>
      <c r="G6542" s="14">
        <f t="shared" si="102"/>
        <v>96.176033026988719</v>
      </c>
    </row>
    <row r="6543" spans="1:7" ht="12" customHeight="1" outlineLevel="1" x14ac:dyDescent="0.2">
      <c r="A6543" s="15" t="s">
        <v>6541</v>
      </c>
      <c r="B6543" s="15"/>
      <c r="C6543" s="15"/>
      <c r="D6543" s="16">
        <v>406950.81</v>
      </c>
      <c r="E6543" s="16"/>
      <c r="F6543" s="7">
        <v>398721.81</v>
      </c>
      <c r="G6543" s="14">
        <f t="shared" si="102"/>
        <v>97.977888285810266</v>
      </c>
    </row>
    <row r="6544" spans="1:7" ht="12" customHeight="1" outlineLevel="1" x14ac:dyDescent="0.2">
      <c r="A6544" s="15" t="s">
        <v>6542</v>
      </c>
      <c r="B6544" s="15"/>
      <c r="C6544" s="15"/>
      <c r="D6544" s="16">
        <v>426809.65</v>
      </c>
      <c r="E6544" s="16"/>
      <c r="F6544" s="7">
        <v>404667.47</v>
      </c>
      <c r="G6544" s="14">
        <f t="shared" si="102"/>
        <v>94.812165095142518</v>
      </c>
    </row>
    <row r="6545" spans="1:7" ht="12" customHeight="1" outlineLevel="1" x14ac:dyDescent="0.2">
      <c r="A6545" s="15" t="s">
        <v>6543</v>
      </c>
      <c r="B6545" s="15"/>
      <c r="C6545" s="15"/>
      <c r="D6545" s="16">
        <v>412992.14</v>
      </c>
      <c r="E6545" s="16"/>
      <c r="F6545" s="7">
        <v>353401.36</v>
      </c>
      <c r="G6545" s="14">
        <f t="shared" si="102"/>
        <v>85.570965103597359</v>
      </c>
    </row>
    <row r="6546" spans="1:7" ht="12" customHeight="1" outlineLevel="1" x14ac:dyDescent="0.2">
      <c r="A6546" s="15" t="s">
        <v>6544</v>
      </c>
      <c r="B6546" s="15"/>
      <c r="C6546" s="15"/>
      <c r="D6546" s="17">
        <v>588266.5</v>
      </c>
      <c r="E6546" s="17"/>
      <c r="F6546" s="7">
        <v>553858.99</v>
      </c>
      <c r="G6546" s="14">
        <f t="shared" si="102"/>
        <v>94.151033587668181</v>
      </c>
    </row>
    <row r="6547" spans="1:7" ht="12" customHeight="1" outlineLevel="1" x14ac:dyDescent="0.2">
      <c r="A6547" s="15" t="s">
        <v>6545</v>
      </c>
      <c r="B6547" s="15"/>
      <c r="C6547" s="15"/>
      <c r="D6547" s="16">
        <v>8299763.0599999996</v>
      </c>
      <c r="E6547" s="16"/>
      <c r="F6547" s="5">
        <v>7906481.2000000002</v>
      </c>
      <c r="G6547" s="14">
        <f t="shared" si="102"/>
        <v>95.261529068276801</v>
      </c>
    </row>
    <row r="6548" spans="1:7" ht="12" customHeight="1" outlineLevel="1" x14ac:dyDescent="0.2">
      <c r="A6548" s="15" t="s">
        <v>6546</v>
      </c>
      <c r="B6548" s="15"/>
      <c r="C6548" s="15"/>
      <c r="D6548" s="17">
        <v>4439181.0999999996</v>
      </c>
      <c r="E6548" s="17"/>
      <c r="F6548" s="7">
        <v>4170826.14</v>
      </c>
      <c r="G6548" s="14">
        <f t="shared" si="102"/>
        <v>93.954854421235495</v>
      </c>
    </row>
    <row r="6549" spans="1:7" ht="12" customHeight="1" outlineLevel="1" x14ac:dyDescent="0.2">
      <c r="A6549" s="15" t="s">
        <v>6547</v>
      </c>
      <c r="B6549" s="15"/>
      <c r="C6549" s="15"/>
      <c r="D6549" s="17">
        <v>1044843.2</v>
      </c>
      <c r="E6549" s="17"/>
      <c r="F6549" s="5">
        <v>976026.2</v>
      </c>
      <c r="G6549" s="14">
        <f t="shared" si="102"/>
        <v>93.413652881121294</v>
      </c>
    </row>
    <row r="6550" spans="1:7" ht="12" customHeight="1" outlineLevel="1" x14ac:dyDescent="0.2">
      <c r="A6550" s="15" t="s">
        <v>6548</v>
      </c>
      <c r="B6550" s="15"/>
      <c r="C6550" s="15"/>
      <c r="D6550" s="16">
        <v>365417.38</v>
      </c>
      <c r="E6550" s="16"/>
      <c r="F6550" s="7">
        <v>362285.36</v>
      </c>
      <c r="G6550" s="14">
        <f t="shared" si="102"/>
        <v>99.142892437135856</v>
      </c>
    </row>
    <row r="6551" spans="1:7" ht="12" customHeight="1" outlineLevel="1" x14ac:dyDescent="0.2">
      <c r="A6551" s="15" t="s">
        <v>6549</v>
      </c>
      <c r="B6551" s="15"/>
      <c r="C6551" s="15"/>
      <c r="D6551" s="16">
        <v>1809004.07</v>
      </c>
      <c r="E6551" s="16"/>
      <c r="F6551" s="7">
        <v>1713834.33</v>
      </c>
      <c r="G6551" s="14">
        <f t="shared" si="102"/>
        <v>94.739108574808242</v>
      </c>
    </row>
    <row r="6552" spans="1:7" ht="12" customHeight="1" outlineLevel="1" x14ac:dyDescent="0.2">
      <c r="A6552" s="15" t="s">
        <v>6550</v>
      </c>
      <c r="B6552" s="15"/>
      <c r="C6552" s="15"/>
      <c r="D6552" s="16">
        <v>3144.06</v>
      </c>
      <c r="E6552" s="16"/>
      <c r="F6552" s="2"/>
      <c r="G6552" s="14">
        <f t="shared" si="102"/>
        <v>0</v>
      </c>
    </row>
    <row r="6553" spans="1:7" ht="12" customHeight="1" outlineLevel="1" x14ac:dyDescent="0.2">
      <c r="A6553" s="15" t="s">
        <v>6551</v>
      </c>
      <c r="B6553" s="15"/>
      <c r="C6553" s="15"/>
      <c r="D6553" s="16">
        <v>332255.09000000003</v>
      </c>
      <c r="E6553" s="16"/>
      <c r="F6553" s="7">
        <v>398049.84</v>
      </c>
      <c r="G6553" s="14">
        <f t="shared" si="102"/>
        <v>119.8024806783246</v>
      </c>
    </row>
    <row r="6554" spans="1:7" ht="12" customHeight="1" outlineLevel="1" x14ac:dyDescent="0.2">
      <c r="A6554" s="15" t="s">
        <v>6552</v>
      </c>
      <c r="B6554" s="15"/>
      <c r="C6554" s="15"/>
      <c r="D6554" s="16">
        <v>1456886.97</v>
      </c>
      <c r="E6554" s="16"/>
      <c r="F6554" s="7">
        <v>1431554.07</v>
      </c>
      <c r="G6554" s="14">
        <f t="shared" si="102"/>
        <v>98.261162291814586</v>
      </c>
    </row>
    <row r="6555" spans="1:7" ht="12" customHeight="1" outlineLevel="1" x14ac:dyDescent="0.2">
      <c r="A6555" s="15" t="s">
        <v>6553</v>
      </c>
      <c r="B6555" s="15"/>
      <c r="C6555" s="15"/>
      <c r="D6555" s="16">
        <v>2296801.38</v>
      </c>
      <c r="E6555" s="16"/>
      <c r="F6555" s="7">
        <v>2206968.37</v>
      </c>
      <c r="G6555" s="14">
        <f t="shared" si="102"/>
        <v>96.088777602528268</v>
      </c>
    </row>
    <row r="6556" spans="1:7" ht="12" customHeight="1" outlineLevel="1" x14ac:dyDescent="0.2">
      <c r="A6556" s="15" t="s">
        <v>6554</v>
      </c>
      <c r="B6556" s="15"/>
      <c r="C6556" s="15"/>
      <c r="D6556" s="16">
        <v>4021.24</v>
      </c>
      <c r="E6556" s="16"/>
      <c r="F6556" s="2"/>
      <c r="G6556" s="14">
        <f t="shared" si="102"/>
        <v>0</v>
      </c>
    </row>
    <row r="6557" spans="1:7" ht="12" customHeight="1" outlineLevel="1" x14ac:dyDescent="0.2">
      <c r="A6557" s="15" t="s">
        <v>6555</v>
      </c>
      <c r="B6557" s="15"/>
      <c r="C6557" s="15"/>
      <c r="D6557" s="16">
        <v>739080.39</v>
      </c>
      <c r="E6557" s="16"/>
      <c r="F6557" s="7">
        <v>669372.46</v>
      </c>
      <c r="G6557" s="14">
        <f t="shared" si="102"/>
        <v>90.56828851865491</v>
      </c>
    </row>
    <row r="6558" spans="1:7" ht="12" customHeight="1" outlineLevel="1" x14ac:dyDescent="0.2">
      <c r="A6558" s="15" t="s">
        <v>6556</v>
      </c>
      <c r="B6558" s="15"/>
      <c r="C6558" s="15"/>
      <c r="D6558" s="16">
        <v>1065185.18</v>
      </c>
      <c r="E6558" s="16"/>
      <c r="F6558" s="7">
        <v>878827.46</v>
      </c>
      <c r="G6558" s="14">
        <f t="shared" si="102"/>
        <v>82.50466458799211</v>
      </c>
    </row>
    <row r="6559" spans="1:7" ht="12" customHeight="1" outlineLevel="1" x14ac:dyDescent="0.2">
      <c r="A6559" s="15" t="s">
        <v>6557</v>
      </c>
      <c r="B6559" s="15"/>
      <c r="C6559" s="15"/>
      <c r="D6559" s="16">
        <v>2204185.65</v>
      </c>
      <c r="E6559" s="16"/>
      <c r="F6559" s="7">
        <v>1657005.25</v>
      </c>
      <c r="G6559" s="14">
        <f t="shared" si="102"/>
        <v>75.175394141596016</v>
      </c>
    </row>
    <row r="6560" spans="1:7" ht="12" customHeight="1" outlineLevel="1" x14ac:dyDescent="0.2">
      <c r="A6560" s="15" t="s">
        <v>6558</v>
      </c>
      <c r="B6560" s="15"/>
      <c r="C6560" s="15"/>
      <c r="D6560" s="16">
        <v>1229153.46</v>
      </c>
      <c r="E6560" s="16"/>
      <c r="F6560" s="7">
        <v>1135724.02</v>
      </c>
      <c r="G6560" s="14">
        <f t="shared" si="102"/>
        <v>92.398879144024875</v>
      </c>
    </row>
    <row r="6561" spans="1:7" ht="12" customHeight="1" outlineLevel="1" x14ac:dyDescent="0.2">
      <c r="A6561" s="15" t="s">
        <v>6559</v>
      </c>
      <c r="B6561" s="15"/>
      <c r="C6561" s="15"/>
      <c r="D6561" s="16">
        <v>744224.78</v>
      </c>
      <c r="E6561" s="16"/>
      <c r="F6561" s="7">
        <v>633754.97</v>
      </c>
      <c r="G6561" s="14">
        <f t="shared" si="102"/>
        <v>85.156391863221742</v>
      </c>
    </row>
    <row r="6562" spans="1:7" ht="12" customHeight="1" outlineLevel="1" x14ac:dyDescent="0.2">
      <c r="A6562" s="15" t="s">
        <v>6560</v>
      </c>
      <c r="B6562" s="15"/>
      <c r="C6562" s="15"/>
      <c r="D6562" s="16">
        <v>186154.57</v>
      </c>
      <c r="E6562" s="16"/>
      <c r="F6562" s="7">
        <v>184301.88</v>
      </c>
      <c r="G6562" s="14">
        <f t="shared" si="102"/>
        <v>99.004757175716932</v>
      </c>
    </row>
    <row r="6563" spans="1:7" ht="12" customHeight="1" outlineLevel="1" x14ac:dyDescent="0.2">
      <c r="A6563" s="15" t="s">
        <v>6561</v>
      </c>
      <c r="B6563" s="15"/>
      <c r="C6563" s="15"/>
      <c r="D6563" s="16">
        <v>326723.88</v>
      </c>
      <c r="E6563" s="16"/>
      <c r="F6563" s="7">
        <v>271944.26</v>
      </c>
      <c r="G6563" s="14">
        <f t="shared" si="102"/>
        <v>83.233665075231116</v>
      </c>
    </row>
    <row r="6564" spans="1:7" ht="12" customHeight="1" outlineLevel="1" x14ac:dyDescent="0.2">
      <c r="A6564" s="15" t="s">
        <v>6562</v>
      </c>
      <c r="B6564" s="15"/>
      <c r="C6564" s="15"/>
      <c r="D6564" s="16">
        <v>2110.59</v>
      </c>
      <c r="E6564" s="16"/>
      <c r="F6564" s="2"/>
      <c r="G6564" s="14">
        <f t="shared" si="102"/>
        <v>0</v>
      </c>
    </row>
    <row r="6565" spans="1:7" ht="12" customHeight="1" outlineLevel="1" x14ac:dyDescent="0.2">
      <c r="A6565" s="15" t="s">
        <v>6563</v>
      </c>
      <c r="B6565" s="15"/>
      <c r="C6565" s="15"/>
      <c r="D6565" s="16">
        <v>1444160.16</v>
      </c>
      <c r="E6565" s="16"/>
      <c r="F6565" s="7">
        <v>1053710.53</v>
      </c>
      <c r="G6565" s="14">
        <f t="shared" si="102"/>
        <v>72.963550663245002</v>
      </c>
    </row>
    <row r="6566" spans="1:7" ht="12" customHeight="1" outlineLevel="1" x14ac:dyDescent="0.2">
      <c r="A6566" s="15" t="s">
        <v>6564</v>
      </c>
      <c r="B6566" s="15"/>
      <c r="C6566" s="15"/>
      <c r="D6566" s="16">
        <v>622897.21</v>
      </c>
      <c r="E6566" s="16"/>
      <c r="F6566" s="7">
        <v>519182.77</v>
      </c>
      <c r="G6566" s="14">
        <f t="shared" si="102"/>
        <v>83.349670164680958</v>
      </c>
    </row>
    <row r="6567" spans="1:7" ht="12" customHeight="1" outlineLevel="1" x14ac:dyDescent="0.2">
      <c r="A6567" s="15" t="s">
        <v>6565</v>
      </c>
      <c r="B6567" s="15"/>
      <c r="C6567" s="15"/>
      <c r="D6567" s="16">
        <v>862646.06</v>
      </c>
      <c r="E6567" s="16"/>
      <c r="F6567" s="7">
        <v>745840.17</v>
      </c>
      <c r="G6567" s="14">
        <f t="shared" si="102"/>
        <v>86.459581117196549</v>
      </c>
    </row>
    <row r="6568" spans="1:7" ht="12" customHeight="1" outlineLevel="1" x14ac:dyDescent="0.2">
      <c r="A6568" s="15" t="s">
        <v>6566</v>
      </c>
      <c r="B6568" s="15"/>
      <c r="C6568" s="15"/>
      <c r="D6568" s="16">
        <v>863344.77</v>
      </c>
      <c r="E6568" s="16"/>
      <c r="F6568" s="7">
        <v>656989.06000000006</v>
      </c>
      <c r="G6568" s="14">
        <f t="shared" si="102"/>
        <v>76.09811083931163</v>
      </c>
    </row>
    <row r="6569" spans="1:7" ht="12" customHeight="1" outlineLevel="1" x14ac:dyDescent="0.2">
      <c r="A6569" s="15" t="s">
        <v>6567</v>
      </c>
      <c r="B6569" s="15"/>
      <c r="C6569" s="15"/>
      <c r="D6569" s="16">
        <v>1591617.92</v>
      </c>
      <c r="E6569" s="16"/>
      <c r="F6569" s="7">
        <v>1388872.47</v>
      </c>
      <c r="G6569" s="14">
        <f t="shared" si="102"/>
        <v>87.261675842403179</v>
      </c>
    </row>
    <row r="6570" spans="1:7" ht="12" customHeight="1" outlineLevel="1" x14ac:dyDescent="0.2">
      <c r="A6570" s="15" t="s">
        <v>6568</v>
      </c>
      <c r="B6570" s="15"/>
      <c r="C6570" s="15"/>
      <c r="D6570" s="16">
        <v>746865.55</v>
      </c>
      <c r="E6570" s="16"/>
      <c r="F6570" s="7">
        <v>660629.97</v>
      </c>
      <c r="G6570" s="14">
        <f t="shared" si="102"/>
        <v>88.453667463976601</v>
      </c>
    </row>
    <row r="6571" spans="1:7" ht="12" customHeight="1" outlineLevel="1" x14ac:dyDescent="0.2">
      <c r="A6571" s="15" t="s">
        <v>6569</v>
      </c>
      <c r="B6571" s="15"/>
      <c r="C6571" s="15"/>
      <c r="D6571" s="16">
        <v>524905.59</v>
      </c>
      <c r="E6571" s="16"/>
      <c r="F6571" s="7">
        <v>391201.13</v>
      </c>
      <c r="G6571" s="14">
        <f t="shared" si="102"/>
        <v>74.527903198744767</v>
      </c>
    </row>
    <row r="6572" spans="1:7" ht="12" customHeight="1" outlineLevel="1" x14ac:dyDescent="0.2">
      <c r="A6572" s="15" t="s">
        <v>6570</v>
      </c>
      <c r="B6572" s="15"/>
      <c r="C6572" s="15"/>
      <c r="D6572" s="16">
        <v>1633116.44</v>
      </c>
      <c r="E6572" s="16"/>
      <c r="F6572" s="7">
        <v>1528552.89</v>
      </c>
      <c r="G6572" s="14">
        <f t="shared" si="102"/>
        <v>93.59729977367688</v>
      </c>
    </row>
    <row r="6573" spans="1:7" ht="12" customHeight="1" outlineLevel="1" x14ac:dyDescent="0.2">
      <c r="A6573" s="15" t="s">
        <v>6571</v>
      </c>
      <c r="B6573" s="15"/>
      <c r="C6573" s="15"/>
      <c r="D6573" s="16">
        <v>515918.61</v>
      </c>
      <c r="E6573" s="16"/>
      <c r="F6573" s="7">
        <v>459120.09</v>
      </c>
      <c r="G6573" s="14">
        <f t="shared" si="102"/>
        <v>88.990798374185417</v>
      </c>
    </row>
    <row r="6574" spans="1:7" ht="12" customHeight="1" outlineLevel="1" x14ac:dyDescent="0.2">
      <c r="A6574" s="15" t="s">
        <v>6572</v>
      </c>
      <c r="B6574" s="15"/>
      <c r="C6574" s="15"/>
      <c r="D6574" s="16">
        <v>421759.26</v>
      </c>
      <c r="E6574" s="16"/>
      <c r="F6574" s="7">
        <v>339933.16</v>
      </c>
      <c r="G6574" s="14">
        <f t="shared" si="102"/>
        <v>80.598861065907585</v>
      </c>
    </row>
    <row r="6575" spans="1:7" ht="12" customHeight="1" outlineLevel="1" x14ac:dyDescent="0.2">
      <c r="A6575" s="15" t="s">
        <v>6573</v>
      </c>
      <c r="B6575" s="15"/>
      <c r="C6575" s="15"/>
      <c r="D6575" s="16">
        <v>7879.18</v>
      </c>
      <c r="E6575" s="16"/>
      <c r="F6575" s="2"/>
      <c r="G6575" s="14">
        <f t="shared" si="102"/>
        <v>0</v>
      </c>
    </row>
    <row r="6576" spans="1:7" ht="12" customHeight="1" outlineLevel="1" x14ac:dyDescent="0.2">
      <c r="A6576" s="15" t="s">
        <v>6574</v>
      </c>
      <c r="B6576" s="15"/>
      <c r="C6576" s="15"/>
      <c r="D6576" s="16">
        <v>434072.16</v>
      </c>
      <c r="E6576" s="16"/>
      <c r="F6576" s="7">
        <v>288381.61</v>
      </c>
      <c r="G6576" s="14">
        <f t="shared" si="102"/>
        <v>66.436329388182841</v>
      </c>
    </row>
    <row r="6577" spans="1:7" ht="12" customHeight="1" outlineLevel="1" x14ac:dyDescent="0.2">
      <c r="A6577" s="15" t="s">
        <v>6575</v>
      </c>
      <c r="B6577" s="15"/>
      <c r="C6577" s="15"/>
      <c r="D6577" s="16">
        <v>1363556.61</v>
      </c>
      <c r="E6577" s="16"/>
      <c r="F6577" s="7">
        <v>1248036.21</v>
      </c>
      <c r="G6577" s="14">
        <f t="shared" si="102"/>
        <v>91.52800850710554</v>
      </c>
    </row>
    <row r="6578" spans="1:7" ht="12" customHeight="1" outlineLevel="1" x14ac:dyDescent="0.2">
      <c r="A6578" s="15" t="s">
        <v>6576</v>
      </c>
      <c r="B6578" s="15"/>
      <c r="C6578" s="15"/>
      <c r="D6578" s="16">
        <v>842067.88</v>
      </c>
      <c r="E6578" s="16"/>
      <c r="F6578" s="7">
        <v>698406.73</v>
      </c>
      <c r="G6578" s="14">
        <f t="shared" si="102"/>
        <v>82.939481078413763</v>
      </c>
    </row>
    <row r="6579" spans="1:7" ht="12" customHeight="1" outlineLevel="1" x14ac:dyDescent="0.2">
      <c r="A6579" s="15" t="s">
        <v>6577</v>
      </c>
      <c r="B6579" s="15"/>
      <c r="C6579" s="15"/>
      <c r="D6579" s="16">
        <v>356734.47</v>
      </c>
      <c r="E6579" s="16"/>
      <c r="F6579" s="5">
        <v>310204.09999999998</v>
      </c>
      <c r="G6579" s="14">
        <f t="shared" si="102"/>
        <v>86.956581459593735</v>
      </c>
    </row>
    <row r="6580" spans="1:7" ht="12" customHeight="1" outlineLevel="1" x14ac:dyDescent="0.2">
      <c r="A6580" s="15" t="s">
        <v>6578</v>
      </c>
      <c r="B6580" s="15"/>
      <c r="C6580" s="15"/>
      <c r="D6580" s="16">
        <v>8241341.8099999996</v>
      </c>
      <c r="E6580" s="16"/>
      <c r="F6580" s="7">
        <v>7500466.5599999996</v>
      </c>
      <c r="G6580" s="14">
        <f t="shared" si="102"/>
        <v>91.010259408230993</v>
      </c>
    </row>
    <row r="6581" spans="1:7" ht="12" customHeight="1" outlineLevel="1" x14ac:dyDescent="0.2">
      <c r="A6581" s="15" t="s">
        <v>6579</v>
      </c>
      <c r="B6581" s="15"/>
      <c r="C6581" s="15"/>
      <c r="D6581" s="16">
        <v>730813.34</v>
      </c>
      <c r="E6581" s="16"/>
      <c r="F6581" s="7">
        <v>706999.43</v>
      </c>
      <c r="G6581" s="14">
        <f t="shared" si="102"/>
        <v>96.741451107063824</v>
      </c>
    </row>
    <row r="6582" spans="1:7" ht="12" customHeight="1" outlineLevel="1" x14ac:dyDescent="0.2">
      <c r="A6582" s="15" t="s">
        <v>6580</v>
      </c>
      <c r="B6582" s="15"/>
      <c r="C6582" s="15"/>
      <c r="D6582" s="16">
        <v>5579130.1799999997</v>
      </c>
      <c r="E6582" s="16"/>
      <c r="F6582" s="7">
        <v>5324407.34</v>
      </c>
      <c r="G6582" s="14">
        <f t="shared" si="102"/>
        <v>95.434362852597928</v>
      </c>
    </row>
    <row r="6583" spans="1:7" ht="12" customHeight="1" outlineLevel="1" x14ac:dyDescent="0.2">
      <c r="A6583" s="15" t="s">
        <v>6581</v>
      </c>
      <c r="B6583" s="15"/>
      <c r="C6583" s="15"/>
      <c r="D6583" s="16">
        <v>389343.91</v>
      </c>
      <c r="E6583" s="16"/>
      <c r="F6583" s="5">
        <v>381712.9</v>
      </c>
      <c r="G6583" s="14">
        <f t="shared" si="102"/>
        <v>98.040033552855633</v>
      </c>
    </row>
    <row r="6584" spans="1:7" ht="12" customHeight="1" outlineLevel="1" x14ac:dyDescent="0.2">
      <c r="A6584" s="15" t="s">
        <v>6582</v>
      </c>
      <c r="B6584" s="15"/>
      <c r="C6584" s="15"/>
      <c r="D6584" s="16">
        <v>338333.24</v>
      </c>
      <c r="E6584" s="16"/>
      <c r="F6584" s="5">
        <v>82931.7</v>
      </c>
      <c r="G6584" s="14">
        <f t="shared" si="102"/>
        <v>24.511839274201964</v>
      </c>
    </row>
    <row r="6585" spans="1:7" ht="12" customHeight="1" outlineLevel="1" x14ac:dyDescent="0.2">
      <c r="A6585" s="15" t="s">
        <v>6583</v>
      </c>
      <c r="B6585" s="15"/>
      <c r="C6585" s="15"/>
      <c r="D6585" s="16">
        <v>2440436.98</v>
      </c>
      <c r="E6585" s="16"/>
      <c r="F6585" s="7">
        <v>2421727.38</v>
      </c>
      <c r="G6585" s="14">
        <f t="shared" si="102"/>
        <v>99.233350414154103</v>
      </c>
    </row>
    <row r="6586" spans="1:7" ht="12" customHeight="1" outlineLevel="1" x14ac:dyDescent="0.2">
      <c r="A6586" s="15" t="s">
        <v>6584</v>
      </c>
      <c r="B6586" s="15"/>
      <c r="C6586" s="15"/>
      <c r="D6586" s="16">
        <v>18560.28</v>
      </c>
      <c r="E6586" s="16"/>
      <c r="F6586" s="7">
        <v>15959.34</v>
      </c>
      <c r="G6586" s="14">
        <f t="shared" si="102"/>
        <v>85.986526065339547</v>
      </c>
    </row>
    <row r="6587" spans="1:7" ht="12" customHeight="1" outlineLevel="1" x14ac:dyDescent="0.2">
      <c r="A6587" s="15" t="s">
        <v>6585</v>
      </c>
      <c r="B6587" s="15"/>
      <c r="C6587" s="15"/>
      <c r="D6587" s="16">
        <v>4374615.08</v>
      </c>
      <c r="E6587" s="16"/>
      <c r="F6587" s="7">
        <v>3892577.63</v>
      </c>
      <c r="G6587" s="14">
        <f t="shared" si="102"/>
        <v>88.981031675134261</v>
      </c>
    </row>
    <row r="6588" spans="1:7" ht="12" customHeight="1" outlineLevel="1" x14ac:dyDescent="0.2">
      <c r="A6588" s="15" t="s">
        <v>6586</v>
      </c>
      <c r="B6588" s="15"/>
      <c r="C6588" s="15"/>
      <c r="D6588" s="16">
        <v>8202343.4299999997</v>
      </c>
      <c r="E6588" s="16"/>
      <c r="F6588" s="7">
        <v>7143007.6600000001</v>
      </c>
      <c r="G6588" s="14">
        <f t="shared" si="102"/>
        <v>87.084962010667738</v>
      </c>
    </row>
    <row r="6589" spans="1:7" ht="12" customHeight="1" outlineLevel="1" x14ac:dyDescent="0.2">
      <c r="A6589" s="15" t="s">
        <v>6587</v>
      </c>
      <c r="B6589" s="15"/>
      <c r="C6589" s="15"/>
      <c r="D6589" s="16">
        <v>10066260.449999999</v>
      </c>
      <c r="E6589" s="16"/>
      <c r="F6589" s="5">
        <v>9610153.4000000004</v>
      </c>
      <c r="G6589" s="14">
        <f t="shared" si="102"/>
        <v>95.468952425128251</v>
      </c>
    </row>
    <row r="6590" spans="1:7" ht="12" customHeight="1" outlineLevel="1" x14ac:dyDescent="0.2">
      <c r="A6590" s="15" t="s">
        <v>6588</v>
      </c>
      <c r="B6590" s="15"/>
      <c r="C6590" s="15"/>
      <c r="D6590" s="16">
        <v>3794924.04</v>
      </c>
      <c r="E6590" s="16"/>
      <c r="F6590" s="7">
        <v>3331943.66</v>
      </c>
      <c r="G6590" s="14">
        <f t="shared" si="102"/>
        <v>87.800009298736853</v>
      </c>
    </row>
    <row r="6591" spans="1:7" ht="12" customHeight="1" outlineLevel="1" x14ac:dyDescent="0.2">
      <c r="A6591" s="15" t="s">
        <v>6589</v>
      </c>
      <c r="B6591" s="15"/>
      <c r="C6591" s="15"/>
      <c r="D6591" s="16">
        <v>3332645.16</v>
      </c>
      <c r="E6591" s="16"/>
      <c r="F6591" s="7">
        <v>3295592.62</v>
      </c>
      <c r="G6591" s="14">
        <f t="shared" si="102"/>
        <v>98.888194265482497</v>
      </c>
    </row>
    <row r="6592" spans="1:7" ht="12" customHeight="1" outlineLevel="1" x14ac:dyDescent="0.2">
      <c r="A6592" s="15" t="s">
        <v>6590</v>
      </c>
      <c r="B6592" s="15"/>
      <c r="C6592" s="15"/>
      <c r="D6592" s="16">
        <v>9076432.1699999999</v>
      </c>
      <c r="E6592" s="16"/>
      <c r="F6592" s="7">
        <v>8352607.2800000003</v>
      </c>
      <c r="G6592" s="14">
        <f t="shared" si="102"/>
        <v>92.025226692130943</v>
      </c>
    </row>
    <row r="6593" spans="1:7" ht="12" customHeight="1" outlineLevel="1" x14ac:dyDescent="0.2">
      <c r="A6593" s="15" t="s">
        <v>6591</v>
      </c>
      <c r="B6593" s="15"/>
      <c r="C6593" s="15"/>
      <c r="D6593" s="16">
        <v>1419666.25</v>
      </c>
      <c r="E6593" s="16"/>
      <c r="F6593" s="7">
        <v>1047610.48</v>
      </c>
      <c r="G6593" s="14">
        <f t="shared" si="102"/>
        <v>73.792729805332769</v>
      </c>
    </row>
    <row r="6594" spans="1:7" ht="12" customHeight="1" outlineLevel="1" x14ac:dyDescent="0.2">
      <c r="A6594" s="15" t="s">
        <v>6592</v>
      </c>
      <c r="B6594" s="15"/>
      <c r="C6594" s="15"/>
      <c r="D6594" s="16">
        <v>562288.43999999994</v>
      </c>
      <c r="E6594" s="16"/>
      <c r="F6594" s="7">
        <v>346005.63</v>
      </c>
      <c r="G6594" s="14">
        <f t="shared" si="102"/>
        <v>61.535255819948929</v>
      </c>
    </row>
    <row r="6595" spans="1:7" ht="12" customHeight="1" outlineLevel="1" x14ac:dyDescent="0.2">
      <c r="A6595" s="15" t="s">
        <v>6593</v>
      </c>
      <c r="B6595" s="15"/>
      <c r="C6595" s="15"/>
      <c r="D6595" s="16">
        <v>3208230.74</v>
      </c>
      <c r="E6595" s="16"/>
      <c r="F6595" s="7">
        <v>2336209.7200000002</v>
      </c>
      <c r="G6595" s="14">
        <f t="shared" si="102"/>
        <v>72.819254889378698</v>
      </c>
    </row>
    <row r="6596" spans="1:7" ht="12" customHeight="1" outlineLevel="1" x14ac:dyDescent="0.2">
      <c r="A6596" s="15" t="s">
        <v>6594</v>
      </c>
      <c r="B6596" s="15"/>
      <c r="C6596" s="15"/>
      <c r="D6596" s="16">
        <v>2865731.65</v>
      </c>
      <c r="E6596" s="16"/>
      <c r="F6596" s="5">
        <v>2482293.4</v>
      </c>
      <c r="G6596" s="14">
        <f t="shared" ref="G6596:G6659" si="103">F6596/D6596*100</f>
        <v>86.61988291890485</v>
      </c>
    </row>
    <row r="6597" spans="1:7" ht="12" customHeight="1" outlineLevel="1" x14ac:dyDescent="0.2">
      <c r="A6597" s="15" t="s">
        <v>6595</v>
      </c>
      <c r="B6597" s="15"/>
      <c r="C6597" s="15"/>
      <c r="D6597" s="16">
        <v>3983625.18</v>
      </c>
      <c r="E6597" s="16"/>
      <c r="F6597" s="7">
        <v>3355595.66</v>
      </c>
      <c r="G6597" s="14">
        <f t="shared" si="103"/>
        <v>84.234723609212651</v>
      </c>
    </row>
    <row r="6598" spans="1:7" ht="12" customHeight="1" outlineLevel="1" x14ac:dyDescent="0.2">
      <c r="A6598" s="15" t="s">
        <v>6596</v>
      </c>
      <c r="B6598" s="15"/>
      <c r="C6598" s="15"/>
      <c r="D6598" s="16">
        <v>6827544.29</v>
      </c>
      <c r="E6598" s="16"/>
      <c r="F6598" s="7">
        <v>5033174.0599999996</v>
      </c>
      <c r="G6598" s="14">
        <f t="shared" si="103"/>
        <v>73.718658513455054</v>
      </c>
    </row>
    <row r="6599" spans="1:7" ht="12" customHeight="1" outlineLevel="1" x14ac:dyDescent="0.2">
      <c r="A6599" s="15" t="s">
        <v>6597</v>
      </c>
      <c r="B6599" s="15"/>
      <c r="C6599" s="15"/>
      <c r="D6599" s="25">
        <v>337.92</v>
      </c>
      <c r="E6599" s="25"/>
      <c r="F6599" s="2"/>
      <c r="G6599" s="14">
        <f t="shared" si="103"/>
        <v>0</v>
      </c>
    </row>
    <row r="6600" spans="1:7" ht="12" customHeight="1" outlineLevel="1" x14ac:dyDescent="0.2">
      <c r="A6600" s="15" t="s">
        <v>6598</v>
      </c>
      <c r="B6600" s="15"/>
      <c r="C6600" s="15"/>
      <c r="D6600" s="16">
        <v>4562870.43</v>
      </c>
      <c r="E6600" s="16"/>
      <c r="F6600" s="5">
        <v>3825351.8</v>
      </c>
      <c r="G6600" s="14">
        <f t="shared" si="103"/>
        <v>83.836520424709931</v>
      </c>
    </row>
    <row r="6601" spans="1:7" ht="12" customHeight="1" outlineLevel="1" x14ac:dyDescent="0.2">
      <c r="A6601" s="15" t="s">
        <v>6599</v>
      </c>
      <c r="B6601" s="15"/>
      <c r="C6601" s="15"/>
      <c r="D6601" s="16">
        <v>1329996.52</v>
      </c>
      <c r="E6601" s="16"/>
      <c r="F6601" s="7">
        <v>1111079.6200000001</v>
      </c>
      <c r="G6601" s="14">
        <f t="shared" si="103"/>
        <v>83.540039638599964</v>
      </c>
    </row>
    <row r="6602" spans="1:7" ht="12" customHeight="1" outlineLevel="1" x14ac:dyDescent="0.2">
      <c r="A6602" s="15" t="s">
        <v>6600</v>
      </c>
      <c r="B6602" s="15"/>
      <c r="C6602" s="15"/>
      <c r="D6602" s="16">
        <v>4836119.2300000004</v>
      </c>
      <c r="E6602" s="16"/>
      <c r="F6602" s="7">
        <v>4580853.0599999996</v>
      </c>
      <c r="G6602" s="14">
        <f t="shared" si="103"/>
        <v>94.721673352954099</v>
      </c>
    </row>
    <row r="6603" spans="1:7" ht="12" customHeight="1" outlineLevel="1" x14ac:dyDescent="0.2">
      <c r="A6603" s="15" t="s">
        <v>6601</v>
      </c>
      <c r="B6603" s="15"/>
      <c r="C6603" s="15"/>
      <c r="D6603" s="16">
        <v>5470095.3700000001</v>
      </c>
      <c r="E6603" s="16"/>
      <c r="F6603" s="7">
        <v>5195836.46</v>
      </c>
      <c r="G6603" s="14">
        <f t="shared" si="103"/>
        <v>94.986213375654543</v>
      </c>
    </row>
    <row r="6604" spans="1:7" ht="12" customHeight="1" outlineLevel="1" x14ac:dyDescent="0.2">
      <c r="A6604" s="15" t="s">
        <v>6602</v>
      </c>
      <c r="B6604" s="15"/>
      <c r="C6604" s="15"/>
      <c r="D6604" s="16">
        <v>592947.06000000006</v>
      </c>
      <c r="E6604" s="16"/>
      <c r="F6604" s="7">
        <v>384068.76</v>
      </c>
      <c r="G6604" s="14">
        <f t="shared" si="103"/>
        <v>64.772858474076926</v>
      </c>
    </row>
    <row r="6605" spans="1:7" ht="12" customHeight="1" outlineLevel="1" x14ac:dyDescent="0.2">
      <c r="A6605" s="15" t="s">
        <v>6603</v>
      </c>
      <c r="B6605" s="15"/>
      <c r="C6605" s="15"/>
      <c r="D6605" s="16">
        <v>908873.94</v>
      </c>
      <c r="E6605" s="16"/>
      <c r="F6605" s="7">
        <v>894672.99</v>
      </c>
      <c r="G6605" s="14">
        <f t="shared" si="103"/>
        <v>98.437522589766417</v>
      </c>
    </row>
    <row r="6606" spans="1:7" ht="12" customHeight="1" outlineLevel="1" x14ac:dyDescent="0.2">
      <c r="A6606" s="15" t="s">
        <v>6604</v>
      </c>
      <c r="B6606" s="15"/>
      <c r="C6606" s="15"/>
      <c r="D6606" s="16">
        <v>754666.69</v>
      </c>
      <c r="E6606" s="16"/>
      <c r="F6606" s="7">
        <v>476807.88</v>
      </c>
      <c r="G6606" s="14">
        <f t="shared" si="103"/>
        <v>63.181254230261573</v>
      </c>
    </row>
    <row r="6607" spans="1:7" ht="12" customHeight="1" outlineLevel="1" x14ac:dyDescent="0.2">
      <c r="A6607" s="15" t="s">
        <v>6605</v>
      </c>
      <c r="B6607" s="15"/>
      <c r="C6607" s="15"/>
      <c r="D6607" s="16">
        <v>912791.11</v>
      </c>
      <c r="E6607" s="16"/>
      <c r="F6607" s="7">
        <v>723488.32</v>
      </c>
      <c r="G6607" s="14">
        <f t="shared" si="103"/>
        <v>79.261104986002763</v>
      </c>
    </row>
    <row r="6608" spans="1:7" ht="12" customHeight="1" outlineLevel="1" x14ac:dyDescent="0.2">
      <c r="A6608" s="15" t="s">
        <v>6606</v>
      </c>
      <c r="B6608" s="15"/>
      <c r="C6608" s="15"/>
      <c r="D6608" s="16">
        <v>4636560.97</v>
      </c>
      <c r="E6608" s="16"/>
      <c r="F6608" s="7">
        <v>4381466.97</v>
      </c>
      <c r="G6608" s="14">
        <f t="shared" si="103"/>
        <v>94.498206717208333</v>
      </c>
    </row>
    <row r="6609" spans="1:7" ht="12" customHeight="1" outlineLevel="1" x14ac:dyDescent="0.2">
      <c r="A6609" s="15" t="s">
        <v>6607</v>
      </c>
      <c r="B6609" s="15"/>
      <c r="C6609" s="15"/>
      <c r="D6609" s="16">
        <v>11506960.880000001</v>
      </c>
      <c r="E6609" s="16"/>
      <c r="F6609" s="7">
        <v>11021174.279999999</v>
      </c>
      <c r="G6609" s="14">
        <f t="shared" si="103"/>
        <v>95.778324050407292</v>
      </c>
    </row>
    <row r="6610" spans="1:7" ht="12" customHeight="1" outlineLevel="1" x14ac:dyDescent="0.2">
      <c r="A6610" s="15" t="s">
        <v>6608</v>
      </c>
      <c r="B6610" s="15"/>
      <c r="C6610" s="15"/>
      <c r="D6610" s="16">
        <v>433844.64</v>
      </c>
      <c r="E6610" s="16"/>
      <c r="F6610" s="7">
        <v>431095.05</v>
      </c>
      <c r="G6610" s="14">
        <f t="shared" si="103"/>
        <v>99.366227043856057</v>
      </c>
    </row>
    <row r="6611" spans="1:7" ht="12" customHeight="1" outlineLevel="1" x14ac:dyDescent="0.2">
      <c r="A6611" s="15" t="s">
        <v>6609</v>
      </c>
      <c r="B6611" s="15"/>
      <c r="C6611" s="15"/>
      <c r="D6611" s="16">
        <v>647356.28</v>
      </c>
      <c r="E6611" s="16"/>
      <c r="F6611" s="7">
        <v>647380.21</v>
      </c>
      <c r="G6611" s="14">
        <f t="shared" si="103"/>
        <v>100.00369657339232</v>
      </c>
    </row>
    <row r="6612" spans="1:7" ht="12" customHeight="1" outlineLevel="1" x14ac:dyDescent="0.2">
      <c r="A6612" s="15" t="s">
        <v>6610</v>
      </c>
      <c r="B6612" s="15"/>
      <c r="C6612" s="15"/>
      <c r="D6612" s="16">
        <v>2652605.9700000002</v>
      </c>
      <c r="E6612" s="16"/>
      <c r="F6612" s="7">
        <v>2330294.44</v>
      </c>
      <c r="G6612" s="14">
        <f t="shared" si="103"/>
        <v>87.849249619233859</v>
      </c>
    </row>
    <row r="6613" spans="1:7" ht="12" customHeight="1" outlineLevel="1" x14ac:dyDescent="0.2">
      <c r="A6613" s="15" t="s">
        <v>6611</v>
      </c>
      <c r="B6613" s="15"/>
      <c r="C6613" s="15"/>
      <c r="D6613" s="16">
        <v>12432.64</v>
      </c>
      <c r="E6613" s="16"/>
      <c r="F6613" s="2"/>
      <c r="G6613" s="14">
        <f t="shared" si="103"/>
        <v>0</v>
      </c>
    </row>
    <row r="6614" spans="1:7" ht="12" customHeight="1" outlineLevel="1" x14ac:dyDescent="0.2">
      <c r="A6614" s="15" t="s">
        <v>6612</v>
      </c>
      <c r="B6614" s="15"/>
      <c r="C6614" s="15"/>
      <c r="D6614" s="16">
        <v>1698350.34</v>
      </c>
      <c r="E6614" s="16"/>
      <c r="F6614" s="7">
        <v>1469118.69</v>
      </c>
      <c r="G6614" s="14">
        <f t="shared" si="103"/>
        <v>86.502687661015798</v>
      </c>
    </row>
    <row r="6615" spans="1:7" ht="12" customHeight="1" outlineLevel="1" x14ac:dyDescent="0.2">
      <c r="A6615" s="15" t="s">
        <v>6613</v>
      </c>
      <c r="B6615" s="15"/>
      <c r="C6615" s="15"/>
      <c r="D6615" s="16">
        <v>6790.36</v>
      </c>
      <c r="E6615" s="16"/>
      <c r="F6615" s="2"/>
      <c r="G6615" s="14">
        <f t="shared" si="103"/>
        <v>0</v>
      </c>
    </row>
    <row r="6616" spans="1:7" ht="12" customHeight="1" outlineLevel="1" x14ac:dyDescent="0.2">
      <c r="A6616" s="15" t="s">
        <v>6614</v>
      </c>
      <c r="B6616" s="15"/>
      <c r="C6616" s="15"/>
      <c r="D6616" s="16">
        <v>2276058.09</v>
      </c>
      <c r="E6616" s="16"/>
      <c r="F6616" s="7">
        <v>1589724.55</v>
      </c>
      <c r="G6616" s="14">
        <f t="shared" si="103"/>
        <v>69.845517431411423</v>
      </c>
    </row>
    <row r="6617" spans="1:7" ht="12" customHeight="1" outlineLevel="1" x14ac:dyDescent="0.2">
      <c r="A6617" s="15" t="s">
        <v>6615</v>
      </c>
      <c r="B6617" s="15"/>
      <c r="C6617" s="15"/>
      <c r="D6617" s="16">
        <v>1802991.06</v>
      </c>
      <c r="E6617" s="16"/>
      <c r="F6617" s="5">
        <v>1455061.5</v>
      </c>
      <c r="G6617" s="14">
        <f t="shared" si="103"/>
        <v>80.702646412456417</v>
      </c>
    </row>
    <row r="6618" spans="1:7" ht="12" customHeight="1" outlineLevel="1" x14ac:dyDescent="0.2">
      <c r="A6618" s="15" t="s">
        <v>6616</v>
      </c>
      <c r="B6618" s="15"/>
      <c r="C6618" s="15"/>
      <c r="D6618" s="16">
        <v>6243563.4199999999</v>
      </c>
      <c r="E6618" s="16"/>
      <c r="F6618" s="5">
        <v>5635584.7999999998</v>
      </c>
      <c r="G6618" s="14">
        <f t="shared" si="103"/>
        <v>90.262313696494815</v>
      </c>
    </row>
    <row r="6619" spans="1:7" ht="12" customHeight="1" outlineLevel="1" x14ac:dyDescent="0.2">
      <c r="A6619" s="15" t="s">
        <v>6617</v>
      </c>
      <c r="B6619" s="15"/>
      <c r="C6619" s="15"/>
      <c r="D6619" s="16">
        <v>7975285.2199999997</v>
      </c>
      <c r="E6619" s="16"/>
      <c r="F6619" s="7">
        <v>7605147.8499999996</v>
      </c>
      <c r="G6619" s="14">
        <f t="shared" si="103"/>
        <v>95.358945043472687</v>
      </c>
    </row>
    <row r="6620" spans="1:7" ht="12" customHeight="1" outlineLevel="1" x14ac:dyDescent="0.2">
      <c r="A6620" s="15" t="s">
        <v>6618</v>
      </c>
      <c r="B6620" s="15"/>
      <c r="C6620" s="15"/>
      <c r="D6620" s="16">
        <v>704730.74</v>
      </c>
      <c r="E6620" s="16"/>
      <c r="F6620" s="7">
        <v>632517.56000000006</v>
      </c>
      <c r="G6620" s="14">
        <f t="shared" si="103"/>
        <v>89.753082148793467</v>
      </c>
    </row>
    <row r="6621" spans="1:7" ht="12" customHeight="1" outlineLevel="1" x14ac:dyDescent="0.2">
      <c r="A6621" s="15" t="s">
        <v>6619</v>
      </c>
      <c r="B6621" s="15"/>
      <c r="C6621" s="15"/>
      <c r="D6621" s="16">
        <v>8801566.3300000001</v>
      </c>
      <c r="E6621" s="16"/>
      <c r="F6621" s="7">
        <v>8130911.8399999999</v>
      </c>
      <c r="G6621" s="14">
        <f t="shared" si="103"/>
        <v>92.380282499103771</v>
      </c>
    </row>
    <row r="6622" spans="1:7" ht="12" customHeight="1" outlineLevel="1" x14ac:dyDescent="0.2">
      <c r="A6622" s="15" t="s">
        <v>6620</v>
      </c>
      <c r="B6622" s="15"/>
      <c r="C6622" s="15"/>
      <c r="D6622" s="16">
        <v>3711871.25</v>
      </c>
      <c r="E6622" s="16"/>
      <c r="F6622" s="7">
        <v>3668580.07</v>
      </c>
      <c r="G6622" s="14">
        <f t="shared" si="103"/>
        <v>98.83371008625366</v>
      </c>
    </row>
    <row r="6623" spans="1:7" ht="12" customHeight="1" outlineLevel="1" x14ac:dyDescent="0.2">
      <c r="A6623" s="15" t="s">
        <v>6621</v>
      </c>
      <c r="B6623" s="15"/>
      <c r="C6623" s="15"/>
      <c r="D6623" s="16">
        <v>4361471.95</v>
      </c>
      <c r="E6623" s="16"/>
      <c r="F6623" s="7">
        <v>4183636.45</v>
      </c>
      <c r="G6623" s="14">
        <f t="shared" si="103"/>
        <v>95.922580678296015</v>
      </c>
    </row>
    <row r="6624" spans="1:7" ht="12" customHeight="1" outlineLevel="1" x14ac:dyDescent="0.2">
      <c r="A6624" s="15" t="s">
        <v>6622</v>
      </c>
      <c r="B6624" s="15"/>
      <c r="C6624" s="15"/>
      <c r="D6624" s="17">
        <v>5560729.5</v>
      </c>
      <c r="E6624" s="17"/>
      <c r="F6624" s="7">
        <v>5109836.09</v>
      </c>
      <c r="G6624" s="14">
        <f t="shared" si="103"/>
        <v>91.891470174911404</v>
      </c>
    </row>
    <row r="6625" spans="1:7" ht="12" customHeight="1" outlineLevel="1" x14ac:dyDescent="0.2">
      <c r="A6625" s="15" t="s">
        <v>6623</v>
      </c>
      <c r="B6625" s="15"/>
      <c r="C6625" s="15"/>
      <c r="D6625" s="16">
        <v>5938294.5800000001</v>
      </c>
      <c r="E6625" s="16"/>
      <c r="F6625" s="7">
        <v>5392359.8899999997</v>
      </c>
      <c r="G6625" s="14">
        <f t="shared" si="103"/>
        <v>90.806540789695873</v>
      </c>
    </row>
    <row r="6626" spans="1:7" ht="12" customHeight="1" outlineLevel="1" x14ac:dyDescent="0.2">
      <c r="A6626" s="15" t="s">
        <v>6624</v>
      </c>
      <c r="B6626" s="15"/>
      <c r="C6626" s="15"/>
      <c r="D6626" s="16">
        <v>3516353.94</v>
      </c>
      <c r="E6626" s="16"/>
      <c r="F6626" s="7">
        <v>3207514.52</v>
      </c>
      <c r="G6626" s="14">
        <f t="shared" si="103"/>
        <v>91.217055357061128</v>
      </c>
    </row>
    <row r="6627" spans="1:7" ht="12" customHeight="1" outlineLevel="1" x14ac:dyDescent="0.2">
      <c r="A6627" s="15" t="s">
        <v>6625</v>
      </c>
      <c r="B6627" s="15"/>
      <c r="C6627" s="15"/>
      <c r="D6627" s="16">
        <v>7693151.6399999997</v>
      </c>
      <c r="E6627" s="16"/>
      <c r="F6627" s="7">
        <v>6229755.1799999997</v>
      </c>
      <c r="G6627" s="14">
        <f t="shared" si="103"/>
        <v>80.977932991842081</v>
      </c>
    </row>
    <row r="6628" spans="1:7" ht="12" customHeight="1" outlineLevel="1" x14ac:dyDescent="0.2">
      <c r="A6628" s="15" t="s">
        <v>6626</v>
      </c>
      <c r="B6628" s="15"/>
      <c r="C6628" s="15"/>
      <c r="D6628" s="16">
        <v>11941256.25</v>
      </c>
      <c r="E6628" s="16"/>
      <c r="F6628" s="7">
        <v>10997608.460000001</v>
      </c>
      <c r="G6628" s="14">
        <f t="shared" si="103"/>
        <v>92.097583618976444</v>
      </c>
    </row>
    <row r="6629" spans="1:7" ht="12" customHeight="1" outlineLevel="1" x14ac:dyDescent="0.2">
      <c r="A6629" s="15" t="s">
        <v>6627</v>
      </c>
      <c r="B6629" s="15"/>
      <c r="C6629" s="15"/>
      <c r="D6629" s="16">
        <v>252907.35</v>
      </c>
      <c r="E6629" s="16"/>
      <c r="F6629" s="7">
        <v>158150.94</v>
      </c>
      <c r="G6629" s="14">
        <f t="shared" si="103"/>
        <v>62.533152951070811</v>
      </c>
    </row>
    <row r="6630" spans="1:7" ht="12" customHeight="1" outlineLevel="1" x14ac:dyDescent="0.2">
      <c r="A6630" s="15" t="s">
        <v>6628</v>
      </c>
      <c r="B6630" s="15"/>
      <c r="C6630" s="15"/>
      <c r="D6630" s="16">
        <v>3553658.42</v>
      </c>
      <c r="E6630" s="16"/>
      <c r="F6630" s="7">
        <v>3393983.55</v>
      </c>
      <c r="G6630" s="14">
        <f t="shared" si="103"/>
        <v>95.506746818958476</v>
      </c>
    </row>
    <row r="6631" spans="1:7" ht="12" customHeight="1" outlineLevel="1" x14ac:dyDescent="0.2">
      <c r="A6631" s="15" t="s">
        <v>6629</v>
      </c>
      <c r="B6631" s="15"/>
      <c r="C6631" s="15"/>
      <c r="D6631" s="16">
        <v>599702.26</v>
      </c>
      <c r="E6631" s="16"/>
      <c r="F6631" s="7">
        <v>348352.52</v>
      </c>
      <c r="G6631" s="14">
        <f t="shared" si="103"/>
        <v>58.087578325951284</v>
      </c>
    </row>
    <row r="6632" spans="1:7" ht="12" customHeight="1" outlineLevel="1" x14ac:dyDescent="0.2">
      <c r="A6632" s="15" t="s">
        <v>6630</v>
      </c>
      <c r="B6632" s="15"/>
      <c r="C6632" s="15"/>
      <c r="D6632" s="16">
        <v>728062.14</v>
      </c>
      <c r="E6632" s="16"/>
      <c r="F6632" s="7">
        <v>510370.23</v>
      </c>
      <c r="G6632" s="14">
        <f t="shared" si="103"/>
        <v>70.099817304055932</v>
      </c>
    </row>
    <row r="6633" spans="1:7" ht="12" customHeight="1" outlineLevel="1" x14ac:dyDescent="0.2">
      <c r="A6633" s="15" t="s">
        <v>6631</v>
      </c>
      <c r="B6633" s="15"/>
      <c r="C6633" s="15"/>
      <c r="D6633" s="16">
        <v>365060.58</v>
      </c>
      <c r="E6633" s="16"/>
      <c r="F6633" s="5">
        <v>266302.7</v>
      </c>
      <c r="G6633" s="14">
        <f t="shared" si="103"/>
        <v>72.947536543112918</v>
      </c>
    </row>
    <row r="6634" spans="1:7" ht="12" customHeight="1" outlineLevel="1" x14ac:dyDescent="0.2">
      <c r="A6634" s="15" t="s">
        <v>6632</v>
      </c>
      <c r="B6634" s="15"/>
      <c r="C6634" s="15"/>
      <c r="D6634" s="16">
        <v>3725110.57</v>
      </c>
      <c r="E6634" s="16"/>
      <c r="F6634" s="7">
        <v>3146056.82</v>
      </c>
      <c r="G6634" s="14">
        <f t="shared" si="103"/>
        <v>84.455394299879799</v>
      </c>
    </row>
    <row r="6635" spans="1:7" ht="12" customHeight="1" outlineLevel="1" x14ac:dyDescent="0.2">
      <c r="A6635" s="15" t="s">
        <v>6633</v>
      </c>
      <c r="B6635" s="15"/>
      <c r="C6635" s="15"/>
      <c r="D6635" s="16">
        <v>2636187.9700000002</v>
      </c>
      <c r="E6635" s="16"/>
      <c r="F6635" s="8">
        <v>2199328</v>
      </c>
      <c r="G6635" s="14">
        <f t="shared" si="103"/>
        <v>83.428345210148265</v>
      </c>
    </row>
    <row r="6636" spans="1:7" ht="12" customHeight="1" outlineLevel="1" x14ac:dyDescent="0.2">
      <c r="A6636" s="15" t="s">
        <v>6634</v>
      </c>
      <c r="B6636" s="15"/>
      <c r="C6636" s="15"/>
      <c r="D6636" s="16">
        <v>340237.32</v>
      </c>
      <c r="E6636" s="16"/>
      <c r="F6636" s="7">
        <v>327035.53999999998</v>
      </c>
      <c r="G6636" s="14">
        <f t="shared" si="103"/>
        <v>96.11983188675481</v>
      </c>
    </row>
    <row r="6637" spans="1:7" ht="12" customHeight="1" outlineLevel="1" x14ac:dyDescent="0.2">
      <c r="A6637" s="15" t="s">
        <v>6635</v>
      </c>
      <c r="B6637" s="15"/>
      <c r="C6637" s="15"/>
      <c r="D6637" s="17">
        <v>354257.4</v>
      </c>
      <c r="E6637" s="17"/>
      <c r="F6637" s="7">
        <v>214866.74</v>
      </c>
      <c r="G6637" s="14">
        <f t="shared" si="103"/>
        <v>60.652717487341121</v>
      </c>
    </row>
    <row r="6638" spans="1:7" ht="12" customHeight="1" outlineLevel="1" x14ac:dyDescent="0.2">
      <c r="A6638" s="15" t="s">
        <v>6636</v>
      </c>
      <c r="B6638" s="15"/>
      <c r="C6638" s="15"/>
      <c r="D6638" s="16">
        <v>459757.85</v>
      </c>
      <c r="E6638" s="16"/>
      <c r="F6638" s="7">
        <v>378552.18</v>
      </c>
      <c r="G6638" s="14">
        <f t="shared" si="103"/>
        <v>82.337295600281763</v>
      </c>
    </row>
    <row r="6639" spans="1:7" ht="12" customHeight="1" outlineLevel="1" x14ac:dyDescent="0.2">
      <c r="A6639" s="15" t="s">
        <v>6637</v>
      </c>
      <c r="B6639" s="15"/>
      <c r="C6639" s="15"/>
      <c r="D6639" s="16">
        <v>721162.31</v>
      </c>
      <c r="E6639" s="16"/>
      <c r="F6639" s="7">
        <v>705303.91</v>
      </c>
      <c r="G6639" s="14">
        <f t="shared" si="103"/>
        <v>97.800994342036546</v>
      </c>
    </row>
    <row r="6640" spans="1:7" ht="12" customHeight="1" outlineLevel="1" x14ac:dyDescent="0.2">
      <c r="A6640" s="15" t="s">
        <v>6638</v>
      </c>
      <c r="B6640" s="15"/>
      <c r="C6640" s="15"/>
      <c r="D6640" s="16">
        <v>366014.21</v>
      </c>
      <c r="E6640" s="16"/>
      <c r="F6640" s="7">
        <v>300255.84000000003</v>
      </c>
      <c r="G6640" s="14">
        <f t="shared" si="103"/>
        <v>82.033929775567998</v>
      </c>
    </row>
    <row r="6641" spans="1:7" ht="12" customHeight="1" outlineLevel="1" x14ac:dyDescent="0.2">
      <c r="A6641" s="15" t="s">
        <v>6639</v>
      </c>
      <c r="B6641" s="15"/>
      <c r="C6641" s="15"/>
      <c r="D6641" s="16">
        <v>340582.14</v>
      </c>
      <c r="E6641" s="16"/>
      <c r="F6641" s="7">
        <v>321910.34000000003</v>
      </c>
      <c r="G6641" s="14">
        <f t="shared" si="103"/>
        <v>94.517680815558919</v>
      </c>
    </row>
    <row r="6642" spans="1:7" ht="12" customHeight="1" outlineLevel="1" x14ac:dyDescent="0.2">
      <c r="A6642" s="15" t="s">
        <v>6640</v>
      </c>
      <c r="B6642" s="15"/>
      <c r="C6642" s="15"/>
      <c r="D6642" s="16">
        <v>697940.16</v>
      </c>
      <c r="E6642" s="16"/>
      <c r="F6642" s="5">
        <v>652824.30000000005</v>
      </c>
      <c r="G6642" s="14">
        <f t="shared" si="103"/>
        <v>93.535855566758045</v>
      </c>
    </row>
    <row r="6643" spans="1:7" ht="12" customHeight="1" outlineLevel="1" x14ac:dyDescent="0.2">
      <c r="A6643" s="15" t="s">
        <v>6641</v>
      </c>
      <c r="B6643" s="15"/>
      <c r="C6643" s="15"/>
      <c r="D6643" s="16">
        <v>4471925.37</v>
      </c>
      <c r="E6643" s="16"/>
      <c r="F6643" s="7">
        <v>4287885.66</v>
      </c>
      <c r="G6643" s="14">
        <f t="shared" si="103"/>
        <v>95.884553189670072</v>
      </c>
    </row>
    <row r="6644" spans="1:7" ht="12" customHeight="1" outlineLevel="1" x14ac:dyDescent="0.2">
      <c r="A6644" s="15" t="s">
        <v>6642</v>
      </c>
      <c r="B6644" s="15"/>
      <c r="C6644" s="15"/>
      <c r="D6644" s="16">
        <v>342758.63</v>
      </c>
      <c r="E6644" s="16"/>
      <c r="F6644" s="7">
        <v>165055.76999999999</v>
      </c>
      <c r="G6644" s="14">
        <f t="shared" si="103"/>
        <v>48.155102615505257</v>
      </c>
    </row>
    <row r="6645" spans="1:7" ht="12" customHeight="1" outlineLevel="1" x14ac:dyDescent="0.2">
      <c r="A6645" s="15" t="s">
        <v>6643</v>
      </c>
      <c r="B6645" s="15"/>
      <c r="C6645" s="15"/>
      <c r="D6645" s="16">
        <v>723523.49</v>
      </c>
      <c r="E6645" s="16"/>
      <c r="F6645" s="7">
        <v>664634.49</v>
      </c>
      <c r="G6645" s="14">
        <f t="shared" si="103"/>
        <v>91.860803303013711</v>
      </c>
    </row>
    <row r="6646" spans="1:7" ht="12" customHeight="1" outlineLevel="1" x14ac:dyDescent="0.2">
      <c r="A6646" s="15" t="s">
        <v>6644</v>
      </c>
      <c r="B6646" s="15"/>
      <c r="C6646" s="15"/>
      <c r="D6646" s="16">
        <v>13523427.25</v>
      </c>
      <c r="E6646" s="16"/>
      <c r="F6646" s="7">
        <v>12786195.17</v>
      </c>
      <c r="G6646" s="14">
        <f t="shared" si="103"/>
        <v>94.548481931605025</v>
      </c>
    </row>
    <row r="6647" spans="1:7" ht="12" customHeight="1" outlineLevel="1" x14ac:dyDescent="0.2">
      <c r="A6647" s="15" t="s">
        <v>6645</v>
      </c>
      <c r="B6647" s="15"/>
      <c r="C6647" s="15"/>
      <c r="D6647" s="16">
        <v>9894946.1099999994</v>
      </c>
      <c r="E6647" s="16"/>
      <c r="F6647" s="8">
        <v>9287106</v>
      </c>
      <c r="G6647" s="14">
        <f t="shared" si="103"/>
        <v>93.857064977992081</v>
      </c>
    </row>
    <row r="6648" spans="1:7" ht="12" customHeight="1" outlineLevel="1" x14ac:dyDescent="0.2">
      <c r="A6648" s="15" t="s">
        <v>6646</v>
      </c>
      <c r="B6648" s="15"/>
      <c r="C6648" s="15"/>
      <c r="D6648" s="16">
        <v>7536845.9800000004</v>
      </c>
      <c r="E6648" s="16"/>
      <c r="F6648" s="7">
        <v>7182805.29</v>
      </c>
      <c r="G6648" s="14">
        <f t="shared" si="103"/>
        <v>95.302535159408947</v>
      </c>
    </row>
    <row r="6649" spans="1:7" ht="12" customHeight="1" outlineLevel="1" x14ac:dyDescent="0.2">
      <c r="A6649" s="15" t="s">
        <v>6647</v>
      </c>
      <c r="B6649" s="15"/>
      <c r="C6649" s="15"/>
      <c r="D6649" s="16">
        <v>13583794.33</v>
      </c>
      <c r="E6649" s="16"/>
      <c r="F6649" s="7">
        <v>12240396.859999999</v>
      </c>
      <c r="G6649" s="14">
        <f t="shared" si="103"/>
        <v>90.110292916957022</v>
      </c>
    </row>
    <row r="6650" spans="1:7" ht="12" customHeight="1" outlineLevel="1" x14ac:dyDescent="0.2">
      <c r="A6650" s="15" t="s">
        <v>6648</v>
      </c>
      <c r="B6650" s="15"/>
      <c r="C6650" s="15"/>
      <c r="D6650" s="16">
        <v>466306.08</v>
      </c>
      <c r="E6650" s="16"/>
      <c r="F6650" s="7">
        <v>320325.53999999998</v>
      </c>
      <c r="G6650" s="14">
        <f t="shared" si="103"/>
        <v>68.694266221019461</v>
      </c>
    </row>
    <row r="6651" spans="1:7" ht="12" customHeight="1" outlineLevel="1" x14ac:dyDescent="0.2">
      <c r="A6651" s="15" t="s">
        <v>6649</v>
      </c>
      <c r="B6651" s="15"/>
      <c r="C6651" s="15"/>
      <c r="D6651" s="16">
        <v>496144.89</v>
      </c>
      <c r="E6651" s="16"/>
      <c r="F6651" s="7">
        <v>425510.75</v>
      </c>
      <c r="G6651" s="14">
        <f t="shared" si="103"/>
        <v>85.763404718327337</v>
      </c>
    </row>
    <row r="6652" spans="1:7" ht="12" customHeight="1" outlineLevel="1" x14ac:dyDescent="0.2">
      <c r="A6652" s="15" t="s">
        <v>6650</v>
      </c>
      <c r="B6652" s="15"/>
      <c r="C6652" s="15"/>
      <c r="D6652" s="16">
        <v>2280855.62</v>
      </c>
      <c r="E6652" s="16"/>
      <c r="F6652" s="7">
        <v>2193464.62</v>
      </c>
      <c r="G6652" s="14">
        <f t="shared" si="103"/>
        <v>96.168499258186273</v>
      </c>
    </row>
    <row r="6653" spans="1:7" ht="12" customHeight="1" outlineLevel="1" x14ac:dyDescent="0.2">
      <c r="A6653" s="15" t="s">
        <v>6651</v>
      </c>
      <c r="B6653" s="15"/>
      <c r="C6653" s="15"/>
      <c r="D6653" s="16">
        <v>46937.04</v>
      </c>
      <c r="E6653" s="16"/>
      <c r="F6653" s="7">
        <v>47604.77</v>
      </c>
      <c r="G6653" s="14">
        <f t="shared" si="103"/>
        <v>101.42260781676902</v>
      </c>
    </row>
    <row r="6654" spans="1:7" ht="12" customHeight="1" outlineLevel="1" x14ac:dyDescent="0.2">
      <c r="A6654" s="15" t="s">
        <v>6652</v>
      </c>
      <c r="B6654" s="15"/>
      <c r="C6654" s="15"/>
      <c r="D6654" s="16">
        <v>566377.61</v>
      </c>
      <c r="E6654" s="16"/>
      <c r="F6654" s="7">
        <v>569429.38</v>
      </c>
      <c r="G6654" s="14">
        <f t="shared" si="103"/>
        <v>100.53882250041627</v>
      </c>
    </row>
    <row r="6655" spans="1:7" ht="12" customHeight="1" outlineLevel="1" x14ac:dyDescent="0.2">
      <c r="A6655" s="15" t="s">
        <v>6653</v>
      </c>
      <c r="B6655" s="15"/>
      <c r="C6655" s="15"/>
      <c r="D6655" s="16">
        <v>563541.18999999994</v>
      </c>
      <c r="E6655" s="16"/>
      <c r="F6655" s="7">
        <v>562514.66</v>
      </c>
      <c r="G6655" s="14">
        <f t="shared" si="103"/>
        <v>99.817842951284547</v>
      </c>
    </row>
    <row r="6656" spans="1:7" ht="12" customHeight="1" outlineLevel="1" x14ac:dyDescent="0.2">
      <c r="A6656" s="15" t="s">
        <v>6654</v>
      </c>
      <c r="B6656" s="15"/>
      <c r="C6656" s="15"/>
      <c r="D6656" s="16">
        <v>508974.12</v>
      </c>
      <c r="E6656" s="16"/>
      <c r="F6656" s="7">
        <v>500309.72</v>
      </c>
      <c r="G6656" s="14">
        <f t="shared" si="103"/>
        <v>98.297673759915327</v>
      </c>
    </row>
    <row r="6657" spans="1:7" ht="12" customHeight="1" outlineLevel="1" x14ac:dyDescent="0.2">
      <c r="A6657" s="15" t="s">
        <v>6655</v>
      </c>
      <c r="B6657" s="15"/>
      <c r="C6657" s="15"/>
      <c r="D6657" s="16">
        <v>11398.86</v>
      </c>
      <c r="E6657" s="16"/>
      <c r="F6657" s="2"/>
      <c r="G6657" s="14">
        <f t="shared" si="103"/>
        <v>0</v>
      </c>
    </row>
    <row r="6658" spans="1:7" ht="12" customHeight="1" outlineLevel="1" x14ac:dyDescent="0.2">
      <c r="A6658" s="15" t="s">
        <v>6656</v>
      </c>
      <c r="B6658" s="15"/>
      <c r="C6658" s="15"/>
      <c r="D6658" s="16">
        <v>649745.11</v>
      </c>
      <c r="E6658" s="16"/>
      <c r="F6658" s="7">
        <v>551600.85</v>
      </c>
      <c r="G6658" s="14">
        <f t="shared" si="103"/>
        <v>84.894959809701376</v>
      </c>
    </row>
    <row r="6659" spans="1:7" ht="12" customHeight="1" outlineLevel="1" x14ac:dyDescent="0.2">
      <c r="A6659" s="15" t="s">
        <v>6657</v>
      </c>
      <c r="B6659" s="15"/>
      <c r="C6659" s="15"/>
      <c r="D6659" s="17">
        <v>446229.8</v>
      </c>
      <c r="E6659" s="17"/>
      <c r="F6659" s="7">
        <v>381094.34</v>
      </c>
      <c r="G6659" s="14">
        <f t="shared" si="103"/>
        <v>85.40315774517974</v>
      </c>
    </row>
    <row r="6660" spans="1:7" ht="12" customHeight="1" outlineLevel="1" x14ac:dyDescent="0.2">
      <c r="A6660" s="15" t="s">
        <v>6658</v>
      </c>
      <c r="B6660" s="15"/>
      <c r="C6660" s="15"/>
      <c r="D6660" s="16">
        <v>5441.92</v>
      </c>
      <c r="E6660" s="16"/>
      <c r="F6660" s="2"/>
      <c r="G6660" s="14">
        <f t="shared" ref="G6660:G6723" si="104">F6660/D6660*100</f>
        <v>0</v>
      </c>
    </row>
    <row r="6661" spans="1:7" ht="12" customHeight="1" outlineLevel="1" x14ac:dyDescent="0.2">
      <c r="A6661" s="15" t="s">
        <v>6659</v>
      </c>
      <c r="B6661" s="15"/>
      <c r="C6661" s="15"/>
      <c r="D6661" s="17">
        <v>3340424.5</v>
      </c>
      <c r="E6661" s="17"/>
      <c r="F6661" s="7">
        <v>3160544.82</v>
      </c>
      <c r="G6661" s="14">
        <f t="shared" si="104"/>
        <v>94.615065240959638</v>
      </c>
    </row>
    <row r="6662" spans="1:7" ht="12" customHeight="1" outlineLevel="1" x14ac:dyDescent="0.2">
      <c r="A6662" s="15" t="s">
        <v>6660</v>
      </c>
      <c r="B6662" s="15"/>
      <c r="C6662" s="15"/>
      <c r="D6662" s="16">
        <v>6147645.2300000004</v>
      </c>
      <c r="E6662" s="16"/>
      <c r="F6662" s="7">
        <v>5825256.4100000001</v>
      </c>
      <c r="G6662" s="14">
        <f t="shared" si="104"/>
        <v>94.755897454414423</v>
      </c>
    </row>
    <row r="6663" spans="1:7" ht="12" customHeight="1" outlineLevel="1" x14ac:dyDescent="0.2">
      <c r="A6663" s="15" t="s">
        <v>6661</v>
      </c>
      <c r="B6663" s="15"/>
      <c r="C6663" s="15"/>
      <c r="D6663" s="16">
        <v>9318627.5299999993</v>
      </c>
      <c r="E6663" s="16"/>
      <c r="F6663" s="7">
        <v>8927521.6400000006</v>
      </c>
      <c r="G6663" s="14">
        <f t="shared" si="104"/>
        <v>95.802966813075329</v>
      </c>
    </row>
    <row r="6664" spans="1:7" ht="12" customHeight="1" outlineLevel="1" x14ac:dyDescent="0.2">
      <c r="A6664" s="15" t="s">
        <v>6662</v>
      </c>
      <c r="B6664" s="15"/>
      <c r="C6664" s="15"/>
      <c r="D6664" s="16">
        <v>789697.35</v>
      </c>
      <c r="E6664" s="16"/>
      <c r="F6664" s="7">
        <v>666256.61</v>
      </c>
      <c r="G6664" s="14">
        <f t="shared" si="104"/>
        <v>84.368601464852318</v>
      </c>
    </row>
    <row r="6665" spans="1:7" ht="12" customHeight="1" outlineLevel="1" x14ac:dyDescent="0.2">
      <c r="A6665" s="15" t="s">
        <v>6663</v>
      </c>
      <c r="B6665" s="15"/>
      <c r="C6665" s="15"/>
      <c r="D6665" s="16">
        <v>7880.58</v>
      </c>
      <c r="E6665" s="16"/>
      <c r="F6665" s="2"/>
      <c r="G6665" s="14">
        <f t="shared" si="104"/>
        <v>0</v>
      </c>
    </row>
    <row r="6666" spans="1:7" ht="12" customHeight="1" outlineLevel="1" x14ac:dyDescent="0.2">
      <c r="A6666" s="15" t="s">
        <v>6664</v>
      </c>
      <c r="B6666" s="15"/>
      <c r="C6666" s="15"/>
      <c r="D6666" s="16">
        <v>1847630.23</v>
      </c>
      <c r="E6666" s="16"/>
      <c r="F6666" s="7">
        <v>1619664.73</v>
      </c>
      <c r="G6666" s="14">
        <f t="shared" si="104"/>
        <v>87.661735757592567</v>
      </c>
    </row>
    <row r="6667" spans="1:7" ht="12" customHeight="1" outlineLevel="1" x14ac:dyDescent="0.2">
      <c r="A6667" s="15" t="s">
        <v>6665</v>
      </c>
      <c r="B6667" s="15"/>
      <c r="C6667" s="15"/>
      <c r="D6667" s="16">
        <v>6190.69</v>
      </c>
      <c r="E6667" s="16"/>
      <c r="F6667" s="2"/>
      <c r="G6667" s="14">
        <f t="shared" si="104"/>
        <v>0</v>
      </c>
    </row>
    <row r="6668" spans="1:7" ht="12" customHeight="1" outlineLevel="1" x14ac:dyDescent="0.2">
      <c r="A6668" s="15" t="s">
        <v>6666</v>
      </c>
      <c r="B6668" s="15"/>
      <c r="C6668" s="15"/>
      <c r="D6668" s="16">
        <v>558058.53</v>
      </c>
      <c r="E6668" s="16"/>
      <c r="F6668" s="7">
        <v>617890.36</v>
      </c>
      <c r="G6668" s="14">
        <f t="shared" si="104"/>
        <v>110.72142558236678</v>
      </c>
    </row>
    <row r="6669" spans="1:7" ht="12" customHeight="1" outlineLevel="1" x14ac:dyDescent="0.2">
      <c r="A6669" s="15" t="s">
        <v>6667</v>
      </c>
      <c r="B6669" s="15"/>
      <c r="C6669" s="15"/>
      <c r="D6669" s="23">
        <v>2679</v>
      </c>
      <c r="E6669" s="23"/>
      <c r="F6669" s="2"/>
      <c r="G6669" s="14">
        <f t="shared" si="104"/>
        <v>0</v>
      </c>
    </row>
    <row r="6670" spans="1:7" ht="12" customHeight="1" outlineLevel="1" x14ac:dyDescent="0.2">
      <c r="A6670" s="15" t="s">
        <v>6668</v>
      </c>
      <c r="B6670" s="15"/>
      <c r="C6670" s="15"/>
      <c r="D6670" s="16">
        <v>3635.88</v>
      </c>
      <c r="E6670" s="16"/>
      <c r="F6670" s="2"/>
      <c r="G6670" s="14">
        <f t="shared" si="104"/>
        <v>0</v>
      </c>
    </row>
    <row r="6671" spans="1:7" ht="12" customHeight="1" outlineLevel="1" x14ac:dyDescent="0.2">
      <c r="A6671" s="15" t="s">
        <v>6669</v>
      </c>
      <c r="B6671" s="15"/>
      <c r="C6671" s="15"/>
      <c r="D6671" s="17">
        <v>6183.8</v>
      </c>
      <c r="E6671" s="17"/>
      <c r="F6671" s="2"/>
      <c r="G6671" s="14">
        <f t="shared" si="104"/>
        <v>0</v>
      </c>
    </row>
    <row r="6672" spans="1:7" ht="12" customHeight="1" outlineLevel="1" x14ac:dyDescent="0.2">
      <c r="A6672" s="15" t="s">
        <v>6670</v>
      </c>
      <c r="B6672" s="15"/>
      <c r="C6672" s="15"/>
      <c r="D6672" s="17">
        <v>8498.4</v>
      </c>
      <c r="E6672" s="17"/>
      <c r="F6672" s="2"/>
      <c r="G6672" s="14">
        <f t="shared" si="104"/>
        <v>0</v>
      </c>
    </row>
    <row r="6673" spans="1:7" ht="12" customHeight="1" outlineLevel="1" x14ac:dyDescent="0.2">
      <c r="A6673" s="15" t="s">
        <v>6671</v>
      </c>
      <c r="B6673" s="15"/>
      <c r="C6673" s="15"/>
      <c r="D6673" s="16">
        <v>3201466.44</v>
      </c>
      <c r="E6673" s="16"/>
      <c r="F6673" s="7">
        <v>2989802.24</v>
      </c>
      <c r="G6673" s="14">
        <f t="shared" si="104"/>
        <v>93.388523541730464</v>
      </c>
    </row>
    <row r="6674" spans="1:7" ht="12" customHeight="1" outlineLevel="1" x14ac:dyDescent="0.2">
      <c r="A6674" s="15" t="s">
        <v>6672</v>
      </c>
      <c r="B6674" s="15"/>
      <c r="C6674" s="15"/>
      <c r="D6674" s="16">
        <v>3488795.99</v>
      </c>
      <c r="E6674" s="16"/>
      <c r="F6674" s="7">
        <v>3357544.15</v>
      </c>
      <c r="G6674" s="14">
        <f t="shared" si="104"/>
        <v>96.237904412404447</v>
      </c>
    </row>
    <row r="6675" spans="1:7" ht="12" customHeight="1" outlineLevel="1" x14ac:dyDescent="0.2">
      <c r="A6675" s="15" t="s">
        <v>6673</v>
      </c>
      <c r="B6675" s="15"/>
      <c r="C6675" s="15"/>
      <c r="D6675" s="16">
        <v>1587705.51</v>
      </c>
      <c r="E6675" s="16"/>
      <c r="F6675" s="7">
        <v>1549754.92</v>
      </c>
      <c r="G6675" s="14">
        <f t="shared" si="104"/>
        <v>97.609721087382255</v>
      </c>
    </row>
    <row r="6676" spans="1:7" ht="12" customHeight="1" outlineLevel="1" x14ac:dyDescent="0.2">
      <c r="A6676" s="15" t="s">
        <v>6674</v>
      </c>
      <c r="B6676" s="15"/>
      <c r="C6676" s="15"/>
      <c r="D6676" s="16">
        <v>2200934.46</v>
      </c>
      <c r="E6676" s="16"/>
      <c r="F6676" s="7">
        <v>1905065.84</v>
      </c>
      <c r="G6676" s="14">
        <f t="shared" si="104"/>
        <v>86.557136281104903</v>
      </c>
    </row>
    <row r="6677" spans="1:7" ht="12" customHeight="1" outlineLevel="1" x14ac:dyDescent="0.2">
      <c r="A6677" s="15" t="s">
        <v>6675</v>
      </c>
      <c r="B6677" s="15"/>
      <c r="C6677" s="15"/>
      <c r="D6677" s="16">
        <v>4356103.3899999997</v>
      </c>
      <c r="E6677" s="16"/>
      <c r="F6677" s="7">
        <v>3860622.64</v>
      </c>
      <c r="G6677" s="14">
        <f t="shared" si="104"/>
        <v>88.625597107326698</v>
      </c>
    </row>
    <row r="6678" spans="1:7" ht="12" customHeight="1" outlineLevel="1" x14ac:dyDescent="0.2">
      <c r="A6678" s="15" t="s">
        <v>6676</v>
      </c>
      <c r="B6678" s="15"/>
      <c r="C6678" s="15"/>
      <c r="D6678" s="16">
        <v>757719.77</v>
      </c>
      <c r="E6678" s="16"/>
      <c r="F6678" s="7">
        <v>339589.23</v>
      </c>
      <c r="G6678" s="14">
        <f t="shared" si="104"/>
        <v>44.817258760451764</v>
      </c>
    </row>
    <row r="6679" spans="1:7" ht="12" customHeight="1" outlineLevel="1" x14ac:dyDescent="0.2">
      <c r="A6679" s="15" t="s">
        <v>6677</v>
      </c>
      <c r="B6679" s="15"/>
      <c r="C6679" s="15"/>
      <c r="D6679" s="16">
        <v>683011.21</v>
      </c>
      <c r="E6679" s="16"/>
      <c r="F6679" s="7">
        <v>667629.77</v>
      </c>
      <c r="G6679" s="14">
        <f t="shared" si="104"/>
        <v>97.747995966274118</v>
      </c>
    </row>
    <row r="6680" spans="1:7" ht="12" customHeight="1" outlineLevel="1" x14ac:dyDescent="0.2">
      <c r="A6680" s="15" t="s">
        <v>6678</v>
      </c>
      <c r="B6680" s="15"/>
      <c r="C6680" s="15"/>
      <c r="D6680" s="17">
        <v>826892.2</v>
      </c>
      <c r="E6680" s="17"/>
      <c r="F6680" s="7">
        <v>609895.07999999996</v>
      </c>
      <c r="G6680" s="14">
        <f t="shared" si="104"/>
        <v>73.757507931505458</v>
      </c>
    </row>
    <row r="6681" spans="1:7" ht="12" customHeight="1" outlineLevel="1" x14ac:dyDescent="0.2">
      <c r="A6681" s="15" t="s">
        <v>6679</v>
      </c>
      <c r="B6681" s="15"/>
      <c r="C6681" s="15"/>
      <c r="D6681" s="16">
        <v>699848.38</v>
      </c>
      <c r="E6681" s="16"/>
      <c r="F6681" s="8">
        <v>668495</v>
      </c>
      <c r="G6681" s="14">
        <f t="shared" si="104"/>
        <v>95.519975340944569</v>
      </c>
    </row>
    <row r="6682" spans="1:7" ht="12" customHeight="1" outlineLevel="1" x14ac:dyDescent="0.2">
      <c r="A6682" s="15" t="s">
        <v>6680</v>
      </c>
      <c r="B6682" s="15"/>
      <c r="C6682" s="15"/>
      <c r="D6682" s="16">
        <v>3015.93</v>
      </c>
      <c r="E6682" s="16"/>
      <c r="F6682" s="2"/>
      <c r="G6682" s="14">
        <f t="shared" si="104"/>
        <v>0</v>
      </c>
    </row>
    <row r="6683" spans="1:7" ht="12" customHeight="1" outlineLevel="1" x14ac:dyDescent="0.2">
      <c r="A6683" s="15" t="s">
        <v>6681</v>
      </c>
      <c r="B6683" s="15"/>
      <c r="C6683" s="15"/>
      <c r="D6683" s="16">
        <v>402990.01</v>
      </c>
      <c r="E6683" s="16"/>
      <c r="F6683" s="7">
        <v>371600.06</v>
      </c>
      <c r="G6683" s="14">
        <f t="shared" si="104"/>
        <v>92.210737432424196</v>
      </c>
    </row>
    <row r="6684" spans="1:7" ht="12" customHeight="1" outlineLevel="1" x14ac:dyDescent="0.2">
      <c r="A6684" s="15" t="s">
        <v>6682</v>
      </c>
      <c r="B6684" s="15"/>
      <c r="C6684" s="15"/>
      <c r="D6684" s="16">
        <v>6479368.5899999999</v>
      </c>
      <c r="E6684" s="16"/>
      <c r="F6684" s="7">
        <v>6094187.2800000003</v>
      </c>
      <c r="G6684" s="14">
        <f t="shared" si="104"/>
        <v>94.055264727577409</v>
      </c>
    </row>
    <row r="6685" spans="1:7" ht="12" customHeight="1" outlineLevel="1" x14ac:dyDescent="0.2">
      <c r="A6685" s="15" t="s">
        <v>6683</v>
      </c>
      <c r="B6685" s="15"/>
      <c r="C6685" s="15"/>
      <c r="D6685" s="16">
        <v>6260282.8899999997</v>
      </c>
      <c r="E6685" s="16"/>
      <c r="F6685" s="7">
        <v>6086204.0499999998</v>
      </c>
      <c r="G6685" s="14">
        <f t="shared" si="104"/>
        <v>97.219313518913523</v>
      </c>
    </row>
    <row r="6686" spans="1:7" ht="12" customHeight="1" outlineLevel="1" x14ac:dyDescent="0.2">
      <c r="A6686" s="15" t="s">
        <v>6684</v>
      </c>
      <c r="B6686" s="15"/>
      <c r="C6686" s="15"/>
      <c r="D6686" s="16">
        <v>1722058.02</v>
      </c>
      <c r="E6686" s="16"/>
      <c r="F6686" s="7">
        <v>1402508.86</v>
      </c>
      <c r="G6686" s="14">
        <f t="shared" si="104"/>
        <v>81.443763433708241</v>
      </c>
    </row>
    <row r="6687" spans="1:7" ht="12" customHeight="1" outlineLevel="1" x14ac:dyDescent="0.2">
      <c r="A6687" s="15" t="s">
        <v>6685</v>
      </c>
      <c r="B6687" s="15"/>
      <c r="C6687" s="15"/>
      <c r="D6687" s="16">
        <v>3206397.61</v>
      </c>
      <c r="E6687" s="16"/>
      <c r="F6687" s="7">
        <v>3140968.92</v>
      </c>
      <c r="G6687" s="14">
        <f t="shared" si="104"/>
        <v>97.959433047356853</v>
      </c>
    </row>
    <row r="6688" spans="1:7" ht="12" customHeight="1" outlineLevel="1" x14ac:dyDescent="0.2">
      <c r="A6688" s="15" t="s">
        <v>6686</v>
      </c>
      <c r="B6688" s="15"/>
      <c r="C6688" s="15"/>
      <c r="D6688" s="16">
        <v>777835.95</v>
      </c>
      <c r="E6688" s="16"/>
      <c r="F6688" s="7">
        <v>748816.41</v>
      </c>
      <c r="G6688" s="14">
        <f t="shared" si="104"/>
        <v>96.269195323255502</v>
      </c>
    </row>
    <row r="6689" spans="1:7" ht="12" customHeight="1" outlineLevel="1" x14ac:dyDescent="0.2">
      <c r="A6689" s="15" t="s">
        <v>6687</v>
      </c>
      <c r="B6689" s="15"/>
      <c r="C6689" s="15"/>
      <c r="D6689" s="17">
        <v>740322.3</v>
      </c>
      <c r="E6689" s="17"/>
      <c r="F6689" s="7">
        <v>727881.96</v>
      </c>
      <c r="G6689" s="14">
        <f t="shared" si="104"/>
        <v>98.319604853183534</v>
      </c>
    </row>
    <row r="6690" spans="1:7" ht="12" customHeight="1" outlineLevel="1" x14ac:dyDescent="0.2">
      <c r="A6690" s="15" t="s">
        <v>6688</v>
      </c>
      <c r="B6690" s="15"/>
      <c r="C6690" s="15"/>
      <c r="D6690" s="16">
        <v>168304.04</v>
      </c>
      <c r="E6690" s="16"/>
      <c r="F6690" s="7">
        <v>160330.79</v>
      </c>
      <c r="G6690" s="14">
        <f t="shared" si="104"/>
        <v>95.262591438684424</v>
      </c>
    </row>
    <row r="6691" spans="1:7" ht="12" customHeight="1" outlineLevel="1" x14ac:dyDescent="0.2">
      <c r="A6691" s="15" t="s">
        <v>6689</v>
      </c>
      <c r="B6691" s="15"/>
      <c r="C6691" s="15"/>
      <c r="D6691" s="17">
        <v>3282486.7</v>
      </c>
      <c r="E6691" s="17"/>
      <c r="F6691" s="7">
        <v>3089205.79</v>
      </c>
      <c r="G6691" s="14">
        <f t="shared" si="104"/>
        <v>94.111753445946931</v>
      </c>
    </row>
    <row r="6692" spans="1:7" ht="12" customHeight="1" outlineLevel="1" x14ac:dyDescent="0.2">
      <c r="A6692" s="15" t="s">
        <v>6690</v>
      </c>
      <c r="B6692" s="15"/>
      <c r="C6692" s="15"/>
      <c r="D6692" s="16">
        <v>2008379.24</v>
      </c>
      <c r="E6692" s="16"/>
      <c r="F6692" s="7">
        <v>1808104.58</v>
      </c>
      <c r="G6692" s="14">
        <f t="shared" si="104"/>
        <v>90.028045699177824</v>
      </c>
    </row>
    <row r="6693" spans="1:7" ht="12" customHeight="1" outlineLevel="1" x14ac:dyDescent="0.2">
      <c r="A6693" s="15" t="s">
        <v>6691</v>
      </c>
      <c r="B6693" s="15"/>
      <c r="C6693" s="15"/>
      <c r="D6693" s="16">
        <v>782294.49</v>
      </c>
      <c r="E6693" s="16"/>
      <c r="F6693" s="7">
        <v>771416.08</v>
      </c>
      <c r="G6693" s="14">
        <f t="shared" si="104"/>
        <v>98.609422648496476</v>
      </c>
    </row>
    <row r="6694" spans="1:7" ht="12" customHeight="1" outlineLevel="1" x14ac:dyDescent="0.2">
      <c r="A6694" s="15" t="s">
        <v>6692</v>
      </c>
      <c r="B6694" s="15"/>
      <c r="C6694" s="15"/>
      <c r="D6694" s="17">
        <v>10734968.9</v>
      </c>
      <c r="E6694" s="17"/>
      <c r="F6694" s="7">
        <v>9966216.6699999999</v>
      </c>
      <c r="G6694" s="14">
        <f t="shared" si="104"/>
        <v>92.838803380231496</v>
      </c>
    </row>
    <row r="6695" spans="1:7" ht="12" customHeight="1" outlineLevel="1" x14ac:dyDescent="0.2">
      <c r="A6695" s="15" t="s">
        <v>6693</v>
      </c>
      <c r="B6695" s="15"/>
      <c r="C6695" s="15"/>
      <c r="D6695" s="16">
        <v>4105805.19</v>
      </c>
      <c r="E6695" s="16"/>
      <c r="F6695" s="7">
        <v>4037744.01</v>
      </c>
      <c r="G6695" s="14">
        <f t="shared" si="104"/>
        <v>98.342318330987339</v>
      </c>
    </row>
    <row r="6696" spans="1:7" ht="12" customHeight="1" outlineLevel="1" x14ac:dyDescent="0.2">
      <c r="A6696" s="15" t="s">
        <v>6694</v>
      </c>
      <c r="B6696" s="15"/>
      <c r="C6696" s="15"/>
      <c r="D6696" s="17">
        <v>3217607.1</v>
      </c>
      <c r="E6696" s="17"/>
      <c r="F6696" s="7">
        <v>2991872.56</v>
      </c>
      <c r="G6696" s="14">
        <f t="shared" si="104"/>
        <v>92.984397007328838</v>
      </c>
    </row>
    <row r="6697" spans="1:7" ht="12" customHeight="1" outlineLevel="1" x14ac:dyDescent="0.2">
      <c r="A6697" s="15" t="s">
        <v>6695</v>
      </c>
      <c r="B6697" s="15"/>
      <c r="C6697" s="15"/>
      <c r="D6697" s="16">
        <v>2406569.4500000002</v>
      </c>
      <c r="E6697" s="16"/>
      <c r="F6697" s="7">
        <v>2312421.11</v>
      </c>
      <c r="G6697" s="14">
        <f t="shared" si="104"/>
        <v>96.087861083751378</v>
      </c>
    </row>
    <row r="6698" spans="1:7" ht="12" customHeight="1" outlineLevel="1" x14ac:dyDescent="0.2">
      <c r="A6698" s="15" t="s">
        <v>6696</v>
      </c>
      <c r="B6698" s="15"/>
      <c r="C6698" s="15"/>
      <c r="D6698" s="16">
        <v>2011989.88</v>
      </c>
      <c r="E6698" s="16"/>
      <c r="F6698" s="7">
        <v>1780743.85</v>
      </c>
      <c r="G6698" s="14">
        <f t="shared" si="104"/>
        <v>88.506600738965957</v>
      </c>
    </row>
    <row r="6699" spans="1:7" ht="12" customHeight="1" outlineLevel="1" x14ac:dyDescent="0.2">
      <c r="A6699" s="15" t="s">
        <v>6697</v>
      </c>
      <c r="B6699" s="15"/>
      <c r="C6699" s="15"/>
      <c r="D6699" s="16">
        <v>2693.63</v>
      </c>
      <c r="E6699" s="16"/>
      <c r="F6699" s="2"/>
      <c r="G6699" s="14">
        <f t="shared" si="104"/>
        <v>0</v>
      </c>
    </row>
    <row r="6700" spans="1:7" ht="12" customHeight="1" outlineLevel="1" x14ac:dyDescent="0.2">
      <c r="A6700" s="15" t="s">
        <v>6698</v>
      </c>
      <c r="B6700" s="15"/>
      <c r="C6700" s="15"/>
      <c r="D6700" s="16">
        <v>4353.96</v>
      </c>
      <c r="E6700" s="16"/>
      <c r="F6700" s="2"/>
      <c r="G6700" s="14">
        <f t="shared" si="104"/>
        <v>0</v>
      </c>
    </row>
    <row r="6701" spans="1:7" ht="12" customHeight="1" outlineLevel="1" x14ac:dyDescent="0.2">
      <c r="A6701" s="15" t="s">
        <v>6699</v>
      </c>
      <c r="B6701" s="15"/>
      <c r="C6701" s="15"/>
      <c r="D6701" s="17">
        <v>6186666.4000000004</v>
      </c>
      <c r="E6701" s="17"/>
      <c r="F6701" s="5">
        <v>5935892.9000000004</v>
      </c>
      <c r="G6701" s="14">
        <f t="shared" si="104"/>
        <v>95.946548855454694</v>
      </c>
    </row>
    <row r="6702" spans="1:7" ht="12" customHeight="1" outlineLevel="1" x14ac:dyDescent="0.2">
      <c r="A6702" s="15" t="s">
        <v>6700</v>
      </c>
      <c r="B6702" s="15"/>
      <c r="C6702" s="15"/>
      <c r="D6702" s="16">
        <v>3142756.55</v>
      </c>
      <c r="E6702" s="16"/>
      <c r="F6702" s="7">
        <v>2995083.61</v>
      </c>
      <c r="G6702" s="14">
        <f t="shared" si="104"/>
        <v>95.301165150701863</v>
      </c>
    </row>
    <row r="6703" spans="1:7" ht="12" customHeight="1" outlineLevel="1" x14ac:dyDescent="0.2">
      <c r="A6703" s="15" t="s">
        <v>6701</v>
      </c>
      <c r="B6703" s="15"/>
      <c r="C6703" s="15"/>
      <c r="D6703" s="17">
        <v>4081.5</v>
      </c>
      <c r="E6703" s="17"/>
      <c r="F6703" s="2"/>
      <c r="G6703" s="14">
        <f t="shared" si="104"/>
        <v>0</v>
      </c>
    </row>
    <row r="6704" spans="1:7" ht="12" customHeight="1" outlineLevel="1" x14ac:dyDescent="0.2">
      <c r="A6704" s="15" t="s">
        <v>6702</v>
      </c>
      <c r="B6704" s="15"/>
      <c r="C6704" s="15"/>
      <c r="D6704" s="16">
        <v>3297429.57</v>
      </c>
      <c r="E6704" s="16"/>
      <c r="F6704" s="7">
        <v>2779987.27</v>
      </c>
      <c r="G6704" s="14">
        <f t="shared" si="104"/>
        <v>84.307707290924796</v>
      </c>
    </row>
    <row r="6705" spans="1:7" ht="12" customHeight="1" outlineLevel="1" x14ac:dyDescent="0.2">
      <c r="A6705" s="15" t="s">
        <v>6703</v>
      </c>
      <c r="B6705" s="15"/>
      <c r="C6705" s="15"/>
      <c r="D6705" s="16">
        <v>1253429.25</v>
      </c>
      <c r="E6705" s="16"/>
      <c r="F6705" s="7">
        <v>919676.35</v>
      </c>
      <c r="G6705" s="14">
        <f t="shared" si="104"/>
        <v>73.372817013804323</v>
      </c>
    </row>
    <row r="6706" spans="1:7" ht="12" customHeight="1" outlineLevel="1" x14ac:dyDescent="0.2">
      <c r="A6706" s="15" t="s">
        <v>6704</v>
      </c>
      <c r="B6706" s="15"/>
      <c r="C6706" s="15"/>
      <c r="D6706" s="17">
        <v>3562912.5</v>
      </c>
      <c r="E6706" s="17"/>
      <c r="F6706" s="8">
        <v>3480325</v>
      </c>
      <c r="G6706" s="14">
        <f t="shared" si="104"/>
        <v>97.682022783326843</v>
      </c>
    </row>
    <row r="6707" spans="1:7" ht="12" customHeight="1" outlineLevel="1" x14ac:dyDescent="0.2">
      <c r="A6707" s="15" t="s">
        <v>6705</v>
      </c>
      <c r="B6707" s="15"/>
      <c r="C6707" s="15"/>
      <c r="D6707" s="16">
        <v>1701748.04</v>
      </c>
      <c r="E6707" s="16"/>
      <c r="F6707" s="7">
        <v>1540638.88</v>
      </c>
      <c r="G6707" s="14">
        <f t="shared" si="104"/>
        <v>90.532725396880721</v>
      </c>
    </row>
    <row r="6708" spans="1:7" ht="12" customHeight="1" outlineLevel="1" x14ac:dyDescent="0.2">
      <c r="A6708" s="15" t="s">
        <v>6706</v>
      </c>
      <c r="B6708" s="15"/>
      <c r="C6708" s="15"/>
      <c r="D6708" s="16">
        <v>4262973.84</v>
      </c>
      <c r="E6708" s="16"/>
      <c r="F6708" s="7">
        <v>4120366.56</v>
      </c>
      <c r="G6708" s="14">
        <f t="shared" si="104"/>
        <v>96.654746537220134</v>
      </c>
    </row>
    <row r="6709" spans="1:7" ht="12" customHeight="1" outlineLevel="1" x14ac:dyDescent="0.2">
      <c r="A6709" s="15" t="s">
        <v>6707</v>
      </c>
      <c r="B6709" s="15"/>
      <c r="C6709" s="15"/>
      <c r="D6709" s="16">
        <v>792317.65</v>
      </c>
      <c r="E6709" s="16"/>
      <c r="F6709" s="7">
        <v>561707.16</v>
      </c>
      <c r="G6709" s="14">
        <f t="shared" si="104"/>
        <v>70.89418745120723</v>
      </c>
    </row>
    <row r="6710" spans="1:7" ht="12" customHeight="1" outlineLevel="1" x14ac:dyDescent="0.2">
      <c r="A6710" s="15" t="s">
        <v>6708</v>
      </c>
      <c r="B6710" s="15"/>
      <c r="C6710" s="15"/>
      <c r="D6710" s="16">
        <v>8903244.6199999992</v>
      </c>
      <c r="E6710" s="16"/>
      <c r="F6710" s="5">
        <v>8220986.0999999996</v>
      </c>
      <c r="G6710" s="14">
        <f t="shared" si="104"/>
        <v>92.336967598673041</v>
      </c>
    </row>
    <row r="6711" spans="1:7" ht="12" customHeight="1" outlineLevel="1" x14ac:dyDescent="0.2">
      <c r="A6711" s="15" t="s">
        <v>6709</v>
      </c>
      <c r="B6711" s="15"/>
      <c r="C6711" s="15"/>
      <c r="D6711" s="17">
        <v>830993.6</v>
      </c>
      <c r="E6711" s="17"/>
      <c r="F6711" s="7">
        <v>738909.48</v>
      </c>
      <c r="G6711" s="14">
        <f t="shared" si="104"/>
        <v>88.918793117058897</v>
      </c>
    </row>
    <row r="6712" spans="1:7" ht="12" customHeight="1" outlineLevel="1" x14ac:dyDescent="0.2">
      <c r="A6712" s="15" t="s">
        <v>6710</v>
      </c>
      <c r="B6712" s="15"/>
      <c r="C6712" s="15"/>
      <c r="D6712" s="16">
        <v>9154.9599999999991</v>
      </c>
      <c r="E6712" s="16"/>
      <c r="F6712" s="2"/>
      <c r="G6712" s="14">
        <f t="shared" si="104"/>
        <v>0</v>
      </c>
    </row>
    <row r="6713" spans="1:7" ht="12" customHeight="1" outlineLevel="1" x14ac:dyDescent="0.2">
      <c r="A6713" s="15" t="s">
        <v>6711</v>
      </c>
      <c r="B6713" s="15"/>
      <c r="C6713" s="15"/>
      <c r="D6713" s="16">
        <v>5041069.9400000004</v>
      </c>
      <c r="E6713" s="16"/>
      <c r="F6713" s="7">
        <v>4893547.16</v>
      </c>
      <c r="G6713" s="14">
        <f t="shared" si="104"/>
        <v>97.073581962641839</v>
      </c>
    </row>
    <row r="6714" spans="1:7" ht="12" customHeight="1" outlineLevel="1" x14ac:dyDescent="0.2">
      <c r="A6714" s="15" t="s">
        <v>6712</v>
      </c>
      <c r="B6714" s="15"/>
      <c r="C6714" s="15"/>
      <c r="D6714" s="16">
        <v>5818882.75</v>
      </c>
      <c r="E6714" s="16"/>
      <c r="F6714" s="7">
        <v>5185764.21</v>
      </c>
      <c r="G6714" s="14">
        <f t="shared" si="104"/>
        <v>89.11958588613939</v>
      </c>
    </row>
    <row r="6715" spans="1:7" ht="12" customHeight="1" outlineLevel="1" x14ac:dyDescent="0.2">
      <c r="A6715" s="15" t="s">
        <v>6713</v>
      </c>
      <c r="B6715" s="15"/>
      <c r="C6715" s="15"/>
      <c r="D6715" s="16">
        <v>6402879.0800000001</v>
      </c>
      <c r="E6715" s="16"/>
      <c r="F6715" s="7">
        <v>5858221.21</v>
      </c>
      <c r="G6715" s="14">
        <f t="shared" si="104"/>
        <v>91.493547462089509</v>
      </c>
    </row>
    <row r="6716" spans="1:7" ht="12" customHeight="1" outlineLevel="1" x14ac:dyDescent="0.2">
      <c r="A6716" s="15" t="s">
        <v>6714</v>
      </c>
      <c r="B6716" s="15"/>
      <c r="C6716" s="15"/>
      <c r="D6716" s="16">
        <v>7729038.5899999999</v>
      </c>
      <c r="E6716" s="16"/>
      <c r="F6716" s="7">
        <v>7119048.5099999998</v>
      </c>
      <c r="G6716" s="14">
        <f t="shared" si="104"/>
        <v>92.107814278619088</v>
      </c>
    </row>
    <row r="6717" spans="1:7" ht="12" customHeight="1" outlineLevel="1" x14ac:dyDescent="0.2">
      <c r="A6717" s="15" t="s">
        <v>6715</v>
      </c>
      <c r="B6717" s="15"/>
      <c r="C6717" s="15"/>
      <c r="D6717" s="16">
        <v>2446399.67</v>
      </c>
      <c r="E6717" s="16"/>
      <c r="F6717" s="7">
        <v>2042506.87</v>
      </c>
      <c r="G6717" s="14">
        <f t="shared" si="104"/>
        <v>83.490318243870604</v>
      </c>
    </row>
    <row r="6718" spans="1:7" ht="12" customHeight="1" outlineLevel="1" x14ac:dyDescent="0.2">
      <c r="A6718" s="15" t="s">
        <v>6716</v>
      </c>
      <c r="B6718" s="15"/>
      <c r="C6718" s="15"/>
      <c r="D6718" s="16">
        <v>3328537.42</v>
      </c>
      <c r="E6718" s="16"/>
      <c r="F6718" s="7">
        <v>3200983.44</v>
      </c>
      <c r="G6718" s="14">
        <f t="shared" si="104"/>
        <v>96.167867026713495</v>
      </c>
    </row>
    <row r="6719" spans="1:7" ht="12" customHeight="1" outlineLevel="1" x14ac:dyDescent="0.2">
      <c r="A6719" s="15" t="s">
        <v>6717</v>
      </c>
      <c r="B6719" s="15"/>
      <c r="C6719" s="15"/>
      <c r="D6719" s="16">
        <v>1478568.77</v>
      </c>
      <c r="E6719" s="16"/>
      <c r="F6719" s="7">
        <v>1296092.3899999999</v>
      </c>
      <c r="G6719" s="14">
        <f t="shared" si="104"/>
        <v>87.658580128132954</v>
      </c>
    </row>
    <row r="6720" spans="1:7" ht="12" customHeight="1" outlineLevel="1" x14ac:dyDescent="0.2">
      <c r="A6720" s="15" t="s">
        <v>6718</v>
      </c>
      <c r="B6720" s="15"/>
      <c r="C6720" s="15"/>
      <c r="D6720" s="16">
        <v>4039331.48</v>
      </c>
      <c r="E6720" s="16"/>
      <c r="F6720" s="7">
        <v>3785279.39</v>
      </c>
      <c r="G6720" s="14">
        <f t="shared" si="104"/>
        <v>93.710541180938193</v>
      </c>
    </row>
    <row r="6721" spans="1:7" ht="12" customHeight="1" outlineLevel="1" x14ac:dyDescent="0.2">
      <c r="A6721" s="15" t="s">
        <v>6719</v>
      </c>
      <c r="B6721" s="15"/>
      <c r="C6721" s="15"/>
      <c r="D6721" s="16">
        <v>1470910.17</v>
      </c>
      <c r="E6721" s="16"/>
      <c r="F6721" s="7">
        <v>1442436.32</v>
      </c>
      <c r="G6721" s="14">
        <f t="shared" si="104"/>
        <v>98.064201976385817</v>
      </c>
    </row>
    <row r="6722" spans="1:7" ht="12" customHeight="1" outlineLevel="1" x14ac:dyDescent="0.2">
      <c r="A6722" s="15" t="s">
        <v>6720</v>
      </c>
      <c r="B6722" s="15"/>
      <c r="C6722" s="15"/>
      <c r="D6722" s="16">
        <v>29235039.420000002</v>
      </c>
      <c r="E6722" s="16"/>
      <c r="F6722" s="7">
        <v>19432592.579999998</v>
      </c>
      <c r="G6722" s="14">
        <f t="shared" si="104"/>
        <v>66.470211655353381</v>
      </c>
    </row>
    <row r="6723" spans="1:7" ht="12" customHeight="1" outlineLevel="1" x14ac:dyDescent="0.2">
      <c r="A6723" s="15" t="s">
        <v>6721</v>
      </c>
      <c r="B6723" s="15"/>
      <c r="C6723" s="15"/>
      <c r="D6723" s="16">
        <v>176410.83</v>
      </c>
      <c r="E6723" s="16"/>
      <c r="F6723" s="7">
        <v>117034.18</v>
      </c>
      <c r="G6723" s="14">
        <f t="shared" si="104"/>
        <v>66.341834001914734</v>
      </c>
    </row>
    <row r="6724" spans="1:7" ht="12" customHeight="1" outlineLevel="1" x14ac:dyDescent="0.2">
      <c r="A6724" s="15" t="s">
        <v>6722</v>
      </c>
      <c r="B6724" s="15"/>
      <c r="C6724" s="15"/>
      <c r="D6724" s="16">
        <v>2188639.77</v>
      </c>
      <c r="E6724" s="16"/>
      <c r="F6724" s="7">
        <v>2193674.5499999998</v>
      </c>
      <c r="G6724" s="14">
        <f t="shared" ref="G6724:G6787" si="105">F6724/D6724*100</f>
        <v>100.23004151112542</v>
      </c>
    </row>
    <row r="6725" spans="1:7" ht="12" customHeight="1" outlineLevel="1" x14ac:dyDescent="0.2">
      <c r="A6725" s="15" t="s">
        <v>6723</v>
      </c>
      <c r="B6725" s="15"/>
      <c r="C6725" s="15"/>
      <c r="D6725" s="17">
        <v>2130.3000000000002</v>
      </c>
      <c r="E6725" s="17"/>
      <c r="F6725" s="2"/>
      <c r="G6725" s="14">
        <f t="shared" si="105"/>
        <v>0</v>
      </c>
    </row>
    <row r="6726" spans="1:7" ht="12" customHeight="1" outlineLevel="1" x14ac:dyDescent="0.2">
      <c r="A6726" s="15" t="s">
        <v>6724</v>
      </c>
      <c r="B6726" s="15"/>
      <c r="C6726" s="15"/>
      <c r="D6726" s="16">
        <v>1825273.33</v>
      </c>
      <c r="E6726" s="16"/>
      <c r="F6726" s="7">
        <v>1413137.57</v>
      </c>
      <c r="G6726" s="14">
        <f t="shared" si="105"/>
        <v>77.420600343730442</v>
      </c>
    </row>
    <row r="6727" spans="1:7" ht="12" customHeight="1" outlineLevel="1" x14ac:dyDescent="0.2">
      <c r="A6727" s="15" t="s">
        <v>6725</v>
      </c>
      <c r="B6727" s="15"/>
      <c r="C6727" s="15"/>
      <c r="D6727" s="16">
        <v>3347845.61</v>
      </c>
      <c r="E6727" s="16"/>
      <c r="F6727" s="7">
        <v>3078996.04</v>
      </c>
      <c r="G6727" s="14">
        <f t="shared" si="105"/>
        <v>91.96947525904578</v>
      </c>
    </row>
    <row r="6728" spans="1:7" ht="12" customHeight="1" outlineLevel="1" x14ac:dyDescent="0.2">
      <c r="A6728" s="15" t="s">
        <v>6726</v>
      </c>
      <c r="B6728" s="15"/>
      <c r="C6728" s="15"/>
      <c r="D6728" s="16">
        <v>1661847.38</v>
      </c>
      <c r="E6728" s="16"/>
      <c r="F6728" s="7">
        <v>1464681.94</v>
      </c>
      <c r="G6728" s="14">
        <f t="shared" si="105"/>
        <v>88.135767316972277</v>
      </c>
    </row>
    <row r="6729" spans="1:7" ht="12" customHeight="1" outlineLevel="1" x14ac:dyDescent="0.2">
      <c r="A6729" s="15" t="s">
        <v>6727</v>
      </c>
      <c r="B6729" s="15"/>
      <c r="C6729" s="15"/>
      <c r="D6729" s="16">
        <v>3677257.17</v>
      </c>
      <c r="E6729" s="16"/>
      <c r="F6729" s="7">
        <v>3480989.77</v>
      </c>
      <c r="G6729" s="14">
        <f t="shared" si="105"/>
        <v>94.662668643324722</v>
      </c>
    </row>
    <row r="6730" spans="1:7" ht="12" customHeight="1" outlineLevel="1" x14ac:dyDescent="0.2">
      <c r="A6730" s="15" t="s">
        <v>6728</v>
      </c>
      <c r="B6730" s="15"/>
      <c r="C6730" s="15"/>
      <c r="D6730" s="16">
        <v>406979.79</v>
      </c>
      <c r="E6730" s="16"/>
      <c r="F6730" s="7">
        <v>355793.44</v>
      </c>
      <c r="G6730" s="14">
        <f t="shared" si="105"/>
        <v>87.422876698619362</v>
      </c>
    </row>
    <row r="6731" spans="1:7" ht="12" customHeight="1" outlineLevel="1" x14ac:dyDescent="0.2">
      <c r="A6731" s="15" t="s">
        <v>6729</v>
      </c>
      <c r="B6731" s="15"/>
      <c r="C6731" s="15"/>
      <c r="D6731" s="16">
        <v>399104.65</v>
      </c>
      <c r="E6731" s="16"/>
      <c r="F6731" s="7">
        <v>365518.71</v>
      </c>
      <c r="G6731" s="14">
        <f t="shared" si="105"/>
        <v>91.584678354411551</v>
      </c>
    </row>
    <row r="6732" spans="1:7" ht="12" customHeight="1" outlineLevel="1" x14ac:dyDescent="0.2">
      <c r="A6732" s="15" t="s">
        <v>6730</v>
      </c>
      <c r="B6732" s="15"/>
      <c r="C6732" s="15"/>
      <c r="D6732" s="16">
        <v>1662655.91</v>
      </c>
      <c r="E6732" s="16"/>
      <c r="F6732" s="7">
        <v>1460558.15</v>
      </c>
      <c r="G6732" s="14">
        <f t="shared" si="105"/>
        <v>87.844883671691278</v>
      </c>
    </row>
    <row r="6733" spans="1:7" ht="12" customHeight="1" outlineLevel="1" x14ac:dyDescent="0.2">
      <c r="A6733" s="15" t="s">
        <v>6731</v>
      </c>
      <c r="B6733" s="15"/>
      <c r="C6733" s="15"/>
      <c r="D6733" s="16">
        <v>4027343.01</v>
      </c>
      <c r="E6733" s="16"/>
      <c r="F6733" s="7">
        <v>3800824.24</v>
      </c>
      <c r="G6733" s="14">
        <f t="shared" si="105"/>
        <v>94.375478586314912</v>
      </c>
    </row>
    <row r="6734" spans="1:7" ht="12" customHeight="1" outlineLevel="1" x14ac:dyDescent="0.2">
      <c r="A6734" s="15" t="s">
        <v>6732</v>
      </c>
      <c r="B6734" s="15"/>
      <c r="C6734" s="15"/>
      <c r="D6734" s="16">
        <v>4069118.62</v>
      </c>
      <c r="E6734" s="16"/>
      <c r="F6734" s="7">
        <v>3801103.37</v>
      </c>
      <c r="G6734" s="14">
        <f t="shared" si="105"/>
        <v>93.413432366343756</v>
      </c>
    </row>
    <row r="6735" spans="1:7" ht="12" customHeight="1" outlineLevel="1" x14ac:dyDescent="0.2">
      <c r="A6735" s="15" t="s">
        <v>6733</v>
      </c>
      <c r="B6735" s="15"/>
      <c r="C6735" s="15"/>
      <c r="D6735" s="16">
        <v>4944026.71</v>
      </c>
      <c r="E6735" s="16"/>
      <c r="F6735" s="7">
        <v>3786794.91</v>
      </c>
      <c r="G6735" s="14">
        <f t="shared" si="105"/>
        <v>76.593334383502963</v>
      </c>
    </row>
    <row r="6736" spans="1:7" ht="12" customHeight="1" outlineLevel="1" x14ac:dyDescent="0.2">
      <c r="A6736" s="15" t="s">
        <v>6734</v>
      </c>
      <c r="B6736" s="15"/>
      <c r="C6736" s="15"/>
      <c r="D6736" s="16">
        <v>4111213.05</v>
      </c>
      <c r="E6736" s="16"/>
      <c r="F6736" s="7">
        <v>3842851.11</v>
      </c>
      <c r="G6736" s="14">
        <f t="shared" si="105"/>
        <v>93.472438992185047</v>
      </c>
    </row>
    <row r="6737" spans="1:7" ht="12" customHeight="1" outlineLevel="1" x14ac:dyDescent="0.2">
      <c r="A6737" s="15" t="s">
        <v>6735</v>
      </c>
      <c r="B6737" s="15"/>
      <c r="C6737" s="15"/>
      <c r="D6737" s="16">
        <v>2387424.6800000002</v>
      </c>
      <c r="E6737" s="16"/>
      <c r="F6737" s="7">
        <v>2324004.5299999998</v>
      </c>
      <c r="G6737" s="14">
        <f t="shared" si="105"/>
        <v>97.343574834788072</v>
      </c>
    </row>
    <row r="6738" spans="1:7" ht="12" customHeight="1" outlineLevel="1" x14ac:dyDescent="0.2">
      <c r="A6738" s="15" t="s">
        <v>6736</v>
      </c>
      <c r="B6738" s="15"/>
      <c r="C6738" s="15"/>
      <c r="D6738" s="16">
        <v>662680.81000000006</v>
      </c>
      <c r="E6738" s="16"/>
      <c r="F6738" s="7">
        <v>579718.82999999996</v>
      </c>
      <c r="G6738" s="14">
        <f t="shared" si="105"/>
        <v>87.48085371598431</v>
      </c>
    </row>
    <row r="6739" spans="1:7" ht="12" customHeight="1" outlineLevel="1" x14ac:dyDescent="0.2">
      <c r="A6739" s="15" t="s">
        <v>6737</v>
      </c>
      <c r="B6739" s="15"/>
      <c r="C6739" s="15"/>
      <c r="D6739" s="16">
        <v>4026926.53</v>
      </c>
      <c r="E6739" s="16"/>
      <c r="F6739" s="7">
        <v>3550745.16</v>
      </c>
      <c r="G6739" s="14">
        <f t="shared" si="105"/>
        <v>88.175066854274107</v>
      </c>
    </row>
    <row r="6740" spans="1:7" ht="12" customHeight="1" outlineLevel="1" x14ac:dyDescent="0.2">
      <c r="A6740" s="15" t="s">
        <v>6738</v>
      </c>
      <c r="B6740" s="15"/>
      <c r="C6740" s="15"/>
      <c r="D6740" s="16">
        <v>2664232.06</v>
      </c>
      <c r="E6740" s="16"/>
      <c r="F6740" s="7">
        <v>2618721.19</v>
      </c>
      <c r="G6740" s="14">
        <f t="shared" si="105"/>
        <v>98.291782811141459</v>
      </c>
    </row>
    <row r="6741" spans="1:7" ht="12" customHeight="1" outlineLevel="1" x14ac:dyDescent="0.2">
      <c r="A6741" s="15" t="s">
        <v>6739</v>
      </c>
      <c r="B6741" s="15"/>
      <c r="C6741" s="15"/>
      <c r="D6741" s="16">
        <v>3822083.42</v>
      </c>
      <c r="E6741" s="16"/>
      <c r="F6741" s="7">
        <v>3429762.87</v>
      </c>
      <c r="G6741" s="14">
        <f t="shared" si="105"/>
        <v>89.735426810752344</v>
      </c>
    </row>
    <row r="6742" spans="1:7" ht="12" customHeight="1" outlineLevel="1" x14ac:dyDescent="0.2">
      <c r="A6742" s="15" t="s">
        <v>6740</v>
      </c>
      <c r="B6742" s="15"/>
      <c r="C6742" s="15"/>
      <c r="D6742" s="16">
        <v>4143830.57</v>
      </c>
      <c r="E6742" s="16"/>
      <c r="F6742" s="7">
        <v>3316077.44</v>
      </c>
      <c r="G6742" s="14">
        <f t="shared" si="105"/>
        <v>80.024445594067814</v>
      </c>
    </row>
    <row r="6743" spans="1:7" ht="12" customHeight="1" outlineLevel="1" x14ac:dyDescent="0.2">
      <c r="A6743" s="15" t="s">
        <v>6741</v>
      </c>
      <c r="B6743" s="15"/>
      <c r="C6743" s="15"/>
      <c r="D6743" s="16">
        <v>4048866.55</v>
      </c>
      <c r="E6743" s="16"/>
      <c r="F6743" s="7">
        <v>3799330.98</v>
      </c>
      <c r="G6743" s="14">
        <f t="shared" si="105"/>
        <v>93.836903071058259</v>
      </c>
    </row>
    <row r="6744" spans="1:7" ht="12" customHeight="1" outlineLevel="1" x14ac:dyDescent="0.2">
      <c r="A6744" s="15" t="s">
        <v>6742</v>
      </c>
      <c r="B6744" s="15"/>
      <c r="C6744" s="15"/>
      <c r="D6744" s="16">
        <v>1102720.48</v>
      </c>
      <c r="E6744" s="16"/>
      <c r="F6744" s="7">
        <v>929534.39</v>
      </c>
      <c r="G6744" s="14">
        <f t="shared" si="105"/>
        <v>84.294651895827684</v>
      </c>
    </row>
    <row r="6745" spans="1:7" ht="12" customHeight="1" outlineLevel="1" x14ac:dyDescent="0.2">
      <c r="A6745" s="15" t="s">
        <v>6743</v>
      </c>
      <c r="B6745" s="15"/>
      <c r="C6745" s="15"/>
      <c r="D6745" s="16">
        <v>1938572.14</v>
      </c>
      <c r="E6745" s="16"/>
      <c r="F6745" s="7">
        <v>1767985.77</v>
      </c>
      <c r="G6745" s="14">
        <f t="shared" si="105"/>
        <v>91.200411556518091</v>
      </c>
    </row>
    <row r="6746" spans="1:7" ht="12" customHeight="1" outlineLevel="1" x14ac:dyDescent="0.2">
      <c r="A6746" s="15" t="s">
        <v>6744</v>
      </c>
      <c r="B6746" s="15"/>
      <c r="C6746" s="15"/>
      <c r="D6746" s="16">
        <v>898270.98</v>
      </c>
      <c r="E6746" s="16"/>
      <c r="F6746" s="7">
        <v>825933.29</v>
      </c>
      <c r="G6746" s="14">
        <f t="shared" si="105"/>
        <v>91.94700801755836</v>
      </c>
    </row>
    <row r="6747" spans="1:7" ht="12" customHeight="1" outlineLevel="1" x14ac:dyDescent="0.2">
      <c r="A6747" s="15" t="s">
        <v>6745</v>
      </c>
      <c r="B6747" s="15"/>
      <c r="C6747" s="15"/>
      <c r="D6747" s="16">
        <v>7239273.1299999999</v>
      </c>
      <c r="E6747" s="16"/>
      <c r="F6747" s="7">
        <v>7025521.3799999999</v>
      </c>
      <c r="G6747" s="14">
        <f t="shared" si="105"/>
        <v>97.047331325099478</v>
      </c>
    </row>
    <row r="6748" spans="1:7" ht="12" customHeight="1" outlineLevel="1" x14ac:dyDescent="0.2">
      <c r="A6748" s="15" t="s">
        <v>6746</v>
      </c>
      <c r="B6748" s="15"/>
      <c r="C6748" s="15"/>
      <c r="D6748" s="16">
        <v>534581.67000000004</v>
      </c>
      <c r="E6748" s="16"/>
      <c r="F6748" s="7">
        <v>434606.89</v>
      </c>
      <c r="G6748" s="14">
        <f t="shared" si="105"/>
        <v>81.298502060499004</v>
      </c>
    </row>
    <row r="6749" spans="1:7" ht="12" customHeight="1" outlineLevel="1" x14ac:dyDescent="0.2">
      <c r="A6749" s="15" t="s">
        <v>6747</v>
      </c>
      <c r="B6749" s="15"/>
      <c r="C6749" s="15"/>
      <c r="D6749" s="16">
        <v>5993185.9699999997</v>
      </c>
      <c r="E6749" s="16"/>
      <c r="F6749" s="7">
        <v>5578196.8099999996</v>
      </c>
      <c r="G6749" s="14">
        <f t="shared" si="105"/>
        <v>93.075650212135827</v>
      </c>
    </row>
    <row r="6750" spans="1:7" ht="12" customHeight="1" outlineLevel="1" x14ac:dyDescent="0.2">
      <c r="A6750" s="15" t="s">
        <v>6748</v>
      </c>
      <c r="B6750" s="15"/>
      <c r="C6750" s="15"/>
      <c r="D6750" s="16">
        <v>7966783.1399999997</v>
      </c>
      <c r="E6750" s="16"/>
      <c r="F6750" s="5">
        <v>4825849.3</v>
      </c>
      <c r="G6750" s="14">
        <f t="shared" si="105"/>
        <v>60.574628619801999</v>
      </c>
    </row>
    <row r="6751" spans="1:7" ht="12" customHeight="1" outlineLevel="1" x14ac:dyDescent="0.2">
      <c r="A6751" s="15" t="s">
        <v>6749</v>
      </c>
      <c r="B6751" s="15"/>
      <c r="C6751" s="15"/>
      <c r="D6751" s="16">
        <v>418855.21</v>
      </c>
      <c r="E6751" s="16"/>
      <c r="F6751" s="7">
        <v>403926.05</v>
      </c>
      <c r="G6751" s="14">
        <f t="shared" si="105"/>
        <v>96.435722979308281</v>
      </c>
    </row>
    <row r="6752" spans="1:7" ht="12" customHeight="1" outlineLevel="1" x14ac:dyDescent="0.2">
      <c r="A6752" s="15" t="s">
        <v>6750</v>
      </c>
      <c r="B6752" s="15"/>
      <c r="C6752" s="15"/>
      <c r="D6752" s="16">
        <v>1164321.83</v>
      </c>
      <c r="E6752" s="16"/>
      <c r="F6752" s="7">
        <v>1070885.51</v>
      </c>
      <c r="G6752" s="14">
        <f t="shared" si="105"/>
        <v>91.975043532422646</v>
      </c>
    </row>
    <row r="6753" spans="1:7" ht="12" customHeight="1" outlineLevel="1" x14ac:dyDescent="0.2">
      <c r="A6753" s="15" t="s">
        <v>6751</v>
      </c>
      <c r="B6753" s="15"/>
      <c r="C6753" s="15"/>
      <c r="D6753" s="16">
        <v>1166183.3799999999</v>
      </c>
      <c r="E6753" s="16"/>
      <c r="F6753" s="7">
        <v>822987.42</v>
      </c>
      <c r="G6753" s="14">
        <f t="shared" si="105"/>
        <v>70.571012596663834</v>
      </c>
    </row>
    <row r="6754" spans="1:7" ht="12" customHeight="1" outlineLevel="1" x14ac:dyDescent="0.2">
      <c r="A6754" s="15" t="s">
        <v>6752</v>
      </c>
      <c r="B6754" s="15"/>
      <c r="C6754" s="15"/>
      <c r="D6754" s="16">
        <v>1032425.29</v>
      </c>
      <c r="E6754" s="16"/>
      <c r="F6754" s="7">
        <v>959830.72</v>
      </c>
      <c r="G6754" s="14">
        <f t="shared" si="105"/>
        <v>92.968540125552323</v>
      </c>
    </row>
    <row r="6755" spans="1:7" ht="12" customHeight="1" outlineLevel="1" x14ac:dyDescent="0.2">
      <c r="A6755" s="15" t="s">
        <v>6753</v>
      </c>
      <c r="B6755" s="15"/>
      <c r="C6755" s="15"/>
      <c r="D6755" s="16">
        <v>3710147.07</v>
      </c>
      <c r="E6755" s="16"/>
      <c r="F6755" s="7">
        <v>3082729.98</v>
      </c>
      <c r="G6755" s="14">
        <f t="shared" si="105"/>
        <v>83.089158511444126</v>
      </c>
    </row>
    <row r="6756" spans="1:7" ht="12" customHeight="1" outlineLevel="1" x14ac:dyDescent="0.2">
      <c r="A6756" s="15" t="s">
        <v>6754</v>
      </c>
      <c r="B6756" s="15"/>
      <c r="C6756" s="15"/>
      <c r="D6756" s="16">
        <v>4036502.44</v>
      </c>
      <c r="E6756" s="16"/>
      <c r="F6756" s="5">
        <v>3229284.5</v>
      </c>
      <c r="G6756" s="14">
        <f t="shared" si="105"/>
        <v>80.002045037782764</v>
      </c>
    </row>
    <row r="6757" spans="1:7" ht="12" customHeight="1" outlineLevel="1" x14ac:dyDescent="0.2">
      <c r="A6757" s="15" t="s">
        <v>6755</v>
      </c>
      <c r="B6757" s="15"/>
      <c r="C6757" s="15"/>
      <c r="D6757" s="16">
        <v>643183.78</v>
      </c>
      <c r="E6757" s="16"/>
      <c r="F6757" s="7">
        <v>501868.49</v>
      </c>
      <c r="G6757" s="14">
        <f t="shared" si="105"/>
        <v>78.02878517863121</v>
      </c>
    </row>
    <row r="6758" spans="1:7" ht="12" customHeight="1" outlineLevel="1" x14ac:dyDescent="0.2">
      <c r="A6758" s="15" t="s">
        <v>6756</v>
      </c>
      <c r="B6758" s="15"/>
      <c r="C6758" s="15"/>
      <c r="D6758" s="17">
        <v>482501.2</v>
      </c>
      <c r="E6758" s="17"/>
      <c r="F6758" s="7">
        <v>455420.21</v>
      </c>
      <c r="G6758" s="14">
        <f t="shared" si="105"/>
        <v>94.387373544355953</v>
      </c>
    </row>
    <row r="6759" spans="1:7" ht="12" customHeight="1" outlineLevel="1" x14ac:dyDescent="0.2">
      <c r="A6759" s="15" t="s">
        <v>6757</v>
      </c>
      <c r="B6759" s="15"/>
      <c r="C6759" s="15"/>
      <c r="D6759" s="16">
        <v>477801.29</v>
      </c>
      <c r="E6759" s="16"/>
      <c r="F6759" s="5">
        <v>480376.9</v>
      </c>
      <c r="G6759" s="14">
        <f t="shared" si="105"/>
        <v>100.53905463503459</v>
      </c>
    </row>
    <row r="6760" spans="1:7" ht="12" customHeight="1" outlineLevel="1" x14ac:dyDescent="0.2">
      <c r="A6760" s="15" t="s">
        <v>6758</v>
      </c>
      <c r="B6760" s="15"/>
      <c r="C6760" s="15"/>
      <c r="D6760" s="17">
        <v>352590.3</v>
      </c>
      <c r="E6760" s="17"/>
      <c r="F6760" s="7">
        <v>312412.73</v>
      </c>
      <c r="G6760" s="14">
        <f t="shared" si="105"/>
        <v>88.605026854113675</v>
      </c>
    </row>
    <row r="6761" spans="1:7" ht="12" customHeight="1" outlineLevel="1" x14ac:dyDescent="0.2">
      <c r="A6761" s="15" t="s">
        <v>6759</v>
      </c>
      <c r="B6761" s="15"/>
      <c r="C6761" s="15"/>
      <c r="D6761" s="16">
        <v>746308.85</v>
      </c>
      <c r="E6761" s="16"/>
      <c r="F6761" s="7">
        <v>557932.63</v>
      </c>
      <c r="G6761" s="14">
        <f t="shared" si="105"/>
        <v>74.758945977928576</v>
      </c>
    </row>
    <row r="6762" spans="1:7" ht="12" customHeight="1" outlineLevel="1" x14ac:dyDescent="0.2">
      <c r="A6762" s="15" t="s">
        <v>6760</v>
      </c>
      <c r="B6762" s="15"/>
      <c r="C6762" s="15"/>
      <c r="D6762" s="16">
        <v>5998.07</v>
      </c>
      <c r="E6762" s="16"/>
      <c r="F6762" s="2"/>
      <c r="G6762" s="14">
        <f t="shared" si="105"/>
        <v>0</v>
      </c>
    </row>
    <row r="6763" spans="1:7" ht="12" customHeight="1" outlineLevel="1" x14ac:dyDescent="0.2">
      <c r="A6763" s="15" t="s">
        <v>6761</v>
      </c>
      <c r="B6763" s="15"/>
      <c r="C6763" s="15"/>
      <c r="D6763" s="16">
        <v>354383.21</v>
      </c>
      <c r="E6763" s="16"/>
      <c r="F6763" s="7">
        <v>315891.48</v>
      </c>
      <c r="G6763" s="14">
        <f t="shared" si="105"/>
        <v>89.13838779213043</v>
      </c>
    </row>
    <row r="6764" spans="1:7" ht="12" customHeight="1" outlineLevel="1" x14ac:dyDescent="0.2">
      <c r="A6764" s="15" t="s">
        <v>6762</v>
      </c>
      <c r="B6764" s="15"/>
      <c r="C6764" s="15"/>
      <c r="D6764" s="16">
        <v>698651.82</v>
      </c>
      <c r="E6764" s="16"/>
      <c r="F6764" s="7">
        <v>611535.24</v>
      </c>
      <c r="G6764" s="14">
        <f t="shared" si="105"/>
        <v>87.530758883588106</v>
      </c>
    </row>
    <row r="6765" spans="1:7" ht="12" customHeight="1" outlineLevel="1" x14ac:dyDescent="0.2">
      <c r="A6765" s="15" t="s">
        <v>6763</v>
      </c>
      <c r="B6765" s="15"/>
      <c r="C6765" s="15"/>
      <c r="D6765" s="16">
        <v>355912.48</v>
      </c>
      <c r="E6765" s="16"/>
      <c r="F6765" s="7">
        <v>345624.24</v>
      </c>
      <c r="G6765" s="14">
        <f t="shared" si="105"/>
        <v>97.109334294768203</v>
      </c>
    </row>
    <row r="6766" spans="1:7" ht="12" customHeight="1" outlineLevel="1" x14ac:dyDescent="0.2">
      <c r="A6766" s="15" t="s">
        <v>6764</v>
      </c>
      <c r="B6766" s="15"/>
      <c r="C6766" s="15"/>
      <c r="D6766" s="16">
        <v>715804.94</v>
      </c>
      <c r="E6766" s="16"/>
      <c r="F6766" s="7">
        <v>707783.12</v>
      </c>
      <c r="G6766" s="14">
        <f t="shared" si="105"/>
        <v>98.879328773562264</v>
      </c>
    </row>
    <row r="6767" spans="1:7" ht="12" customHeight="1" outlineLevel="1" x14ac:dyDescent="0.2">
      <c r="A6767" s="15" t="s">
        <v>6765</v>
      </c>
      <c r="B6767" s="15"/>
      <c r="C6767" s="15"/>
      <c r="D6767" s="16">
        <v>5229558.9400000004</v>
      </c>
      <c r="E6767" s="16"/>
      <c r="F6767" s="7">
        <v>4720014.3600000003</v>
      </c>
      <c r="G6767" s="14">
        <f t="shared" si="105"/>
        <v>90.256452105308909</v>
      </c>
    </row>
    <row r="6768" spans="1:7" ht="12" customHeight="1" outlineLevel="1" x14ac:dyDescent="0.2">
      <c r="A6768" s="15" t="s">
        <v>6766</v>
      </c>
      <c r="B6768" s="15"/>
      <c r="C6768" s="15"/>
      <c r="D6768" s="16">
        <v>5129901.7699999996</v>
      </c>
      <c r="E6768" s="16"/>
      <c r="F6768" s="7">
        <v>4818465.4400000004</v>
      </c>
      <c r="G6768" s="14">
        <f t="shared" si="105"/>
        <v>93.929000125864022</v>
      </c>
    </row>
    <row r="6769" spans="1:7" ht="12" customHeight="1" outlineLevel="1" x14ac:dyDescent="0.2">
      <c r="A6769" s="15" t="s">
        <v>6767</v>
      </c>
      <c r="B6769" s="15"/>
      <c r="C6769" s="15"/>
      <c r="D6769" s="16">
        <v>5662899.4699999997</v>
      </c>
      <c r="E6769" s="16"/>
      <c r="F6769" s="7">
        <v>5324064.24</v>
      </c>
      <c r="G6769" s="14">
        <f t="shared" si="105"/>
        <v>94.016576988607582</v>
      </c>
    </row>
    <row r="6770" spans="1:7" ht="12" customHeight="1" outlineLevel="1" x14ac:dyDescent="0.2">
      <c r="A6770" s="15" t="s">
        <v>6768</v>
      </c>
      <c r="B6770" s="15"/>
      <c r="C6770" s="15"/>
      <c r="D6770" s="16">
        <v>6015399.4500000002</v>
      </c>
      <c r="E6770" s="16"/>
      <c r="F6770" s="7">
        <v>5635089.8200000003</v>
      </c>
      <c r="G6770" s="14">
        <f t="shared" si="105"/>
        <v>93.677732739760117</v>
      </c>
    </row>
    <row r="6771" spans="1:7" ht="12" customHeight="1" outlineLevel="1" x14ac:dyDescent="0.2">
      <c r="A6771" s="15" t="s">
        <v>6769</v>
      </c>
      <c r="B6771" s="15"/>
      <c r="C6771" s="15"/>
      <c r="D6771" s="16">
        <v>5740328.6399999997</v>
      </c>
      <c r="E6771" s="16"/>
      <c r="F6771" s="7">
        <v>5423265.6600000001</v>
      </c>
      <c r="G6771" s="14">
        <f t="shared" si="105"/>
        <v>94.476570944202948</v>
      </c>
    </row>
    <row r="6772" spans="1:7" ht="12" customHeight="1" outlineLevel="1" x14ac:dyDescent="0.2">
      <c r="A6772" s="15" t="s">
        <v>6770</v>
      </c>
      <c r="B6772" s="15"/>
      <c r="C6772" s="15"/>
      <c r="D6772" s="16">
        <v>5808581.3300000001</v>
      </c>
      <c r="E6772" s="16"/>
      <c r="F6772" s="5">
        <v>5517405.5999999996</v>
      </c>
      <c r="G6772" s="14">
        <f t="shared" si="105"/>
        <v>94.987145510106856</v>
      </c>
    </row>
    <row r="6773" spans="1:7" ht="12" customHeight="1" outlineLevel="1" x14ac:dyDescent="0.2">
      <c r="A6773" s="15" t="s">
        <v>6771</v>
      </c>
      <c r="B6773" s="15"/>
      <c r="C6773" s="15"/>
      <c r="D6773" s="16">
        <v>5484523.9100000001</v>
      </c>
      <c r="E6773" s="16"/>
      <c r="F6773" s="7">
        <v>5354216.1500000004</v>
      </c>
      <c r="G6773" s="14">
        <f t="shared" si="105"/>
        <v>97.624082561434221</v>
      </c>
    </row>
    <row r="6774" spans="1:7" ht="12" customHeight="1" outlineLevel="1" x14ac:dyDescent="0.2">
      <c r="A6774" s="15" t="s">
        <v>6772</v>
      </c>
      <c r="B6774" s="15"/>
      <c r="C6774" s="15"/>
      <c r="D6774" s="16">
        <v>5448604.9299999997</v>
      </c>
      <c r="E6774" s="16"/>
      <c r="F6774" s="7">
        <v>5176888.83</v>
      </c>
      <c r="G6774" s="14">
        <f t="shared" si="105"/>
        <v>95.01310696057385</v>
      </c>
    </row>
    <row r="6775" spans="1:7" ht="12" customHeight="1" outlineLevel="1" x14ac:dyDescent="0.2">
      <c r="A6775" s="15" t="s">
        <v>6773</v>
      </c>
      <c r="B6775" s="15"/>
      <c r="C6775" s="15"/>
      <c r="D6775" s="16">
        <v>4816261.57</v>
      </c>
      <c r="E6775" s="16"/>
      <c r="F6775" s="7">
        <v>4128998.92</v>
      </c>
      <c r="G6775" s="14">
        <f t="shared" si="105"/>
        <v>85.730371160053082</v>
      </c>
    </row>
    <row r="6776" spans="1:7" ht="12" customHeight="1" outlineLevel="1" x14ac:dyDescent="0.2">
      <c r="A6776" s="15" t="s">
        <v>6774</v>
      </c>
      <c r="B6776" s="15"/>
      <c r="C6776" s="15"/>
      <c r="D6776" s="16">
        <v>5152112.3499999996</v>
      </c>
      <c r="E6776" s="16"/>
      <c r="F6776" s="7">
        <v>4753239.12</v>
      </c>
      <c r="G6776" s="14">
        <f t="shared" si="105"/>
        <v>92.258064209333497</v>
      </c>
    </row>
    <row r="6777" spans="1:7" ht="12" customHeight="1" outlineLevel="1" x14ac:dyDescent="0.2">
      <c r="A6777" s="15" t="s">
        <v>6775</v>
      </c>
      <c r="B6777" s="15"/>
      <c r="C6777" s="15"/>
      <c r="D6777" s="16">
        <v>562729.53</v>
      </c>
      <c r="E6777" s="16"/>
      <c r="F6777" s="7">
        <v>551556.92000000004</v>
      </c>
      <c r="G6777" s="14">
        <f t="shared" si="105"/>
        <v>98.014568384211159</v>
      </c>
    </row>
    <row r="6778" spans="1:7" ht="12" customHeight="1" outlineLevel="1" x14ac:dyDescent="0.2">
      <c r="A6778" s="15" t="s">
        <v>6776</v>
      </c>
      <c r="B6778" s="15"/>
      <c r="C6778" s="15"/>
      <c r="D6778" s="16">
        <v>340056.25</v>
      </c>
      <c r="E6778" s="16"/>
      <c r="F6778" s="7">
        <v>316791.88</v>
      </c>
      <c r="G6778" s="14">
        <f t="shared" si="105"/>
        <v>93.158670072965862</v>
      </c>
    </row>
    <row r="6779" spans="1:7" ht="12" customHeight="1" outlineLevel="1" x14ac:dyDescent="0.2">
      <c r="A6779" s="15" t="s">
        <v>6777</v>
      </c>
      <c r="B6779" s="15"/>
      <c r="C6779" s="15"/>
      <c r="D6779" s="16">
        <v>441432.27</v>
      </c>
      <c r="E6779" s="16"/>
      <c r="F6779" s="7">
        <v>376469.33</v>
      </c>
      <c r="G6779" s="14">
        <f t="shared" si="105"/>
        <v>85.283599678836353</v>
      </c>
    </row>
    <row r="6780" spans="1:7" ht="12" customHeight="1" outlineLevel="1" x14ac:dyDescent="0.2">
      <c r="A6780" s="15" t="s">
        <v>6778</v>
      </c>
      <c r="B6780" s="15"/>
      <c r="C6780" s="15"/>
      <c r="D6780" s="16">
        <v>4077321.84</v>
      </c>
      <c r="E6780" s="16"/>
      <c r="F6780" s="7">
        <v>4016868.79</v>
      </c>
      <c r="G6780" s="14">
        <f t="shared" si="105"/>
        <v>98.517334358869263</v>
      </c>
    </row>
    <row r="6781" spans="1:7" ht="12" customHeight="1" outlineLevel="1" x14ac:dyDescent="0.2">
      <c r="A6781" s="15" t="s">
        <v>6779</v>
      </c>
      <c r="B6781" s="15"/>
      <c r="C6781" s="15"/>
      <c r="D6781" s="16">
        <v>3256963.11</v>
      </c>
      <c r="E6781" s="16"/>
      <c r="F6781" s="7">
        <v>2991843.11</v>
      </c>
      <c r="G6781" s="14">
        <f t="shared" si="105"/>
        <v>91.859901661581915</v>
      </c>
    </row>
    <row r="6782" spans="1:7" ht="12" customHeight="1" outlineLevel="1" x14ac:dyDescent="0.2">
      <c r="A6782" s="15" t="s">
        <v>6780</v>
      </c>
      <c r="B6782" s="15"/>
      <c r="C6782" s="15"/>
      <c r="D6782" s="16">
        <v>410812.33</v>
      </c>
      <c r="E6782" s="16"/>
      <c r="F6782" s="7">
        <v>309502.74</v>
      </c>
      <c r="G6782" s="14">
        <f t="shared" si="105"/>
        <v>75.339204156798317</v>
      </c>
    </row>
    <row r="6783" spans="1:7" ht="12" customHeight="1" outlineLevel="1" x14ac:dyDescent="0.2">
      <c r="A6783" s="15" t="s">
        <v>6781</v>
      </c>
      <c r="B6783" s="15"/>
      <c r="C6783" s="15"/>
      <c r="D6783" s="16">
        <v>380873.02</v>
      </c>
      <c r="E6783" s="16"/>
      <c r="F6783" s="7">
        <v>350072.78</v>
      </c>
      <c r="G6783" s="14">
        <f t="shared" si="105"/>
        <v>91.913252348512373</v>
      </c>
    </row>
    <row r="6784" spans="1:7" ht="12" customHeight="1" outlineLevel="1" x14ac:dyDescent="0.2">
      <c r="A6784" s="15" t="s">
        <v>6782</v>
      </c>
      <c r="B6784" s="15"/>
      <c r="C6784" s="15"/>
      <c r="D6784" s="16">
        <v>527169.68999999994</v>
      </c>
      <c r="E6784" s="16"/>
      <c r="F6784" s="5">
        <v>463511.2</v>
      </c>
      <c r="G6784" s="14">
        <f t="shared" si="105"/>
        <v>87.924478359140878</v>
      </c>
    </row>
    <row r="6785" spans="1:7" ht="12" customHeight="1" outlineLevel="1" x14ac:dyDescent="0.2">
      <c r="A6785" s="15" t="s">
        <v>6783</v>
      </c>
      <c r="B6785" s="15"/>
      <c r="C6785" s="15"/>
      <c r="D6785" s="16">
        <v>380225.22</v>
      </c>
      <c r="E6785" s="16"/>
      <c r="F6785" s="7">
        <v>367277.94</v>
      </c>
      <c r="G6785" s="14">
        <f t="shared" si="105"/>
        <v>96.594839237649737</v>
      </c>
    </row>
    <row r="6786" spans="1:7" ht="12" customHeight="1" outlineLevel="1" x14ac:dyDescent="0.2">
      <c r="A6786" s="15" t="s">
        <v>6784</v>
      </c>
      <c r="B6786" s="15"/>
      <c r="C6786" s="15"/>
      <c r="D6786" s="16">
        <v>538333.42000000004</v>
      </c>
      <c r="E6786" s="16"/>
      <c r="F6786" s="7">
        <v>386679.41</v>
      </c>
      <c r="G6786" s="14">
        <f t="shared" si="105"/>
        <v>71.828981005860641</v>
      </c>
    </row>
    <row r="6787" spans="1:7" ht="12" customHeight="1" outlineLevel="1" x14ac:dyDescent="0.2">
      <c r="A6787" s="15" t="s">
        <v>6785</v>
      </c>
      <c r="B6787" s="15"/>
      <c r="C6787" s="15"/>
      <c r="D6787" s="16">
        <v>497087.43</v>
      </c>
      <c r="E6787" s="16"/>
      <c r="F6787" s="7">
        <v>484045.51</v>
      </c>
      <c r="G6787" s="14">
        <f t="shared" si="105"/>
        <v>97.376332771078125</v>
      </c>
    </row>
    <row r="6788" spans="1:7" ht="12" customHeight="1" outlineLevel="1" x14ac:dyDescent="0.2">
      <c r="A6788" s="15" t="s">
        <v>6786</v>
      </c>
      <c r="B6788" s="15"/>
      <c r="C6788" s="15"/>
      <c r="D6788" s="16">
        <v>450333.21</v>
      </c>
      <c r="E6788" s="16"/>
      <c r="F6788" s="7">
        <v>418647.33</v>
      </c>
      <c r="G6788" s="14">
        <f t="shared" ref="G6788:G6851" si="106">F6788/D6788*100</f>
        <v>92.963903328382116</v>
      </c>
    </row>
    <row r="6789" spans="1:7" ht="12" customHeight="1" outlineLevel="1" x14ac:dyDescent="0.2">
      <c r="A6789" s="15" t="s">
        <v>6787</v>
      </c>
      <c r="B6789" s="15"/>
      <c r="C6789" s="15"/>
      <c r="D6789" s="16">
        <v>724268.55</v>
      </c>
      <c r="E6789" s="16"/>
      <c r="F6789" s="7">
        <v>722228.94</v>
      </c>
      <c r="G6789" s="14">
        <f t="shared" si="106"/>
        <v>99.718390367771718</v>
      </c>
    </row>
    <row r="6790" spans="1:7" ht="12" customHeight="1" outlineLevel="1" x14ac:dyDescent="0.2">
      <c r="A6790" s="15" t="s">
        <v>6788</v>
      </c>
      <c r="B6790" s="15"/>
      <c r="C6790" s="15"/>
      <c r="D6790" s="16">
        <v>455151.91</v>
      </c>
      <c r="E6790" s="16"/>
      <c r="F6790" s="5">
        <v>468688.4</v>
      </c>
      <c r="G6790" s="14">
        <f t="shared" si="106"/>
        <v>102.9740598034621</v>
      </c>
    </row>
    <row r="6791" spans="1:7" ht="12" customHeight="1" outlineLevel="1" x14ac:dyDescent="0.2">
      <c r="A6791" s="15" t="s">
        <v>6789</v>
      </c>
      <c r="B6791" s="15"/>
      <c r="C6791" s="15"/>
      <c r="D6791" s="16">
        <v>6185482.7400000002</v>
      </c>
      <c r="E6791" s="16"/>
      <c r="F6791" s="7">
        <v>5990896.3899999997</v>
      </c>
      <c r="G6791" s="14">
        <f t="shared" si="106"/>
        <v>96.854144483474855</v>
      </c>
    </row>
    <row r="6792" spans="1:7" ht="12" customHeight="1" outlineLevel="1" x14ac:dyDescent="0.2">
      <c r="A6792" s="15" t="s">
        <v>6790</v>
      </c>
      <c r="B6792" s="15"/>
      <c r="C6792" s="15"/>
      <c r="D6792" s="16">
        <v>5773004.9900000002</v>
      </c>
      <c r="E6792" s="16"/>
      <c r="F6792" s="7">
        <v>5337326.84</v>
      </c>
      <c r="G6792" s="14">
        <f t="shared" si="106"/>
        <v>92.453182514917586</v>
      </c>
    </row>
    <row r="6793" spans="1:7" ht="12" customHeight="1" outlineLevel="1" x14ac:dyDescent="0.2">
      <c r="A6793" s="15" t="s">
        <v>6791</v>
      </c>
      <c r="B6793" s="15"/>
      <c r="C6793" s="15"/>
      <c r="D6793" s="16">
        <v>535180.35</v>
      </c>
      <c r="E6793" s="16"/>
      <c r="F6793" s="7">
        <v>526405.27</v>
      </c>
      <c r="G6793" s="14">
        <f t="shared" si="106"/>
        <v>98.360350861162985</v>
      </c>
    </row>
    <row r="6794" spans="1:7" ht="12" customHeight="1" outlineLevel="1" x14ac:dyDescent="0.2">
      <c r="A6794" s="15" t="s">
        <v>6792</v>
      </c>
      <c r="B6794" s="15"/>
      <c r="C6794" s="15"/>
      <c r="D6794" s="16">
        <v>273462.49</v>
      </c>
      <c r="E6794" s="16"/>
      <c r="F6794" s="7">
        <v>259842.84</v>
      </c>
      <c r="G6794" s="14">
        <f t="shared" si="106"/>
        <v>95.019554601437292</v>
      </c>
    </row>
    <row r="6795" spans="1:7" ht="12" customHeight="1" outlineLevel="1" x14ac:dyDescent="0.2">
      <c r="A6795" s="15" t="s">
        <v>6793</v>
      </c>
      <c r="B6795" s="15"/>
      <c r="C6795" s="15"/>
      <c r="D6795" s="16">
        <v>291795.53999999998</v>
      </c>
      <c r="E6795" s="16"/>
      <c r="F6795" s="7">
        <v>272307.94</v>
      </c>
      <c r="G6795" s="14">
        <f t="shared" si="106"/>
        <v>93.321488052901699</v>
      </c>
    </row>
    <row r="6796" spans="1:7" ht="12" customHeight="1" outlineLevel="1" x14ac:dyDescent="0.2">
      <c r="A6796" s="15" t="s">
        <v>6794</v>
      </c>
      <c r="B6796" s="15"/>
      <c r="C6796" s="15"/>
      <c r="D6796" s="16">
        <v>709303.75</v>
      </c>
      <c r="E6796" s="16"/>
      <c r="F6796" s="7">
        <v>691500.31</v>
      </c>
      <c r="G6796" s="14">
        <f t="shared" si="106"/>
        <v>97.490011860222097</v>
      </c>
    </row>
    <row r="6797" spans="1:7" ht="12" customHeight="1" outlineLevel="1" x14ac:dyDescent="0.2">
      <c r="A6797" s="15" t="s">
        <v>6795</v>
      </c>
      <c r="B6797" s="15"/>
      <c r="C6797" s="15"/>
      <c r="D6797" s="16">
        <v>358600.21</v>
      </c>
      <c r="E6797" s="16"/>
      <c r="F6797" s="7">
        <v>210132.66</v>
      </c>
      <c r="G6797" s="14">
        <f t="shared" si="106"/>
        <v>58.598030380406072</v>
      </c>
    </row>
    <row r="6798" spans="1:7" ht="12" customHeight="1" outlineLevel="1" x14ac:dyDescent="0.2">
      <c r="A6798" s="15" t="s">
        <v>6796</v>
      </c>
      <c r="B6798" s="15"/>
      <c r="C6798" s="15"/>
      <c r="D6798" s="16">
        <v>1040269.47</v>
      </c>
      <c r="E6798" s="16"/>
      <c r="F6798" s="7">
        <v>973818.69</v>
      </c>
      <c r="G6798" s="14">
        <f t="shared" si="106"/>
        <v>93.612157050038192</v>
      </c>
    </row>
    <row r="6799" spans="1:7" ht="12" customHeight="1" outlineLevel="1" x14ac:dyDescent="0.2">
      <c r="A6799" s="15" t="s">
        <v>6797</v>
      </c>
      <c r="B6799" s="15"/>
      <c r="C6799" s="15"/>
      <c r="D6799" s="16">
        <v>487958.55</v>
      </c>
      <c r="E6799" s="16"/>
      <c r="F6799" s="7">
        <v>453334.16</v>
      </c>
      <c r="G6799" s="14">
        <f t="shared" si="106"/>
        <v>92.904235410979069</v>
      </c>
    </row>
    <row r="6800" spans="1:7" ht="12" customHeight="1" outlineLevel="1" x14ac:dyDescent="0.2">
      <c r="A6800" s="15" t="s">
        <v>6798</v>
      </c>
      <c r="B6800" s="15"/>
      <c r="C6800" s="15"/>
      <c r="D6800" s="16">
        <v>4644824.9800000004</v>
      </c>
      <c r="E6800" s="16"/>
      <c r="F6800" s="7">
        <v>4422244.68</v>
      </c>
      <c r="G6800" s="14">
        <f t="shared" si="106"/>
        <v>95.207993821976018</v>
      </c>
    </row>
    <row r="6801" spans="1:7" ht="12" customHeight="1" outlineLevel="1" x14ac:dyDescent="0.2">
      <c r="A6801" s="15" t="s">
        <v>6799</v>
      </c>
      <c r="B6801" s="15"/>
      <c r="C6801" s="15"/>
      <c r="D6801" s="17">
        <v>8416556.5</v>
      </c>
      <c r="E6801" s="17"/>
      <c r="F6801" s="7">
        <v>7941289.2300000004</v>
      </c>
      <c r="G6801" s="14">
        <f t="shared" si="106"/>
        <v>94.353186246655625</v>
      </c>
    </row>
    <row r="6802" spans="1:7" ht="12" customHeight="1" outlineLevel="1" x14ac:dyDescent="0.2">
      <c r="A6802" s="15" t="s">
        <v>6800</v>
      </c>
      <c r="B6802" s="15"/>
      <c r="C6802" s="15"/>
      <c r="D6802" s="16">
        <v>3074704.76</v>
      </c>
      <c r="E6802" s="16"/>
      <c r="F6802" s="7">
        <v>2937549.51</v>
      </c>
      <c r="G6802" s="14">
        <f t="shared" si="106"/>
        <v>95.539238375524548</v>
      </c>
    </row>
    <row r="6803" spans="1:7" ht="12" customHeight="1" outlineLevel="1" x14ac:dyDescent="0.2">
      <c r="A6803" s="15" t="s">
        <v>6801</v>
      </c>
      <c r="B6803" s="15"/>
      <c r="C6803" s="15"/>
      <c r="D6803" s="16">
        <v>4985155.51</v>
      </c>
      <c r="E6803" s="16"/>
      <c r="F6803" s="7">
        <v>4385031.66</v>
      </c>
      <c r="G6803" s="14">
        <f t="shared" si="106"/>
        <v>87.961782760915312</v>
      </c>
    </row>
    <row r="6804" spans="1:7" ht="12" customHeight="1" outlineLevel="1" x14ac:dyDescent="0.2">
      <c r="A6804" s="15" t="s">
        <v>6802</v>
      </c>
      <c r="B6804" s="15"/>
      <c r="C6804" s="15"/>
      <c r="D6804" s="16">
        <v>334874.21999999997</v>
      </c>
      <c r="E6804" s="16"/>
      <c r="F6804" s="7">
        <v>334907.15999999997</v>
      </c>
      <c r="G6804" s="14">
        <f t="shared" si="106"/>
        <v>100.00983652907051</v>
      </c>
    </row>
    <row r="6805" spans="1:7" ht="12" customHeight="1" outlineLevel="1" x14ac:dyDescent="0.2">
      <c r="A6805" s="15" t="s">
        <v>6803</v>
      </c>
      <c r="B6805" s="15"/>
      <c r="C6805" s="15"/>
      <c r="D6805" s="16">
        <v>4153775.86</v>
      </c>
      <c r="E6805" s="16"/>
      <c r="F6805" s="7">
        <v>3999567.36</v>
      </c>
      <c r="G6805" s="14">
        <f t="shared" si="106"/>
        <v>96.28751032319785</v>
      </c>
    </row>
    <row r="6806" spans="1:7" ht="12" customHeight="1" outlineLevel="1" x14ac:dyDescent="0.2">
      <c r="A6806" s="15" t="s">
        <v>6804</v>
      </c>
      <c r="B6806" s="15"/>
      <c r="C6806" s="15"/>
      <c r="D6806" s="16">
        <v>3952365.49</v>
      </c>
      <c r="E6806" s="16"/>
      <c r="F6806" s="7">
        <v>3876074.21</v>
      </c>
      <c r="G6806" s="14">
        <f t="shared" si="106"/>
        <v>98.069731147257826</v>
      </c>
    </row>
    <row r="6807" spans="1:7" ht="12" customHeight="1" outlineLevel="1" x14ac:dyDescent="0.2">
      <c r="A6807" s="15" t="s">
        <v>6805</v>
      </c>
      <c r="B6807" s="15"/>
      <c r="C6807" s="15"/>
      <c r="D6807" s="16">
        <v>4599901.6500000004</v>
      </c>
      <c r="E6807" s="16"/>
      <c r="F6807" s="7">
        <v>4055534.55</v>
      </c>
      <c r="G6807" s="14">
        <f t="shared" si="106"/>
        <v>88.165679585779827</v>
      </c>
    </row>
    <row r="6808" spans="1:7" ht="12" customHeight="1" outlineLevel="1" x14ac:dyDescent="0.2">
      <c r="A6808" s="15" t="s">
        <v>6806</v>
      </c>
      <c r="B6808" s="15"/>
      <c r="C6808" s="15"/>
      <c r="D6808" s="17">
        <v>4246146.4000000004</v>
      </c>
      <c r="E6808" s="17"/>
      <c r="F6808" s="7">
        <v>4077960.75</v>
      </c>
      <c r="G6808" s="14">
        <f t="shared" si="106"/>
        <v>96.039099122912944</v>
      </c>
    </row>
    <row r="6809" spans="1:7" ht="12" customHeight="1" outlineLevel="1" x14ac:dyDescent="0.2">
      <c r="A6809" s="15" t="s">
        <v>6807</v>
      </c>
      <c r="B6809" s="15"/>
      <c r="C6809" s="15"/>
      <c r="D6809" s="16">
        <v>3985338.96</v>
      </c>
      <c r="E6809" s="16"/>
      <c r="F6809" s="7">
        <v>3694515.59</v>
      </c>
      <c r="G6809" s="14">
        <f t="shared" si="106"/>
        <v>92.702669135074018</v>
      </c>
    </row>
    <row r="6810" spans="1:7" ht="12" customHeight="1" outlineLevel="1" x14ac:dyDescent="0.2">
      <c r="A6810" s="15" t="s">
        <v>6808</v>
      </c>
      <c r="B6810" s="15"/>
      <c r="C6810" s="15"/>
      <c r="D6810" s="16">
        <v>2544274.5699999998</v>
      </c>
      <c r="E6810" s="16"/>
      <c r="F6810" s="7">
        <v>2312743.9500000002</v>
      </c>
      <c r="G6810" s="14">
        <f t="shared" si="106"/>
        <v>90.899935772262211</v>
      </c>
    </row>
    <row r="6811" spans="1:7" ht="12" customHeight="1" outlineLevel="1" x14ac:dyDescent="0.2">
      <c r="A6811" s="15" t="s">
        <v>6809</v>
      </c>
      <c r="B6811" s="15"/>
      <c r="C6811" s="15"/>
      <c r="D6811" s="16">
        <v>4184762.18</v>
      </c>
      <c r="E6811" s="16"/>
      <c r="F6811" s="7">
        <v>3520503.08</v>
      </c>
      <c r="G6811" s="14">
        <f t="shared" si="106"/>
        <v>84.126718044464837</v>
      </c>
    </row>
    <row r="6812" spans="1:7" ht="12" customHeight="1" outlineLevel="1" x14ac:dyDescent="0.2">
      <c r="A6812" s="15" t="s">
        <v>6810</v>
      </c>
      <c r="B6812" s="15"/>
      <c r="C6812" s="15"/>
      <c r="D6812" s="16">
        <v>8648358.9600000009</v>
      </c>
      <c r="E6812" s="16"/>
      <c r="F6812" s="7">
        <v>8312462.1900000004</v>
      </c>
      <c r="G6812" s="14">
        <f t="shared" si="106"/>
        <v>96.116063503451059</v>
      </c>
    </row>
    <row r="6813" spans="1:7" ht="12" customHeight="1" outlineLevel="1" x14ac:dyDescent="0.2">
      <c r="A6813" s="15" t="s">
        <v>6811</v>
      </c>
      <c r="B6813" s="15"/>
      <c r="C6813" s="15"/>
      <c r="D6813" s="16">
        <v>9063927.2400000002</v>
      </c>
      <c r="E6813" s="16"/>
      <c r="F6813" s="7">
        <v>8645361.1799999997</v>
      </c>
      <c r="G6813" s="14">
        <f t="shared" si="106"/>
        <v>95.382067299119228</v>
      </c>
    </row>
    <row r="6814" spans="1:7" ht="12" customHeight="1" outlineLevel="1" x14ac:dyDescent="0.2">
      <c r="A6814" s="15" t="s">
        <v>6812</v>
      </c>
      <c r="B6814" s="15"/>
      <c r="C6814" s="15"/>
      <c r="D6814" s="16">
        <v>9090106.6400000006</v>
      </c>
      <c r="E6814" s="16"/>
      <c r="F6814" s="7">
        <v>8609600.3200000003</v>
      </c>
      <c r="G6814" s="14">
        <f t="shared" si="106"/>
        <v>94.713963883706427</v>
      </c>
    </row>
    <row r="6815" spans="1:7" ht="12" customHeight="1" outlineLevel="1" x14ac:dyDescent="0.2">
      <c r="A6815" s="15" t="s">
        <v>6813</v>
      </c>
      <c r="B6815" s="15"/>
      <c r="C6815" s="15"/>
      <c r="D6815" s="16">
        <v>7822296.9100000001</v>
      </c>
      <c r="E6815" s="16"/>
      <c r="F6815" s="5">
        <v>7430371.2000000002</v>
      </c>
      <c r="G6815" s="14">
        <f t="shared" si="106"/>
        <v>94.989633933493849</v>
      </c>
    </row>
    <row r="6816" spans="1:7" ht="12" customHeight="1" outlineLevel="1" x14ac:dyDescent="0.2">
      <c r="A6816" s="15" t="s">
        <v>6814</v>
      </c>
      <c r="B6816" s="15"/>
      <c r="C6816" s="15"/>
      <c r="D6816" s="17">
        <v>8846440.5999999996</v>
      </c>
      <c r="E6816" s="17"/>
      <c r="F6816" s="7">
        <v>8277298.7800000003</v>
      </c>
      <c r="G6816" s="14">
        <f t="shared" si="106"/>
        <v>93.566431452668098</v>
      </c>
    </row>
    <row r="6817" spans="1:7" ht="12" customHeight="1" outlineLevel="1" x14ac:dyDescent="0.2">
      <c r="A6817" s="15" t="s">
        <v>6815</v>
      </c>
      <c r="B6817" s="15"/>
      <c r="C6817" s="15"/>
      <c r="D6817" s="16">
        <v>7165001.4199999999</v>
      </c>
      <c r="E6817" s="16"/>
      <c r="F6817" s="7">
        <v>5911286.3700000001</v>
      </c>
      <c r="G6817" s="14">
        <f t="shared" si="106"/>
        <v>82.50223584742848</v>
      </c>
    </row>
    <row r="6818" spans="1:7" ht="12" customHeight="1" outlineLevel="1" x14ac:dyDescent="0.2">
      <c r="A6818" s="15" t="s">
        <v>6816</v>
      </c>
      <c r="B6818" s="15"/>
      <c r="C6818" s="15"/>
      <c r="D6818" s="17">
        <v>392029.4</v>
      </c>
      <c r="E6818" s="17"/>
      <c r="F6818" s="7">
        <v>383589.15</v>
      </c>
      <c r="G6818" s="14">
        <f t="shared" si="106"/>
        <v>97.847036472264577</v>
      </c>
    </row>
    <row r="6819" spans="1:7" ht="12" customHeight="1" outlineLevel="1" x14ac:dyDescent="0.2">
      <c r="A6819" s="15" t="s">
        <v>6817</v>
      </c>
      <c r="B6819" s="15"/>
      <c r="C6819" s="15"/>
      <c r="D6819" s="16">
        <v>6218232.7199999997</v>
      </c>
      <c r="E6819" s="16"/>
      <c r="F6819" s="7">
        <v>5934999.3799999999</v>
      </c>
      <c r="G6819" s="14">
        <f t="shared" si="106"/>
        <v>95.44511515162462</v>
      </c>
    </row>
    <row r="6820" spans="1:7" ht="12" customHeight="1" outlineLevel="1" x14ac:dyDescent="0.2">
      <c r="A6820" s="15" t="s">
        <v>6818</v>
      </c>
      <c r="B6820" s="15"/>
      <c r="C6820" s="15"/>
      <c r="D6820" s="17">
        <v>501849.5</v>
      </c>
      <c r="E6820" s="17"/>
      <c r="F6820" s="7">
        <v>375569.72</v>
      </c>
      <c r="G6820" s="14">
        <f t="shared" si="106"/>
        <v>74.837121487617296</v>
      </c>
    </row>
    <row r="6821" spans="1:7" ht="12" customHeight="1" outlineLevel="1" x14ac:dyDescent="0.2">
      <c r="A6821" s="15" t="s">
        <v>6819</v>
      </c>
      <c r="B6821" s="15"/>
      <c r="C6821" s="15"/>
      <c r="D6821" s="16">
        <v>465863.34</v>
      </c>
      <c r="E6821" s="16"/>
      <c r="F6821" s="7">
        <v>444058.13</v>
      </c>
      <c r="G6821" s="14">
        <f t="shared" si="106"/>
        <v>95.319397744411489</v>
      </c>
    </row>
    <row r="6822" spans="1:7" ht="12" customHeight="1" outlineLevel="1" x14ac:dyDescent="0.2">
      <c r="A6822" s="15" t="s">
        <v>6820</v>
      </c>
      <c r="B6822" s="15"/>
      <c r="C6822" s="15"/>
      <c r="D6822" s="16">
        <v>834319.87</v>
      </c>
      <c r="E6822" s="16"/>
      <c r="F6822" s="7">
        <v>818502.95</v>
      </c>
      <c r="G6822" s="14">
        <f t="shared" si="106"/>
        <v>98.104213914982026</v>
      </c>
    </row>
    <row r="6823" spans="1:7" ht="12" customHeight="1" outlineLevel="1" x14ac:dyDescent="0.2">
      <c r="A6823" s="15" t="s">
        <v>6821</v>
      </c>
      <c r="B6823" s="15"/>
      <c r="C6823" s="15"/>
      <c r="D6823" s="16">
        <v>1373477.49</v>
      </c>
      <c r="E6823" s="16"/>
      <c r="F6823" s="7">
        <v>1343365.16</v>
      </c>
      <c r="G6823" s="14">
        <f t="shared" si="106"/>
        <v>97.807584746073999</v>
      </c>
    </row>
    <row r="6824" spans="1:7" ht="12" customHeight="1" outlineLevel="1" x14ac:dyDescent="0.2">
      <c r="A6824" s="15" t="s">
        <v>6822</v>
      </c>
      <c r="B6824" s="15"/>
      <c r="C6824" s="15"/>
      <c r="D6824" s="16">
        <v>358309.28</v>
      </c>
      <c r="E6824" s="16"/>
      <c r="F6824" s="7">
        <v>316808.43</v>
      </c>
      <c r="G6824" s="14">
        <f t="shared" si="106"/>
        <v>88.417589965852954</v>
      </c>
    </row>
    <row r="6825" spans="1:7" ht="12" customHeight="1" outlineLevel="1" x14ac:dyDescent="0.2">
      <c r="A6825" s="15" t="s">
        <v>6823</v>
      </c>
      <c r="B6825" s="15"/>
      <c r="C6825" s="15"/>
      <c r="D6825" s="16">
        <v>578064.03</v>
      </c>
      <c r="E6825" s="16"/>
      <c r="F6825" s="5">
        <v>510677.8</v>
      </c>
      <c r="G6825" s="14">
        <f t="shared" si="106"/>
        <v>88.342774069509204</v>
      </c>
    </row>
    <row r="6826" spans="1:7" ht="12" customHeight="1" outlineLevel="1" x14ac:dyDescent="0.2">
      <c r="A6826" s="15" t="s">
        <v>6824</v>
      </c>
      <c r="B6826" s="15"/>
      <c r="C6826" s="15"/>
      <c r="D6826" s="16">
        <v>368486.89</v>
      </c>
      <c r="E6826" s="16"/>
      <c r="F6826" s="7">
        <v>371367.93</v>
      </c>
      <c r="G6826" s="14">
        <f t="shared" si="106"/>
        <v>100.78185685249208</v>
      </c>
    </row>
    <row r="6827" spans="1:7" ht="12" customHeight="1" outlineLevel="1" x14ac:dyDescent="0.2">
      <c r="A6827" s="15" t="s">
        <v>6825</v>
      </c>
      <c r="B6827" s="15"/>
      <c r="C6827" s="15"/>
      <c r="D6827" s="16">
        <v>361262.85</v>
      </c>
      <c r="E6827" s="16"/>
      <c r="F6827" s="7">
        <v>356117.23</v>
      </c>
      <c r="G6827" s="14">
        <f t="shared" si="106"/>
        <v>98.575657585605597</v>
      </c>
    </row>
    <row r="6828" spans="1:7" ht="12" customHeight="1" outlineLevel="1" x14ac:dyDescent="0.2">
      <c r="A6828" s="15" t="s">
        <v>6826</v>
      </c>
      <c r="B6828" s="15"/>
      <c r="C6828" s="15"/>
      <c r="D6828" s="16">
        <v>3043955.91</v>
      </c>
      <c r="E6828" s="16"/>
      <c r="F6828" s="7">
        <v>2945202.31</v>
      </c>
      <c r="G6828" s="14">
        <f t="shared" si="106"/>
        <v>96.75574801607425</v>
      </c>
    </row>
    <row r="6829" spans="1:7" ht="12" customHeight="1" outlineLevel="1" x14ac:dyDescent="0.2">
      <c r="A6829" s="15" t="s">
        <v>6827</v>
      </c>
      <c r="B6829" s="15"/>
      <c r="C6829" s="15"/>
      <c r="D6829" s="16">
        <v>380811.39</v>
      </c>
      <c r="E6829" s="16"/>
      <c r="F6829" s="7">
        <v>155191.60999999999</v>
      </c>
      <c r="G6829" s="14">
        <f t="shared" si="106"/>
        <v>40.752880316946403</v>
      </c>
    </row>
    <row r="6830" spans="1:7" ht="12" customHeight="1" outlineLevel="1" x14ac:dyDescent="0.2">
      <c r="A6830" s="15" t="s">
        <v>6828</v>
      </c>
      <c r="B6830" s="15"/>
      <c r="C6830" s="15"/>
      <c r="D6830" s="16">
        <v>3707599.19</v>
      </c>
      <c r="E6830" s="16"/>
      <c r="F6830" s="7">
        <v>2551820.29</v>
      </c>
      <c r="G6830" s="14">
        <f t="shared" si="106"/>
        <v>68.826757133906909</v>
      </c>
    </row>
    <row r="6831" spans="1:7" ht="12" customHeight="1" outlineLevel="1" x14ac:dyDescent="0.2">
      <c r="A6831" s="15" t="s">
        <v>6829</v>
      </c>
      <c r="B6831" s="15"/>
      <c r="C6831" s="15"/>
      <c r="D6831" s="16">
        <v>2627619.0699999998</v>
      </c>
      <c r="E6831" s="16"/>
      <c r="F6831" s="7">
        <v>2350731.92</v>
      </c>
      <c r="G6831" s="14">
        <f t="shared" si="106"/>
        <v>89.462431858511366</v>
      </c>
    </row>
    <row r="6832" spans="1:7" ht="12" customHeight="1" outlineLevel="1" x14ac:dyDescent="0.2">
      <c r="A6832" s="15" t="s">
        <v>6830</v>
      </c>
      <c r="B6832" s="15"/>
      <c r="C6832" s="15"/>
      <c r="D6832" s="16">
        <v>2735753.73</v>
      </c>
      <c r="E6832" s="16"/>
      <c r="F6832" s="5">
        <v>2480672.9</v>
      </c>
      <c r="G6832" s="14">
        <f t="shared" si="106"/>
        <v>90.676030989090535</v>
      </c>
    </row>
    <row r="6833" spans="1:7" ht="12" customHeight="1" outlineLevel="1" x14ac:dyDescent="0.2">
      <c r="A6833" s="15" t="s">
        <v>6831</v>
      </c>
      <c r="B6833" s="15"/>
      <c r="C6833" s="15"/>
      <c r="D6833" s="16">
        <v>4273156.34</v>
      </c>
      <c r="E6833" s="16"/>
      <c r="F6833" s="7">
        <v>4106623.83</v>
      </c>
      <c r="G6833" s="14">
        <f t="shared" si="106"/>
        <v>96.102821971638889</v>
      </c>
    </row>
    <row r="6834" spans="1:7" ht="12" customHeight="1" outlineLevel="1" x14ac:dyDescent="0.2">
      <c r="A6834" s="15" t="s">
        <v>6832</v>
      </c>
      <c r="B6834" s="15"/>
      <c r="C6834" s="15"/>
      <c r="D6834" s="16">
        <v>5215580.8499999996</v>
      </c>
      <c r="E6834" s="16"/>
      <c r="F6834" s="7">
        <v>4846534.6399999997</v>
      </c>
      <c r="G6834" s="14">
        <f t="shared" si="106"/>
        <v>92.924158964959773</v>
      </c>
    </row>
    <row r="6835" spans="1:7" ht="12" customHeight="1" outlineLevel="1" x14ac:dyDescent="0.2">
      <c r="A6835" s="15" t="s">
        <v>6833</v>
      </c>
      <c r="B6835" s="15"/>
      <c r="C6835" s="15"/>
      <c r="D6835" s="17">
        <v>734417.3</v>
      </c>
      <c r="E6835" s="17"/>
      <c r="F6835" s="7">
        <v>632849.15</v>
      </c>
      <c r="G6835" s="14">
        <f t="shared" si="106"/>
        <v>86.170239998431413</v>
      </c>
    </row>
    <row r="6836" spans="1:7" ht="12" customHeight="1" outlineLevel="1" x14ac:dyDescent="0.2">
      <c r="A6836" s="15" t="s">
        <v>6834</v>
      </c>
      <c r="B6836" s="15"/>
      <c r="C6836" s="15"/>
      <c r="D6836" s="16">
        <v>6279100.0300000003</v>
      </c>
      <c r="E6836" s="16"/>
      <c r="F6836" s="7">
        <v>5925288.4299999997</v>
      </c>
      <c r="G6836" s="14">
        <f t="shared" si="106"/>
        <v>94.365249823866876</v>
      </c>
    </row>
    <row r="6837" spans="1:7" ht="12" customHeight="1" outlineLevel="1" x14ac:dyDescent="0.2">
      <c r="A6837" s="15" t="s">
        <v>6835</v>
      </c>
      <c r="B6837" s="15"/>
      <c r="C6837" s="15"/>
      <c r="D6837" s="16">
        <v>5825658.6799999997</v>
      </c>
      <c r="E6837" s="16"/>
      <c r="F6837" s="7">
        <v>5509947.4900000002</v>
      </c>
      <c r="G6837" s="14">
        <f t="shared" si="106"/>
        <v>94.580678214398944</v>
      </c>
    </row>
    <row r="6838" spans="1:7" ht="12" customHeight="1" outlineLevel="1" x14ac:dyDescent="0.2">
      <c r="A6838" s="15" t="s">
        <v>6836</v>
      </c>
      <c r="B6838" s="15"/>
      <c r="C6838" s="15"/>
      <c r="D6838" s="16">
        <v>7630751.6200000001</v>
      </c>
      <c r="E6838" s="16"/>
      <c r="F6838" s="7">
        <v>7191358.4699999997</v>
      </c>
      <c r="G6838" s="14">
        <f t="shared" si="106"/>
        <v>94.241810350000605</v>
      </c>
    </row>
    <row r="6839" spans="1:7" ht="12" customHeight="1" outlineLevel="1" x14ac:dyDescent="0.2">
      <c r="A6839" s="15" t="s">
        <v>6837</v>
      </c>
      <c r="B6839" s="15"/>
      <c r="C6839" s="15"/>
      <c r="D6839" s="16">
        <v>7549422.8600000003</v>
      </c>
      <c r="E6839" s="16"/>
      <c r="F6839" s="7">
        <v>6958111.2300000004</v>
      </c>
      <c r="G6839" s="14">
        <f t="shared" si="106"/>
        <v>92.167459142697965</v>
      </c>
    </row>
    <row r="6840" spans="1:7" ht="12" customHeight="1" outlineLevel="1" x14ac:dyDescent="0.2">
      <c r="A6840" s="15" t="s">
        <v>6838</v>
      </c>
      <c r="B6840" s="15"/>
      <c r="C6840" s="15"/>
      <c r="D6840" s="16">
        <v>317394.74</v>
      </c>
      <c r="E6840" s="16"/>
      <c r="F6840" s="7">
        <v>280830.75</v>
      </c>
      <c r="G6840" s="14">
        <f t="shared" si="106"/>
        <v>88.479963467573526</v>
      </c>
    </row>
    <row r="6841" spans="1:7" ht="12" customHeight="1" outlineLevel="1" x14ac:dyDescent="0.2">
      <c r="A6841" s="15" t="s">
        <v>6839</v>
      </c>
      <c r="B6841" s="15"/>
      <c r="C6841" s="15"/>
      <c r="D6841" s="16">
        <v>448942.71</v>
      </c>
      <c r="E6841" s="16"/>
      <c r="F6841" s="5">
        <v>367168.4</v>
      </c>
      <c r="G6841" s="14">
        <f t="shared" si="106"/>
        <v>81.785134677874609</v>
      </c>
    </row>
    <row r="6842" spans="1:7" ht="12" customHeight="1" outlineLevel="1" x14ac:dyDescent="0.2">
      <c r="A6842" s="15" t="s">
        <v>6840</v>
      </c>
      <c r="B6842" s="15"/>
      <c r="C6842" s="15"/>
      <c r="D6842" s="16">
        <v>359722.23999999999</v>
      </c>
      <c r="E6842" s="16"/>
      <c r="F6842" s="7">
        <v>321755.56</v>
      </c>
      <c r="G6842" s="14">
        <f t="shared" si="106"/>
        <v>89.445556660605689</v>
      </c>
    </row>
    <row r="6843" spans="1:7" ht="12" customHeight="1" outlineLevel="1" x14ac:dyDescent="0.2">
      <c r="A6843" s="15" t="s">
        <v>6841</v>
      </c>
      <c r="B6843" s="15"/>
      <c r="C6843" s="15"/>
      <c r="D6843" s="16">
        <v>714877.14</v>
      </c>
      <c r="E6843" s="16"/>
      <c r="F6843" s="7">
        <v>660492.21</v>
      </c>
      <c r="G6843" s="14">
        <f t="shared" si="106"/>
        <v>92.392408855037658</v>
      </c>
    </row>
    <row r="6844" spans="1:7" ht="12" customHeight="1" outlineLevel="1" x14ac:dyDescent="0.2">
      <c r="A6844" s="15" t="s">
        <v>6842</v>
      </c>
      <c r="B6844" s="15"/>
      <c r="C6844" s="15"/>
      <c r="D6844" s="16">
        <v>324083.40999999997</v>
      </c>
      <c r="E6844" s="16"/>
      <c r="F6844" s="7">
        <v>274712.76</v>
      </c>
      <c r="G6844" s="14">
        <f t="shared" si="106"/>
        <v>84.766066859145923</v>
      </c>
    </row>
    <row r="6845" spans="1:7" ht="12" customHeight="1" outlineLevel="1" x14ac:dyDescent="0.2">
      <c r="A6845" s="15" t="s">
        <v>6843</v>
      </c>
      <c r="B6845" s="15"/>
      <c r="C6845" s="15"/>
      <c r="D6845" s="16">
        <v>4663171.12</v>
      </c>
      <c r="E6845" s="16"/>
      <c r="F6845" s="7">
        <v>4550325.5599999996</v>
      </c>
      <c r="G6845" s="14">
        <f t="shared" si="106"/>
        <v>97.580068217612379</v>
      </c>
    </row>
    <row r="6846" spans="1:7" ht="12" customHeight="1" outlineLevel="1" x14ac:dyDescent="0.2">
      <c r="A6846" s="15" t="s">
        <v>6844</v>
      </c>
      <c r="B6846" s="15"/>
      <c r="C6846" s="15"/>
      <c r="D6846" s="16">
        <v>357210.09</v>
      </c>
      <c r="E6846" s="16"/>
      <c r="F6846" s="7">
        <v>354974.18</v>
      </c>
      <c r="G6846" s="14">
        <f t="shared" si="106"/>
        <v>99.374063033885733</v>
      </c>
    </row>
    <row r="6847" spans="1:7" ht="12" customHeight="1" outlineLevel="1" x14ac:dyDescent="0.2">
      <c r="A6847" s="15" t="s">
        <v>6845</v>
      </c>
      <c r="B6847" s="15"/>
      <c r="C6847" s="15"/>
      <c r="D6847" s="16">
        <v>726722.96</v>
      </c>
      <c r="E6847" s="16"/>
      <c r="F6847" s="7">
        <v>686179.42</v>
      </c>
      <c r="G6847" s="14">
        <f t="shared" si="106"/>
        <v>94.421045951265953</v>
      </c>
    </row>
    <row r="6848" spans="1:7" ht="12" customHeight="1" outlineLevel="1" x14ac:dyDescent="0.2">
      <c r="A6848" s="15" t="s">
        <v>6846</v>
      </c>
      <c r="B6848" s="15"/>
      <c r="C6848" s="15"/>
      <c r="D6848" s="16">
        <v>347063.89</v>
      </c>
      <c r="E6848" s="16"/>
      <c r="F6848" s="7">
        <v>313122.13</v>
      </c>
      <c r="G6848" s="14">
        <f t="shared" si="106"/>
        <v>90.220313614303109</v>
      </c>
    </row>
    <row r="6849" spans="1:7" ht="12" customHeight="1" outlineLevel="1" x14ac:dyDescent="0.2">
      <c r="A6849" s="15" t="s">
        <v>6847</v>
      </c>
      <c r="B6849" s="15"/>
      <c r="C6849" s="15"/>
      <c r="D6849" s="17">
        <v>398678.5</v>
      </c>
      <c r="E6849" s="17"/>
      <c r="F6849" s="7">
        <v>358852.44</v>
      </c>
      <c r="G6849" s="14">
        <f t="shared" si="106"/>
        <v>90.010482130338104</v>
      </c>
    </row>
    <row r="6850" spans="1:7" ht="12" customHeight="1" outlineLevel="1" x14ac:dyDescent="0.2">
      <c r="A6850" s="15" t="s">
        <v>6848</v>
      </c>
      <c r="B6850" s="15"/>
      <c r="C6850" s="15"/>
      <c r="D6850" s="16">
        <v>749139.16</v>
      </c>
      <c r="E6850" s="16"/>
      <c r="F6850" s="7">
        <v>717890.88</v>
      </c>
      <c r="G6850" s="14">
        <f t="shared" si="106"/>
        <v>95.828774990216772</v>
      </c>
    </row>
    <row r="6851" spans="1:7" ht="12" customHeight="1" outlineLevel="1" x14ac:dyDescent="0.2">
      <c r="A6851" s="15" t="s">
        <v>6849</v>
      </c>
      <c r="B6851" s="15"/>
      <c r="C6851" s="15"/>
      <c r="D6851" s="16">
        <v>343806.46</v>
      </c>
      <c r="E6851" s="16"/>
      <c r="F6851" s="7">
        <v>299734.46999999997</v>
      </c>
      <c r="G6851" s="14">
        <f t="shared" si="106"/>
        <v>87.181162913576429</v>
      </c>
    </row>
    <row r="6852" spans="1:7" ht="12" customHeight="1" outlineLevel="1" x14ac:dyDescent="0.2">
      <c r="A6852" s="15" t="s">
        <v>6850</v>
      </c>
      <c r="B6852" s="15"/>
      <c r="C6852" s="15"/>
      <c r="D6852" s="16">
        <v>360878.81</v>
      </c>
      <c r="E6852" s="16"/>
      <c r="F6852" s="7">
        <v>360139.03</v>
      </c>
      <c r="G6852" s="14">
        <f t="shared" ref="G6852:G6915" si="107">F6852/D6852*100</f>
        <v>99.795005974443342</v>
      </c>
    </row>
    <row r="6853" spans="1:7" ht="12" customHeight="1" outlineLevel="1" x14ac:dyDescent="0.2">
      <c r="A6853" s="15" t="s">
        <v>6851</v>
      </c>
      <c r="B6853" s="15"/>
      <c r="C6853" s="15"/>
      <c r="D6853" s="16">
        <v>382739.69</v>
      </c>
      <c r="E6853" s="16"/>
      <c r="F6853" s="7">
        <v>367787.83</v>
      </c>
      <c r="G6853" s="14">
        <f t="shared" si="107"/>
        <v>96.093464986607486</v>
      </c>
    </row>
    <row r="6854" spans="1:7" ht="12" customHeight="1" outlineLevel="1" x14ac:dyDescent="0.2">
      <c r="A6854" s="15" t="s">
        <v>6852</v>
      </c>
      <c r="B6854" s="15"/>
      <c r="C6854" s="15"/>
      <c r="D6854" s="16">
        <v>713586.44</v>
      </c>
      <c r="E6854" s="16"/>
      <c r="F6854" s="7">
        <v>687069.92</v>
      </c>
      <c r="G6854" s="14">
        <f t="shared" si="107"/>
        <v>96.284049343762774</v>
      </c>
    </row>
    <row r="6855" spans="1:7" ht="12" customHeight="1" outlineLevel="1" x14ac:dyDescent="0.2">
      <c r="A6855" s="15" t="s">
        <v>6853</v>
      </c>
      <c r="B6855" s="15"/>
      <c r="C6855" s="15"/>
      <c r="D6855" s="16">
        <v>2569665.31</v>
      </c>
      <c r="E6855" s="16"/>
      <c r="F6855" s="7">
        <v>2471609.44</v>
      </c>
      <c r="G6855" s="14">
        <f t="shared" si="107"/>
        <v>96.184099554972775</v>
      </c>
    </row>
    <row r="6856" spans="1:7" ht="12" customHeight="1" outlineLevel="1" x14ac:dyDescent="0.2">
      <c r="A6856" s="15" t="s">
        <v>6854</v>
      </c>
      <c r="B6856" s="15"/>
      <c r="C6856" s="15"/>
      <c r="D6856" s="16">
        <v>5853027.9500000002</v>
      </c>
      <c r="E6856" s="16"/>
      <c r="F6856" s="7">
        <v>5584665.6399999997</v>
      </c>
      <c r="G6856" s="14">
        <f t="shared" si="107"/>
        <v>95.414983282285533</v>
      </c>
    </row>
    <row r="6857" spans="1:7" ht="12" customHeight="1" outlineLevel="1" x14ac:dyDescent="0.2">
      <c r="A6857" s="15" t="s">
        <v>6855</v>
      </c>
      <c r="B6857" s="15"/>
      <c r="C6857" s="15"/>
      <c r="D6857" s="16">
        <v>2550248.4900000002</v>
      </c>
      <c r="E6857" s="16"/>
      <c r="F6857" s="7">
        <v>2209810.09</v>
      </c>
      <c r="G6857" s="14">
        <f t="shared" si="107"/>
        <v>86.650775352483379</v>
      </c>
    </row>
    <row r="6858" spans="1:7" ht="12" customHeight="1" outlineLevel="1" x14ac:dyDescent="0.2">
      <c r="A6858" s="15" t="s">
        <v>6856</v>
      </c>
      <c r="B6858" s="15"/>
      <c r="C6858" s="15"/>
      <c r="D6858" s="16">
        <v>5705492.29</v>
      </c>
      <c r="E6858" s="16"/>
      <c r="F6858" s="7">
        <v>5162152.6900000004</v>
      </c>
      <c r="G6858" s="14">
        <f t="shared" si="107"/>
        <v>90.476902388382697</v>
      </c>
    </row>
    <row r="6859" spans="1:7" ht="12" customHeight="1" outlineLevel="1" x14ac:dyDescent="0.2">
      <c r="A6859" s="15" t="s">
        <v>6857</v>
      </c>
      <c r="B6859" s="15"/>
      <c r="C6859" s="15"/>
      <c r="D6859" s="16">
        <v>4254261.59</v>
      </c>
      <c r="E6859" s="16"/>
      <c r="F6859" s="7">
        <v>4067856.89</v>
      </c>
      <c r="G6859" s="14">
        <f t="shared" si="107"/>
        <v>95.618400607095722</v>
      </c>
    </row>
    <row r="6860" spans="1:7" ht="12" customHeight="1" outlineLevel="1" x14ac:dyDescent="0.2">
      <c r="A6860" s="15" t="s">
        <v>6858</v>
      </c>
      <c r="B6860" s="15"/>
      <c r="C6860" s="15"/>
      <c r="D6860" s="16">
        <v>309582.75</v>
      </c>
      <c r="E6860" s="16"/>
      <c r="F6860" s="7">
        <v>311407.53000000003</v>
      </c>
      <c r="G6860" s="14">
        <f t="shared" si="107"/>
        <v>100.58943206622463</v>
      </c>
    </row>
    <row r="6861" spans="1:7" ht="12" customHeight="1" outlineLevel="1" x14ac:dyDescent="0.2">
      <c r="A6861" s="15" t="s">
        <v>6859</v>
      </c>
      <c r="B6861" s="15"/>
      <c r="C6861" s="15"/>
      <c r="D6861" s="16">
        <v>4062866.04</v>
      </c>
      <c r="E6861" s="16"/>
      <c r="F6861" s="7">
        <v>3947301.52</v>
      </c>
      <c r="G6861" s="14">
        <f t="shared" si="107"/>
        <v>97.155591179668818</v>
      </c>
    </row>
    <row r="6862" spans="1:7" ht="12" customHeight="1" outlineLevel="1" x14ac:dyDescent="0.2">
      <c r="A6862" s="15" t="s">
        <v>6860</v>
      </c>
      <c r="B6862" s="15"/>
      <c r="C6862" s="15"/>
      <c r="D6862" s="16">
        <v>2544467.34</v>
      </c>
      <c r="E6862" s="16"/>
      <c r="F6862" s="8">
        <v>2294967</v>
      </c>
      <c r="G6862" s="14">
        <f t="shared" si="107"/>
        <v>90.19439801494957</v>
      </c>
    </row>
    <row r="6863" spans="1:7" ht="12" customHeight="1" outlineLevel="1" x14ac:dyDescent="0.2">
      <c r="A6863" s="15" t="s">
        <v>6861</v>
      </c>
      <c r="B6863" s="15"/>
      <c r="C6863" s="15"/>
      <c r="D6863" s="16">
        <v>2593718.29</v>
      </c>
      <c r="E6863" s="16"/>
      <c r="F6863" s="7">
        <v>2429408.38</v>
      </c>
      <c r="G6863" s="14">
        <f t="shared" si="107"/>
        <v>93.665082648586321</v>
      </c>
    </row>
    <row r="6864" spans="1:7" ht="12" customHeight="1" outlineLevel="1" x14ac:dyDescent="0.2">
      <c r="A6864" s="15" t="s">
        <v>6862</v>
      </c>
      <c r="B6864" s="15"/>
      <c r="C6864" s="15"/>
      <c r="D6864" s="16">
        <v>2561797.65</v>
      </c>
      <c r="E6864" s="16"/>
      <c r="F6864" s="7">
        <v>2415138.31</v>
      </c>
      <c r="G6864" s="14">
        <f t="shared" si="107"/>
        <v>94.275139568497934</v>
      </c>
    </row>
    <row r="6865" spans="1:7" ht="12" customHeight="1" outlineLevel="1" x14ac:dyDescent="0.2">
      <c r="A6865" s="15" t="s">
        <v>6863</v>
      </c>
      <c r="B6865" s="15"/>
      <c r="C6865" s="15"/>
      <c r="D6865" s="16">
        <v>2569267.06</v>
      </c>
      <c r="E6865" s="16"/>
      <c r="F6865" s="5">
        <v>2509284.1</v>
      </c>
      <c r="G6865" s="14">
        <f t="shared" si="107"/>
        <v>97.665366869258037</v>
      </c>
    </row>
    <row r="6866" spans="1:7" ht="12" customHeight="1" outlineLevel="1" x14ac:dyDescent="0.2">
      <c r="A6866" s="15" t="s">
        <v>6864</v>
      </c>
      <c r="B6866" s="15"/>
      <c r="C6866" s="15"/>
      <c r="D6866" s="16">
        <v>5868367.8700000001</v>
      </c>
      <c r="E6866" s="16"/>
      <c r="F6866" s="7">
        <v>5303052.0599999996</v>
      </c>
      <c r="G6866" s="14">
        <f t="shared" si="107"/>
        <v>90.366728492090928</v>
      </c>
    </row>
    <row r="6867" spans="1:7" ht="12" customHeight="1" outlineLevel="1" x14ac:dyDescent="0.2">
      <c r="A6867" s="15" t="s">
        <v>6865</v>
      </c>
      <c r="B6867" s="15"/>
      <c r="C6867" s="15"/>
      <c r="D6867" s="16">
        <v>720332.24</v>
      </c>
      <c r="E6867" s="16"/>
      <c r="F6867" s="5">
        <v>706388.6</v>
      </c>
      <c r="G6867" s="14">
        <f t="shared" si="107"/>
        <v>98.064276562159705</v>
      </c>
    </row>
    <row r="6868" spans="1:7" ht="12" customHeight="1" outlineLevel="1" x14ac:dyDescent="0.2">
      <c r="A6868" s="15" t="s">
        <v>6866</v>
      </c>
      <c r="B6868" s="15"/>
      <c r="C6868" s="15"/>
      <c r="D6868" s="16">
        <v>597656.12</v>
      </c>
      <c r="E6868" s="16"/>
      <c r="F6868" s="7">
        <v>533836.49</v>
      </c>
      <c r="G6868" s="14">
        <f t="shared" si="107"/>
        <v>89.321680500820435</v>
      </c>
    </row>
    <row r="6869" spans="1:7" ht="12" customHeight="1" outlineLevel="1" x14ac:dyDescent="0.2">
      <c r="A6869" s="15" t="s">
        <v>6867</v>
      </c>
      <c r="B6869" s="15"/>
      <c r="C6869" s="15"/>
      <c r="D6869" s="16">
        <v>3208152.99</v>
      </c>
      <c r="E6869" s="16"/>
      <c r="F6869" s="7">
        <v>3163393.48</v>
      </c>
      <c r="G6869" s="14">
        <f t="shared" si="107"/>
        <v>98.604819965272284</v>
      </c>
    </row>
    <row r="6870" spans="1:7" ht="12" customHeight="1" outlineLevel="1" x14ac:dyDescent="0.2">
      <c r="A6870" s="15" t="s">
        <v>6868</v>
      </c>
      <c r="B6870" s="15"/>
      <c r="C6870" s="15"/>
      <c r="D6870" s="16">
        <v>3396033.39</v>
      </c>
      <c r="E6870" s="16"/>
      <c r="F6870" s="7">
        <v>3222797.66</v>
      </c>
      <c r="G6870" s="14">
        <f t="shared" si="107"/>
        <v>94.898880249230999</v>
      </c>
    </row>
    <row r="6871" spans="1:7" ht="12" customHeight="1" outlineLevel="1" x14ac:dyDescent="0.2">
      <c r="A6871" s="15" t="s">
        <v>6869</v>
      </c>
      <c r="B6871" s="15"/>
      <c r="C6871" s="15"/>
      <c r="D6871" s="16">
        <v>2058224.75</v>
      </c>
      <c r="E6871" s="16"/>
      <c r="F6871" s="7">
        <v>1150736.04</v>
      </c>
      <c r="G6871" s="14">
        <f t="shared" si="107"/>
        <v>55.909153750094589</v>
      </c>
    </row>
    <row r="6872" spans="1:7" ht="12" customHeight="1" outlineLevel="1" x14ac:dyDescent="0.2">
      <c r="A6872" s="15" t="s">
        <v>6870</v>
      </c>
      <c r="B6872" s="15"/>
      <c r="C6872" s="15"/>
      <c r="D6872" s="16">
        <v>6218178.8899999997</v>
      </c>
      <c r="E6872" s="16"/>
      <c r="F6872" s="7">
        <v>5852749.2699999996</v>
      </c>
      <c r="G6872" s="14">
        <f t="shared" si="107"/>
        <v>94.123205098076539</v>
      </c>
    </row>
    <row r="6873" spans="1:7" ht="12" customHeight="1" outlineLevel="1" x14ac:dyDescent="0.2">
      <c r="A6873" s="15" t="s">
        <v>6871</v>
      </c>
      <c r="B6873" s="15"/>
      <c r="C6873" s="15"/>
      <c r="D6873" s="16">
        <v>6109458.7699999996</v>
      </c>
      <c r="E6873" s="16"/>
      <c r="F6873" s="7">
        <v>5722976.1399999997</v>
      </c>
      <c r="G6873" s="14">
        <f t="shared" si="107"/>
        <v>93.674028346049383</v>
      </c>
    </row>
    <row r="6874" spans="1:7" ht="12" customHeight="1" outlineLevel="1" x14ac:dyDescent="0.2">
      <c r="A6874" s="15" t="s">
        <v>6872</v>
      </c>
      <c r="B6874" s="15"/>
      <c r="C6874" s="15"/>
      <c r="D6874" s="16">
        <v>7063150.0899999999</v>
      </c>
      <c r="E6874" s="16"/>
      <c r="F6874" s="7">
        <v>6501647.2400000002</v>
      </c>
      <c r="G6874" s="14">
        <f t="shared" si="107"/>
        <v>92.050248927953902</v>
      </c>
    </row>
    <row r="6875" spans="1:7" ht="12" customHeight="1" outlineLevel="1" x14ac:dyDescent="0.2">
      <c r="A6875" s="15" t="s">
        <v>6873</v>
      </c>
      <c r="B6875" s="15"/>
      <c r="C6875" s="15"/>
      <c r="D6875" s="16">
        <v>6506504.29</v>
      </c>
      <c r="E6875" s="16"/>
      <c r="F6875" s="7">
        <v>6059889.7800000003</v>
      </c>
      <c r="G6875" s="14">
        <f t="shared" si="107"/>
        <v>93.135876192590658</v>
      </c>
    </row>
    <row r="6876" spans="1:7" ht="12" customHeight="1" outlineLevel="1" x14ac:dyDescent="0.2">
      <c r="A6876" s="15" t="s">
        <v>6874</v>
      </c>
      <c r="B6876" s="15"/>
      <c r="C6876" s="15"/>
      <c r="D6876" s="16">
        <v>3456376.14</v>
      </c>
      <c r="E6876" s="16"/>
      <c r="F6876" s="5">
        <v>3312557.6</v>
      </c>
      <c r="G6876" s="14">
        <f t="shared" si="107"/>
        <v>95.839036777982159</v>
      </c>
    </row>
    <row r="6877" spans="1:7" ht="12" customHeight="1" outlineLevel="1" x14ac:dyDescent="0.2">
      <c r="A6877" s="15" t="s">
        <v>6875</v>
      </c>
      <c r="B6877" s="15"/>
      <c r="C6877" s="15"/>
      <c r="D6877" s="16">
        <v>3483443.23</v>
      </c>
      <c r="E6877" s="16"/>
      <c r="F6877" s="7">
        <v>3450348.75</v>
      </c>
      <c r="G6877" s="14">
        <f t="shared" si="107"/>
        <v>99.049949207870398</v>
      </c>
    </row>
    <row r="6878" spans="1:7" ht="12" customHeight="1" outlineLevel="1" x14ac:dyDescent="0.2">
      <c r="A6878" s="15" t="s">
        <v>6876</v>
      </c>
      <c r="B6878" s="15"/>
      <c r="C6878" s="15"/>
      <c r="D6878" s="16">
        <v>17148801.34</v>
      </c>
      <c r="E6878" s="16"/>
      <c r="F6878" s="7">
        <v>16409611.119999999</v>
      </c>
      <c r="G6878" s="14">
        <f t="shared" si="107"/>
        <v>95.689551675685806</v>
      </c>
    </row>
    <row r="6879" spans="1:7" ht="12" customHeight="1" outlineLevel="1" x14ac:dyDescent="0.2">
      <c r="A6879" s="15" t="s">
        <v>6877</v>
      </c>
      <c r="B6879" s="15"/>
      <c r="C6879" s="15"/>
      <c r="D6879" s="16">
        <v>3574639.35</v>
      </c>
      <c r="E6879" s="16"/>
      <c r="F6879" s="7">
        <v>3087012.42</v>
      </c>
      <c r="G6879" s="14">
        <f t="shared" si="107"/>
        <v>86.358709725499992</v>
      </c>
    </row>
    <row r="6880" spans="1:7" ht="12" customHeight="1" outlineLevel="1" x14ac:dyDescent="0.2">
      <c r="A6880" s="15" t="s">
        <v>6878</v>
      </c>
      <c r="B6880" s="15"/>
      <c r="C6880" s="15"/>
      <c r="D6880" s="16">
        <v>3507085.44</v>
      </c>
      <c r="E6880" s="16"/>
      <c r="F6880" s="5">
        <v>3367532.7</v>
      </c>
      <c r="G6880" s="14">
        <f t="shared" si="107"/>
        <v>96.020834325610281</v>
      </c>
    </row>
    <row r="6881" spans="1:7" ht="12" customHeight="1" outlineLevel="1" x14ac:dyDescent="0.2">
      <c r="A6881" s="15" t="s">
        <v>6879</v>
      </c>
      <c r="B6881" s="15"/>
      <c r="C6881" s="15"/>
      <c r="D6881" s="16">
        <v>3481916.37</v>
      </c>
      <c r="E6881" s="16"/>
      <c r="F6881" s="7">
        <v>3235505.15</v>
      </c>
      <c r="G6881" s="14">
        <f t="shared" si="107"/>
        <v>92.923114922487343</v>
      </c>
    </row>
    <row r="6882" spans="1:7" ht="12" customHeight="1" outlineLevel="1" x14ac:dyDescent="0.2">
      <c r="A6882" s="15" t="s">
        <v>6880</v>
      </c>
      <c r="B6882" s="15"/>
      <c r="C6882" s="15"/>
      <c r="D6882" s="16">
        <v>8136855.2800000003</v>
      </c>
      <c r="E6882" s="16"/>
      <c r="F6882" s="7">
        <v>7249493.71</v>
      </c>
      <c r="G6882" s="14">
        <f t="shared" si="107"/>
        <v>89.094539112904073</v>
      </c>
    </row>
    <row r="6883" spans="1:7" ht="12" customHeight="1" outlineLevel="1" x14ac:dyDescent="0.2">
      <c r="A6883" s="15" t="s">
        <v>6881</v>
      </c>
      <c r="B6883" s="15"/>
      <c r="C6883" s="15"/>
      <c r="D6883" s="16">
        <v>8173700.0700000003</v>
      </c>
      <c r="E6883" s="16"/>
      <c r="F6883" s="7">
        <v>7487170.25</v>
      </c>
      <c r="G6883" s="14">
        <f t="shared" si="107"/>
        <v>91.600746123291501</v>
      </c>
    </row>
    <row r="6884" spans="1:7" ht="12" customHeight="1" outlineLevel="1" x14ac:dyDescent="0.2">
      <c r="A6884" s="15" t="s">
        <v>6882</v>
      </c>
      <c r="B6884" s="15"/>
      <c r="C6884" s="15"/>
      <c r="D6884" s="16">
        <v>5327979.71</v>
      </c>
      <c r="E6884" s="16"/>
      <c r="F6884" s="5">
        <v>5099752.8</v>
      </c>
      <c r="G6884" s="14">
        <f t="shared" si="107"/>
        <v>95.716445586839512</v>
      </c>
    </row>
    <row r="6885" spans="1:7" ht="12" customHeight="1" outlineLevel="1" x14ac:dyDescent="0.2">
      <c r="A6885" s="15" t="s">
        <v>6883</v>
      </c>
      <c r="B6885" s="15"/>
      <c r="C6885" s="15"/>
      <c r="D6885" s="16">
        <v>3495470.86</v>
      </c>
      <c r="E6885" s="16"/>
      <c r="F6885" s="5">
        <v>3314458.2</v>
      </c>
      <c r="G6885" s="14">
        <f t="shared" si="107"/>
        <v>94.82150853919579</v>
      </c>
    </row>
    <row r="6886" spans="1:7" ht="12" customHeight="1" outlineLevel="1" x14ac:dyDescent="0.2">
      <c r="A6886" s="15" t="s">
        <v>6884</v>
      </c>
      <c r="B6886" s="15"/>
      <c r="C6886" s="15"/>
      <c r="D6886" s="16">
        <v>3467359.14</v>
      </c>
      <c r="E6886" s="16"/>
      <c r="F6886" s="7">
        <v>3214663.19</v>
      </c>
      <c r="G6886" s="14">
        <f t="shared" si="107"/>
        <v>92.712149512150049</v>
      </c>
    </row>
    <row r="6887" spans="1:7" ht="12" customHeight="1" outlineLevel="1" x14ac:dyDescent="0.2">
      <c r="A6887" s="15" t="s">
        <v>6885</v>
      </c>
      <c r="B6887" s="15"/>
      <c r="C6887" s="15"/>
      <c r="D6887" s="16">
        <v>3480402.66</v>
      </c>
      <c r="E6887" s="16"/>
      <c r="F6887" s="7">
        <v>3364015.55</v>
      </c>
      <c r="G6887" s="14">
        <f t="shared" si="107"/>
        <v>96.655929748082642</v>
      </c>
    </row>
    <row r="6888" spans="1:7" ht="12" customHeight="1" outlineLevel="1" x14ac:dyDescent="0.2">
      <c r="A6888" s="15" t="s">
        <v>6886</v>
      </c>
      <c r="B6888" s="15"/>
      <c r="C6888" s="15"/>
      <c r="D6888" s="16">
        <v>17379542.449999999</v>
      </c>
      <c r="E6888" s="16"/>
      <c r="F6888" s="7">
        <v>16649442.98</v>
      </c>
      <c r="G6888" s="14">
        <f t="shared" si="107"/>
        <v>95.79908693165855</v>
      </c>
    </row>
    <row r="6889" spans="1:7" ht="12" customHeight="1" outlineLevel="1" x14ac:dyDescent="0.2">
      <c r="A6889" s="15" t="s">
        <v>6887</v>
      </c>
      <c r="B6889" s="15"/>
      <c r="C6889" s="15"/>
      <c r="D6889" s="16">
        <v>3444775.45</v>
      </c>
      <c r="E6889" s="16"/>
      <c r="F6889" s="7">
        <v>3250205.49</v>
      </c>
      <c r="G6889" s="14">
        <f t="shared" si="107"/>
        <v>94.351737498593707</v>
      </c>
    </row>
    <row r="6890" spans="1:7" ht="12" customHeight="1" outlineLevel="1" x14ac:dyDescent="0.2">
      <c r="A6890" s="15" t="s">
        <v>6888</v>
      </c>
      <c r="B6890" s="15"/>
      <c r="C6890" s="15"/>
      <c r="D6890" s="16">
        <v>4207933.8600000003</v>
      </c>
      <c r="E6890" s="16"/>
      <c r="F6890" s="7">
        <v>4022380.29</v>
      </c>
      <c r="G6890" s="14">
        <f t="shared" si="107"/>
        <v>95.590387677813922</v>
      </c>
    </row>
    <row r="6891" spans="1:7" ht="12" customHeight="1" outlineLevel="1" x14ac:dyDescent="0.2">
      <c r="A6891" s="15" t="s">
        <v>6889</v>
      </c>
      <c r="B6891" s="15"/>
      <c r="C6891" s="15"/>
      <c r="D6891" s="17">
        <v>4111921.6</v>
      </c>
      <c r="E6891" s="17"/>
      <c r="F6891" s="7">
        <v>3672754.16</v>
      </c>
      <c r="G6891" s="14">
        <f t="shared" si="107"/>
        <v>89.319654343604213</v>
      </c>
    </row>
    <row r="6892" spans="1:7" ht="12" customHeight="1" outlineLevel="1" x14ac:dyDescent="0.2">
      <c r="A6892" s="15" t="s">
        <v>6890</v>
      </c>
      <c r="B6892" s="15"/>
      <c r="C6892" s="15"/>
      <c r="D6892" s="16">
        <v>4636114.9800000004</v>
      </c>
      <c r="E6892" s="16"/>
      <c r="F6892" s="7">
        <v>4400689.75</v>
      </c>
      <c r="G6892" s="14">
        <f t="shared" si="107"/>
        <v>94.921928575636827</v>
      </c>
    </row>
    <row r="6893" spans="1:7" ht="12" customHeight="1" outlineLevel="1" x14ac:dyDescent="0.2">
      <c r="A6893" s="15" t="s">
        <v>6891</v>
      </c>
      <c r="B6893" s="15"/>
      <c r="C6893" s="15"/>
      <c r="D6893" s="16">
        <v>4203930.67</v>
      </c>
      <c r="E6893" s="16"/>
      <c r="F6893" s="7">
        <v>4059708.49</v>
      </c>
      <c r="G6893" s="14">
        <f t="shared" si="107"/>
        <v>96.569349227636053</v>
      </c>
    </row>
    <row r="6894" spans="1:7" ht="12" customHeight="1" outlineLevel="1" x14ac:dyDescent="0.2">
      <c r="A6894" s="15" t="s">
        <v>6892</v>
      </c>
      <c r="B6894" s="15"/>
      <c r="C6894" s="15"/>
      <c r="D6894" s="16">
        <v>4365324.83</v>
      </c>
      <c r="E6894" s="16"/>
      <c r="F6894" s="7">
        <v>4186461.14</v>
      </c>
      <c r="G6894" s="14">
        <f t="shared" si="107"/>
        <v>95.902625876297037</v>
      </c>
    </row>
    <row r="6895" spans="1:7" ht="12" customHeight="1" outlineLevel="1" x14ac:dyDescent="0.2">
      <c r="A6895" s="15" t="s">
        <v>6893</v>
      </c>
      <c r="B6895" s="15"/>
      <c r="C6895" s="15"/>
      <c r="D6895" s="23">
        <v>5774239</v>
      </c>
      <c r="E6895" s="23"/>
      <c r="F6895" s="7">
        <v>5526828.6100000003</v>
      </c>
      <c r="G6895" s="14">
        <f t="shared" si="107"/>
        <v>95.715272783132122</v>
      </c>
    </row>
    <row r="6896" spans="1:7" ht="12" customHeight="1" outlineLevel="1" x14ac:dyDescent="0.2">
      <c r="A6896" s="15" t="s">
        <v>6894</v>
      </c>
      <c r="B6896" s="15"/>
      <c r="C6896" s="15"/>
      <c r="D6896" s="16">
        <v>3915120.14</v>
      </c>
      <c r="E6896" s="16"/>
      <c r="F6896" s="7">
        <v>3727014.62</v>
      </c>
      <c r="G6896" s="14">
        <f t="shared" si="107"/>
        <v>95.195408741658696</v>
      </c>
    </row>
    <row r="6897" spans="1:7" ht="12" customHeight="1" outlineLevel="1" x14ac:dyDescent="0.2">
      <c r="A6897" s="15" t="s">
        <v>6895</v>
      </c>
      <c r="B6897" s="15"/>
      <c r="C6897" s="15"/>
      <c r="D6897" s="16">
        <v>4423948.66</v>
      </c>
      <c r="E6897" s="16"/>
      <c r="F6897" s="7">
        <v>4061122.18</v>
      </c>
      <c r="G6897" s="14">
        <f t="shared" si="107"/>
        <v>91.798582942868052</v>
      </c>
    </row>
    <row r="6898" spans="1:7" ht="12" customHeight="1" outlineLevel="1" x14ac:dyDescent="0.2">
      <c r="A6898" s="15" t="s">
        <v>6896</v>
      </c>
      <c r="B6898" s="15"/>
      <c r="C6898" s="15"/>
      <c r="D6898" s="16">
        <v>4511379.49</v>
      </c>
      <c r="E6898" s="16"/>
      <c r="F6898" s="7">
        <v>4180165.68</v>
      </c>
      <c r="G6898" s="14">
        <f t="shared" si="107"/>
        <v>92.658258726977536</v>
      </c>
    </row>
    <row r="6899" spans="1:7" ht="12" customHeight="1" outlineLevel="1" x14ac:dyDescent="0.2">
      <c r="A6899" s="15" t="s">
        <v>6897</v>
      </c>
      <c r="B6899" s="15"/>
      <c r="C6899" s="15"/>
      <c r="D6899" s="16">
        <v>2478153.17</v>
      </c>
      <c r="E6899" s="16"/>
      <c r="F6899" s="7">
        <v>2410458.02</v>
      </c>
      <c r="G6899" s="14">
        <f t="shared" si="107"/>
        <v>97.268322603319959</v>
      </c>
    </row>
    <row r="6900" spans="1:7" ht="12" customHeight="1" outlineLevel="1" x14ac:dyDescent="0.2">
      <c r="A6900" s="15" t="s">
        <v>6898</v>
      </c>
      <c r="B6900" s="15"/>
      <c r="C6900" s="15"/>
      <c r="D6900" s="16">
        <v>4483352.87</v>
      </c>
      <c r="E6900" s="16"/>
      <c r="F6900" s="7">
        <v>4443010.8099999996</v>
      </c>
      <c r="G6900" s="14">
        <f t="shared" si="107"/>
        <v>99.100181021441642</v>
      </c>
    </row>
    <row r="6901" spans="1:7" ht="12" customHeight="1" outlineLevel="1" x14ac:dyDescent="0.2">
      <c r="A6901" s="15" t="s">
        <v>6899</v>
      </c>
      <c r="B6901" s="15"/>
      <c r="C6901" s="15"/>
      <c r="D6901" s="16">
        <v>7874641.8099999996</v>
      </c>
      <c r="E6901" s="16"/>
      <c r="F6901" s="5">
        <v>7371137.0999999996</v>
      </c>
      <c r="G6901" s="14">
        <f t="shared" si="107"/>
        <v>93.605998569222535</v>
      </c>
    </row>
    <row r="6902" spans="1:7" ht="12" customHeight="1" outlineLevel="1" x14ac:dyDescent="0.2">
      <c r="A6902" s="15" t="s">
        <v>6900</v>
      </c>
      <c r="B6902" s="15"/>
      <c r="C6902" s="15"/>
      <c r="D6902" s="16">
        <v>5805368.6900000004</v>
      </c>
      <c r="E6902" s="16"/>
      <c r="F6902" s="7">
        <v>5611838.3700000001</v>
      </c>
      <c r="G6902" s="14">
        <f t="shared" si="107"/>
        <v>96.666356086334972</v>
      </c>
    </row>
    <row r="6903" spans="1:7" ht="12" customHeight="1" outlineLevel="1" x14ac:dyDescent="0.2">
      <c r="A6903" s="15" t="s">
        <v>6901</v>
      </c>
      <c r="B6903" s="15"/>
      <c r="C6903" s="15"/>
      <c r="D6903" s="17">
        <v>7769500.2000000002</v>
      </c>
      <c r="E6903" s="17"/>
      <c r="F6903" s="7">
        <v>7469335.4199999999</v>
      </c>
      <c r="G6903" s="14">
        <f t="shared" si="107"/>
        <v>96.136626909411746</v>
      </c>
    </row>
    <row r="6904" spans="1:7" ht="12" customHeight="1" outlineLevel="1" x14ac:dyDescent="0.2">
      <c r="A6904" s="15" t="s">
        <v>6902</v>
      </c>
      <c r="B6904" s="15"/>
      <c r="C6904" s="15"/>
      <c r="D6904" s="16">
        <v>3808863.23</v>
      </c>
      <c r="E6904" s="16"/>
      <c r="F6904" s="7">
        <v>3612889.03</v>
      </c>
      <c r="G6904" s="14">
        <f t="shared" si="107"/>
        <v>94.854785058795613</v>
      </c>
    </row>
    <row r="6905" spans="1:7" ht="12" customHeight="1" outlineLevel="1" x14ac:dyDescent="0.2">
      <c r="A6905" s="15" t="s">
        <v>6903</v>
      </c>
      <c r="B6905" s="15"/>
      <c r="C6905" s="15"/>
      <c r="D6905" s="16">
        <v>10851762.51</v>
      </c>
      <c r="E6905" s="16"/>
      <c r="F6905" s="7">
        <v>10039529.35</v>
      </c>
      <c r="G6905" s="14">
        <f t="shared" si="107"/>
        <v>92.51519594857038</v>
      </c>
    </row>
    <row r="6906" spans="1:7" ht="12" customHeight="1" outlineLevel="1" x14ac:dyDescent="0.2">
      <c r="A6906" s="15" t="s">
        <v>6904</v>
      </c>
      <c r="B6906" s="15"/>
      <c r="C6906" s="15"/>
      <c r="D6906" s="16">
        <v>9044544.2300000004</v>
      </c>
      <c r="E6906" s="16"/>
      <c r="F6906" s="7">
        <v>8507205.4100000001</v>
      </c>
      <c r="G6906" s="14">
        <f t="shared" si="107"/>
        <v>94.058972941746561</v>
      </c>
    </row>
    <row r="6907" spans="1:7" ht="12" customHeight="1" outlineLevel="1" x14ac:dyDescent="0.2">
      <c r="A6907" s="15" t="s">
        <v>6905</v>
      </c>
      <c r="B6907" s="15"/>
      <c r="C6907" s="15"/>
      <c r="D6907" s="16">
        <v>7218776.0499999998</v>
      </c>
      <c r="E6907" s="16"/>
      <c r="F6907" s="7">
        <v>6812410.7400000002</v>
      </c>
      <c r="G6907" s="14">
        <f t="shared" si="107"/>
        <v>94.370717318485049</v>
      </c>
    </row>
    <row r="6908" spans="1:7" ht="12" customHeight="1" outlineLevel="1" x14ac:dyDescent="0.2">
      <c r="A6908" s="15" t="s">
        <v>6906</v>
      </c>
      <c r="B6908" s="15"/>
      <c r="C6908" s="15"/>
      <c r="D6908" s="17">
        <v>354818.3</v>
      </c>
      <c r="E6908" s="17"/>
      <c r="F6908" s="7">
        <v>326039.28999999998</v>
      </c>
      <c r="G6908" s="14">
        <f t="shared" si="107"/>
        <v>91.889085202200675</v>
      </c>
    </row>
    <row r="6909" spans="1:7" ht="12" customHeight="1" outlineLevel="1" x14ac:dyDescent="0.2">
      <c r="A6909" s="15" t="s">
        <v>6907</v>
      </c>
      <c r="B6909" s="15"/>
      <c r="C6909" s="15"/>
      <c r="D6909" s="16">
        <v>5565241.8899999997</v>
      </c>
      <c r="E6909" s="16"/>
      <c r="F6909" s="5">
        <v>5363795.2</v>
      </c>
      <c r="G6909" s="14">
        <f t="shared" si="107"/>
        <v>96.380270723506683</v>
      </c>
    </row>
    <row r="6910" spans="1:7" ht="12" customHeight="1" outlineLevel="1" x14ac:dyDescent="0.2">
      <c r="A6910" s="15" t="s">
        <v>6908</v>
      </c>
      <c r="B6910" s="15"/>
      <c r="C6910" s="15"/>
      <c r="D6910" s="16">
        <v>5619097.1399999997</v>
      </c>
      <c r="E6910" s="16"/>
      <c r="F6910" s="7">
        <v>5291481.97</v>
      </c>
      <c r="G6910" s="14">
        <f t="shared" si="107"/>
        <v>94.169611917404936</v>
      </c>
    </row>
    <row r="6911" spans="1:7" ht="12" customHeight="1" outlineLevel="1" x14ac:dyDescent="0.2">
      <c r="A6911" s="15" t="s">
        <v>6909</v>
      </c>
      <c r="B6911" s="15"/>
      <c r="C6911" s="15"/>
      <c r="D6911" s="16">
        <v>9938767.5899999999</v>
      </c>
      <c r="E6911" s="16"/>
      <c r="F6911" s="7">
        <v>9417019.0099999998</v>
      </c>
      <c r="G6911" s="14">
        <f t="shared" si="107"/>
        <v>94.750369446962793</v>
      </c>
    </row>
    <row r="6912" spans="1:7" ht="12" customHeight="1" outlineLevel="1" x14ac:dyDescent="0.2">
      <c r="A6912" s="15" t="s">
        <v>6910</v>
      </c>
      <c r="B6912" s="15"/>
      <c r="C6912" s="15"/>
      <c r="D6912" s="16">
        <v>8322361.2699999996</v>
      </c>
      <c r="E6912" s="16"/>
      <c r="F6912" s="7">
        <v>7943899.4400000004</v>
      </c>
      <c r="G6912" s="14">
        <f t="shared" si="107"/>
        <v>95.452470546258823</v>
      </c>
    </row>
    <row r="6913" spans="1:7" ht="12" customHeight="1" outlineLevel="1" x14ac:dyDescent="0.2">
      <c r="A6913" s="15" t="s">
        <v>6911</v>
      </c>
      <c r="B6913" s="15"/>
      <c r="C6913" s="15"/>
      <c r="D6913" s="16">
        <v>4788056.72</v>
      </c>
      <c r="E6913" s="16"/>
      <c r="F6913" s="7">
        <v>4301808.25</v>
      </c>
      <c r="G6913" s="14">
        <f t="shared" si="107"/>
        <v>89.844554932507165</v>
      </c>
    </row>
    <row r="6914" spans="1:7" ht="12" customHeight="1" outlineLevel="1" x14ac:dyDescent="0.2">
      <c r="A6914" s="15" t="s">
        <v>6912</v>
      </c>
      <c r="B6914" s="15"/>
      <c r="C6914" s="15"/>
      <c r="D6914" s="16">
        <v>5136916.72</v>
      </c>
      <c r="E6914" s="16"/>
      <c r="F6914" s="7">
        <v>4626507.68</v>
      </c>
      <c r="G6914" s="14">
        <f t="shared" si="107"/>
        <v>90.063902768507404</v>
      </c>
    </row>
    <row r="6915" spans="1:7" ht="12" customHeight="1" outlineLevel="1" x14ac:dyDescent="0.2">
      <c r="A6915" s="15" t="s">
        <v>6913</v>
      </c>
      <c r="B6915" s="15"/>
      <c r="C6915" s="15"/>
      <c r="D6915" s="16">
        <v>12712128.130000001</v>
      </c>
      <c r="E6915" s="16"/>
      <c r="F6915" s="8">
        <v>12194656</v>
      </c>
      <c r="G6915" s="14">
        <f t="shared" si="107"/>
        <v>95.929303695588217</v>
      </c>
    </row>
    <row r="6916" spans="1:7" ht="12" customHeight="1" outlineLevel="1" x14ac:dyDescent="0.2">
      <c r="A6916" s="15" t="s">
        <v>6914</v>
      </c>
      <c r="B6916" s="15"/>
      <c r="C6916" s="15"/>
      <c r="D6916" s="16">
        <v>8032060.8600000003</v>
      </c>
      <c r="E6916" s="16"/>
      <c r="F6916" s="7">
        <v>7208349.7599999998</v>
      </c>
      <c r="G6916" s="14">
        <f t="shared" ref="G6916:G6979" si="108">F6916/D6916*100</f>
        <v>89.744710425413771</v>
      </c>
    </row>
    <row r="6917" spans="1:7" ht="12" customHeight="1" outlineLevel="1" x14ac:dyDescent="0.2">
      <c r="A6917" s="15" t="s">
        <v>6915</v>
      </c>
      <c r="B6917" s="15"/>
      <c r="C6917" s="15"/>
      <c r="D6917" s="16">
        <v>5636156.6699999999</v>
      </c>
      <c r="E6917" s="16"/>
      <c r="F6917" s="7">
        <v>5184508.8099999996</v>
      </c>
      <c r="G6917" s="14">
        <f t="shared" si="108"/>
        <v>91.986598555643056</v>
      </c>
    </row>
    <row r="6918" spans="1:7" ht="12" customHeight="1" outlineLevel="1" x14ac:dyDescent="0.2">
      <c r="A6918" s="15" t="s">
        <v>6916</v>
      </c>
      <c r="B6918" s="15"/>
      <c r="C6918" s="15"/>
      <c r="D6918" s="16">
        <v>7578985.0899999999</v>
      </c>
      <c r="E6918" s="16"/>
      <c r="F6918" s="5">
        <v>7023845.2999999998</v>
      </c>
      <c r="G6918" s="14">
        <f t="shared" si="108"/>
        <v>92.675275338218142</v>
      </c>
    </row>
    <row r="6919" spans="1:7" ht="12" customHeight="1" outlineLevel="1" x14ac:dyDescent="0.2">
      <c r="A6919" s="15" t="s">
        <v>6917</v>
      </c>
      <c r="B6919" s="15"/>
      <c r="C6919" s="15"/>
      <c r="D6919" s="16">
        <v>6553718.4400000004</v>
      </c>
      <c r="E6919" s="16"/>
      <c r="F6919" s="7">
        <v>6097873.8200000003</v>
      </c>
      <c r="G6919" s="14">
        <f t="shared" si="108"/>
        <v>93.044488801688587</v>
      </c>
    </row>
    <row r="6920" spans="1:7" ht="12" customHeight="1" outlineLevel="1" x14ac:dyDescent="0.2">
      <c r="A6920" s="15" t="s">
        <v>6918</v>
      </c>
      <c r="B6920" s="15"/>
      <c r="C6920" s="15"/>
      <c r="D6920" s="16">
        <v>7391919.4699999997</v>
      </c>
      <c r="E6920" s="16"/>
      <c r="F6920" s="7">
        <v>6535999.0700000003</v>
      </c>
      <c r="G6920" s="14">
        <f t="shared" si="108"/>
        <v>88.420864114202814</v>
      </c>
    </row>
    <row r="6921" spans="1:7" ht="12" customHeight="1" outlineLevel="1" x14ac:dyDescent="0.2">
      <c r="A6921" s="15" t="s">
        <v>6919</v>
      </c>
      <c r="B6921" s="15"/>
      <c r="C6921" s="15"/>
      <c r="D6921" s="16">
        <v>5696356.9800000004</v>
      </c>
      <c r="E6921" s="16"/>
      <c r="F6921" s="7">
        <v>5221192.82</v>
      </c>
      <c r="G6921" s="14">
        <f t="shared" si="108"/>
        <v>91.658455365976735</v>
      </c>
    </row>
    <row r="6922" spans="1:7" ht="12" customHeight="1" outlineLevel="1" x14ac:dyDescent="0.2">
      <c r="A6922" s="15" t="s">
        <v>6920</v>
      </c>
      <c r="B6922" s="15"/>
      <c r="C6922" s="15"/>
      <c r="D6922" s="16">
        <v>5520269.9100000001</v>
      </c>
      <c r="E6922" s="16"/>
      <c r="F6922" s="5">
        <v>5396552.7999999998</v>
      </c>
      <c r="G6922" s="14">
        <f t="shared" si="108"/>
        <v>97.758857591802055</v>
      </c>
    </row>
    <row r="6923" spans="1:7" ht="12" customHeight="1" outlineLevel="1" x14ac:dyDescent="0.2">
      <c r="A6923" s="15" t="s">
        <v>6921</v>
      </c>
      <c r="B6923" s="15"/>
      <c r="C6923" s="15"/>
      <c r="D6923" s="16">
        <v>4563629.6900000004</v>
      </c>
      <c r="E6923" s="16"/>
      <c r="F6923" s="7">
        <v>4061194.61</v>
      </c>
      <c r="G6923" s="14">
        <f t="shared" si="108"/>
        <v>88.99045027468037</v>
      </c>
    </row>
    <row r="6924" spans="1:7" ht="12" customHeight="1" outlineLevel="1" x14ac:dyDescent="0.2">
      <c r="A6924" s="15" t="s">
        <v>6922</v>
      </c>
      <c r="B6924" s="15"/>
      <c r="C6924" s="15"/>
      <c r="D6924" s="16">
        <v>5550939.6799999997</v>
      </c>
      <c r="E6924" s="16"/>
      <c r="F6924" s="7">
        <v>5287133.58</v>
      </c>
      <c r="G6924" s="14">
        <f t="shared" si="108"/>
        <v>95.247541583806225</v>
      </c>
    </row>
    <row r="6925" spans="1:7" ht="12" customHeight="1" outlineLevel="1" x14ac:dyDescent="0.2">
      <c r="A6925" s="15" t="s">
        <v>6923</v>
      </c>
      <c r="B6925" s="15"/>
      <c r="C6925" s="15"/>
      <c r="D6925" s="16">
        <v>3424624.74</v>
      </c>
      <c r="E6925" s="16"/>
      <c r="F6925" s="7">
        <v>3173321.62</v>
      </c>
      <c r="G6925" s="14">
        <f t="shared" si="108"/>
        <v>92.661878626736765</v>
      </c>
    </row>
    <row r="6926" spans="1:7" ht="12" customHeight="1" outlineLevel="1" x14ac:dyDescent="0.2">
      <c r="A6926" s="15" t="s">
        <v>6924</v>
      </c>
      <c r="B6926" s="15"/>
      <c r="C6926" s="15"/>
      <c r="D6926" s="17">
        <v>3619046.4</v>
      </c>
      <c r="E6926" s="17"/>
      <c r="F6926" s="7">
        <v>3419786.46</v>
      </c>
      <c r="G6926" s="14">
        <f t="shared" si="108"/>
        <v>94.494131382233732</v>
      </c>
    </row>
    <row r="6927" spans="1:7" ht="12" customHeight="1" outlineLevel="1" x14ac:dyDescent="0.2">
      <c r="A6927" s="15" t="s">
        <v>6925</v>
      </c>
      <c r="B6927" s="15"/>
      <c r="C6927" s="15"/>
      <c r="D6927" s="16">
        <v>5621081.6399999997</v>
      </c>
      <c r="E6927" s="16"/>
      <c r="F6927" s="7">
        <v>5106708.3899999997</v>
      </c>
      <c r="G6927" s="14">
        <f t="shared" si="108"/>
        <v>90.849212252323724</v>
      </c>
    </row>
    <row r="6928" spans="1:7" ht="12" customHeight="1" outlineLevel="1" x14ac:dyDescent="0.2">
      <c r="A6928" s="15" t="s">
        <v>6926</v>
      </c>
      <c r="B6928" s="15"/>
      <c r="C6928" s="15"/>
      <c r="D6928" s="16">
        <v>3513487.51</v>
      </c>
      <c r="E6928" s="16"/>
      <c r="F6928" s="7">
        <v>3260248.88</v>
      </c>
      <c r="G6928" s="14">
        <f t="shared" si="108"/>
        <v>92.792385648753879</v>
      </c>
    </row>
    <row r="6929" spans="1:7" ht="12" customHeight="1" outlineLevel="1" x14ac:dyDescent="0.2">
      <c r="A6929" s="15" t="s">
        <v>6927</v>
      </c>
      <c r="B6929" s="15"/>
      <c r="C6929" s="15"/>
      <c r="D6929" s="16">
        <v>9022329.5500000007</v>
      </c>
      <c r="E6929" s="16"/>
      <c r="F6929" s="7">
        <v>8096764.8499999996</v>
      </c>
      <c r="G6929" s="14">
        <f t="shared" si="108"/>
        <v>89.74139999131377</v>
      </c>
    </row>
    <row r="6930" spans="1:7" ht="12" customHeight="1" outlineLevel="1" x14ac:dyDescent="0.2">
      <c r="A6930" s="15" t="s">
        <v>6928</v>
      </c>
      <c r="B6930" s="15"/>
      <c r="C6930" s="15"/>
      <c r="D6930" s="17">
        <v>9053355.0999999996</v>
      </c>
      <c r="E6930" s="17"/>
      <c r="F6930" s="7">
        <v>7844927.3700000001</v>
      </c>
      <c r="G6930" s="14">
        <f t="shared" si="108"/>
        <v>86.652155839993512</v>
      </c>
    </row>
    <row r="6931" spans="1:7" ht="12" customHeight="1" outlineLevel="1" x14ac:dyDescent="0.2">
      <c r="A6931" s="15" t="s">
        <v>6929</v>
      </c>
      <c r="B6931" s="15"/>
      <c r="C6931" s="15"/>
      <c r="D6931" s="16">
        <v>9151682.6199999992</v>
      </c>
      <c r="E6931" s="16"/>
      <c r="F6931" s="7">
        <v>8251371.5599999996</v>
      </c>
      <c r="G6931" s="14">
        <f t="shared" si="108"/>
        <v>90.162343938452722</v>
      </c>
    </row>
    <row r="6932" spans="1:7" ht="12" customHeight="1" outlineLevel="1" x14ac:dyDescent="0.2">
      <c r="A6932" s="15" t="s">
        <v>6930</v>
      </c>
      <c r="B6932" s="15"/>
      <c r="C6932" s="15"/>
      <c r="D6932" s="16">
        <v>2048948.55</v>
      </c>
      <c r="E6932" s="16"/>
      <c r="F6932" s="7">
        <v>1724272.58</v>
      </c>
      <c r="G6932" s="14">
        <f t="shared" si="108"/>
        <v>84.154020363273645</v>
      </c>
    </row>
    <row r="6933" spans="1:7" ht="12" customHeight="1" outlineLevel="1" x14ac:dyDescent="0.2">
      <c r="A6933" s="15" t="s">
        <v>6931</v>
      </c>
      <c r="B6933" s="15"/>
      <c r="C6933" s="15"/>
      <c r="D6933" s="16">
        <v>10950741.039999999</v>
      </c>
      <c r="E6933" s="16"/>
      <c r="F6933" s="7">
        <v>10269029.470000001</v>
      </c>
      <c r="G6933" s="14">
        <f t="shared" si="108"/>
        <v>93.774744855075127</v>
      </c>
    </row>
    <row r="6934" spans="1:7" ht="12" customHeight="1" outlineLevel="1" x14ac:dyDescent="0.2">
      <c r="A6934" s="15" t="s">
        <v>6932</v>
      </c>
      <c r="B6934" s="15"/>
      <c r="C6934" s="15"/>
      <c r="D6934" s="16">
        <v>15169694.33</v>
      </c>
      <c r="E6934" s="16"/>
      <c r="F6934" s="7">
        <v>14752178.050000001</v>
      </c>
      <c r="G6934" s="14">
        <f t="shared" si="108"/>
        <v>97.247694838686968</v>
      </c>
    </row>
    <row r="6935" spans="1:7" ht="12" customHeight="1" outlineLevel="1" x14ac:dyDescent="0.2">
      <c r="A6935" s="15" t="s">
        <v>6933</v>
      </c>
      <c r="B6935" s="15"/>
      <c r="C6935" s="15"/>
      <c r="D6935" s="16">
        <v>4986225.54</v>
      </c>
      <c r="E6935" s="16"/>
      <c r="F6935" s="7">
        <v>4875104.6100000003</v>
      </c>
      <c r="G6935" s="14">
        <f t="shared" si="108"/>
        <v>97.771441963293142</v>
      </c>
    </row>
    <row r="6936" spans="1:7" ht="12" customHeight="1" outlineLevel="1" x14ac:dyDescent="0.2">
      <c r="A6936" s="15" t="s">
        <v>6934</v>
      </c>
      <c r="B6936" s="15"/>
      <c r="C6936" s="15"/>
      <c r="D6936" s="16">
        <v>8366648.5300000003</v>
      </c>
      <c r="E6936" s="16"/>
      <c r="F6936" s="7">
        <v>7898488.1299999999</v>
      </c>
      <c r="G6936" s="14">
        <f t="shared" si="108"/>
        <v>94.404445240871141</v>
      </c>
    </row>
    <row r="6937" spans="1:7" ht="12" customHeight="1" outlineLevel="1" x14ac:dyDescent="0.2">
      <c r="A6937" s="15" t="s">
        <v>6935</v>
      </c>
      <c r="B6937" s="15"/>
      <c r="C6937" s="15"/>
      <c r="D6937" s="16">
        <v>8259956.46</v>
      </c>
      <c r="E6937" s="16"/>
      <c r="F6937" s="7">
        <v>7915045.0199999996</v>
      </c>
      <c r="G6937" s="14">
        <f t="shared" si="108"/>
        <v>95.824294696100608</v>
      </c>
    </row>
    <row r="6938" spans="1:7" ht="12" customHeight="1" outlineLevel="1" x14ac:dyDescent="0.2">
      <c r="A6938" s="15" t="s">
        <v>6936</v>
      </c>
      <c r="B6938" s="15"/>
      <c r="C6938" s="15"/>
      <c r="D6938" s="17">
        <v>13432807.199999999</v>
      </c>
      <c r="E6938" s="17"/>
      <c r="F6938" s="7">
        <v>12895480.16</v>
      </c>
      <c r="G6938" s="14">
        <f t="shared" si="108"/>
        <v>95.999890179321568</v>
      </c>
    </row>
    <row r="6939" spans="1:7" ht="12" customHeight="1" outlineLevel="1" x14ac:dyDescent="0.2">
      <c r="A6939" s="15" t="s">
        <v>6937</v>
      </c>
      <c r="B6939" s="15"/>
      <c r="C6939" s="15"/>
      <c r="D6939" s="16">
        <v>362136.93</v>
      </c>
      <c r="E6939" s="16"/>
      <c r="F6939" s="7">
        <v>361893.18</v>
      </c>
      <c r="G6939" s="14">
        <f t="shared" si="108"/>
        <v>99.932691206058436</v>
      </c>
    </row>
    <row r="6940" spans="1:7" ht="12" customHeight="1" outlineLevel="1" x14ac:dyDescent="0.2">
      <c r="A6940" s="15" t="s">
        <v>6938</v>
      </c>
      <c r="B6940" s="15"/>
      <c r="C6940" s="15"/>
      <c r="D6940" s="16">
        <v>8044153.8899999997</v>
      </c>
      <c r="E6940" s="16"/>
      <c r="F6940" s="7">
        <v>7862850.96</v>
      </c>
      <c r="G6940" s="14">
        <f t="shared" si="108"/>
        <v>97.746152889673283</v>
      </c>
    </row>
    <row r="6941" spans="1:7" ht="12" customHeight="1" outlineLevel="1" x14ac:dyDescent="0.2">
      <c r="A6941" s="15" t="s">
        <v>6939</v>
      </c>
      <c r="B6941" s="15"/>
      <c r="C6941" s="15"/>
      <c r="D6941" s="17">
        <v>9226096.3000000007</v>
      </c>
      <c r="E6941" s="17"/>
      <c r="F6941" s="7">
        <v>8029718.3799999999</v>
      </c>
      <c r="G6941" s="14">
        <f t="shared" si="108"/>
        <v>87.032674696881273</v>
      </c>
    </row>
    <row r="6942" spans="1:7" ht="12" customHeight="1" outlineLevel="1" x14ac:dyDescent="0.2">
      <c r="A6942" s="15" t="s">
        <v>6940</v>
      </c>
      <c r="B6942" s="15"/>
      <c r="C6942" s="15"/>
      <c r="D6942" s="16">
        <v>13613566.529999999</v>
      </c>
      <c r="E6942" s="16"/>
      <c r="F6942" s="7">
        <v>12847024.720000001</v>
      </c>
      <c r="G6942" s="14">
        <f t="shared" si="108"/>
        <v>94.36928002437287</v>
      </c>
    </row>
    <row r="6943" spans="1:7" ht="12" customHeight="1" outlineLevel="1" x14ac:dyDescent="0.2">
      <c r="A6943" s="15" t="s">
        <v>6941</v>
      </c>
      <c r="B6943" s="15"/>
      <c r="C6943" s="15"/>
      <c r="D6943" s="16">
        <v>18135274.370000001</v>
      </c>
      <c r="E6943" s="16"/>
      <c r="F6943" s="7">
        <v>15514364.949999999</v>
      </c>
      <c r="G6943" s="14">
        <f t="shared" si="108"/>
        <v>85.548002381835474</v>
      </c>
    </row>
    <row r="6944" spans="1:7" ht="12" customHeight="1" outlineLevel="1" x14ac:dyDescent="0.2">
      <c r="A6944" s="15" t="s">
        <v>6942</v>
      </c>
      <c r="B6944" s="15"/>
      <c r="C6944" s="15"/>
      <c r="D6944" s="16">
        <v>16767207.140000001</v>
      </c>
      <c r="E6944" s="16"/>
      <c r="F6944" s="7">
        <v>15957637.210000001</v>
      </c>
      <c r="G6944" s="14">
        <f t="shared" si="108"/>
        <v>95.171706753304903</v>
      </c>
    </row>
    <row r="6945" spans="1:7" ht="12" customHeight="1" outlineLevel="1" x14ac:dyDescent="0.2">
      <c r="A6945" s="15" t="s">
        <v>6943</v>
      </c>
      <c r="B6945" s="15"/>
      <c r="C6945" s="15"/>
      <c r="D6945" s="16">
        <v>11000422.52</v>
      </c>
      <c r="E6945" s="16"/>
      <c r="F6945" s="5">
        <v>10473044.6</v>
      </c>
      <c r="G6945" s="14">
        <f t="shared" si="108"/>
        <v>95.205839420793453</v>
      </c>
    </row>
    <row r="6946" spans="1:7" ht="12" customHeight="1" outlineLevel="1" x14ac:dyDescent="0.2">
      <c r="A6946" s="15" t="s">
        <v>6944</v>
      </c>
      <c r="B6946" s="15"/>
      <c r="C6946" s="15"/>
      <c r="D6946" s="16">
        <v>3643689.82</v>
      </c>
      <c r="E6946" s="16"/>
      <c r="F6946" s="7">
        <v>3598584.16</v>
      </c>
      <c r="G6946" s="14">
        <f t="shared" si="108"/>
        <v>98.762088371177555</v>
      </c>
    </row>
    <row r="6947" spans="1:7" ht="12" customHeight="1" outlineLevel="1" x14ac:dyDescent="0.2">
      <c r="A6947" s="15" t="s">
        <v>6945</v>
      </c>
      <c r="B6947" s="15"/>
      <c r="C6947" s="15"/>
      <c r="D6947" s="16">
        <v>3317.25</v>
      </c>
      <c r="E6947" s="16"/>
      <c r="F6947" s="2"/>
      <c r="G6947" s="14">
        <f t="shared" si="108"/>
        <v>0</v>
      </c>
    </row>
    <row r="6948" spans="1:7" ht="12" customHeight="1" outlineLevel="1" x14ac:dyDescent="0.2">
      <c r="A6948" s="15" t="s">
        <v>6946</v>
      </c>
      <c r="B6948" s="15"/>
      <c r="C6948" s="15"/>
      <c r="D6948" s="16">
        <v>493590.72</v>
      </c>
      <c r="E6948" s="16"/>
      <c r="F6948" s="7">
        <v>453107.24</v>
      </c>
      <c r="G6948" s="14">
        <f t="shared" si="108"/>
        <v>91.798168328610402</v>
      </c>
    </row>
    <row r="6949" spans="1:7" ht="12" customHeight="1" outlineLevel="1" x14ac:dyDescent="0.2">
      <c r="A6949" s="15" t="s">
        <v>6947</v>
      </c>
      <c r="B6949" s="15"/>
      <c r="C6949" s="15"/>
      <c r="D6949" s="16">
        <v>1113.73</v>
      </c>
      <c r="E6949" s="16"/>
      <c r="F6949" s="2"/>
      <c r="G6949" s="14">
        <f t="shared" si="108"/>
        <v>0</v>
      </c>
    </row>
    <row r="6950" spans="1:7" ht="12" customHeight="1" outlineLevel="1" x14ac:dyDescent="0.2">
      <c r="A6950" s="15" t="s">
        <v>6948</v>
      </c>
      <c r="B6950" s="15"/>
      <c r="C6950" s="15"/>
      <c r="D6950" s="16">
        <v>3828.35</v>
      </c>
      <c r="E6950" s="16"/>
      <c r="F6950" s="2"/>
      <c r="G6950" s="14">
        <f t="shared" si="108"/>
        <v>0</v>
      </c>
    </row>
    <row r="6951" spans="1:7" ht="12" customHeight="1" outlineLevel="1" x14ac:dyDescent="0.2">
      <c r="A6951" s="15" t="s">
        <v>6949</v>
      </c>
      <c r="B6951" s="15"/>
      <c r="C6951" s="15"/>
      <c r="D6951" s="16">
        <v>4094.45</v>
      </c>
      <c r="E6951" s="16"/>
      <c r="F6951" s="2"/>
      <c r="G6951" s="14">
        <f t="shared" si="108"/>
        <v>0</v>
      </c>
    </row>
    <row r="6952" spans="1:7" ht="12" customHeight="1" outlineLevel="1" x14ac:dyDescent="0.2">
      <c r="A6952" s="15" t="s">
        <v>6950</v>
      </c>
      <c r="B6952" s="15"/>
      <c r="C6952" s="15"/>
      <c r="D6952" s="16">
        <v>3967.75</v>
      </c>
      <c r="E6952" s="16"/>
      <c r="F6952" s="2"/>
      <c r="G6952" s="14">
        <f t="shared" si="108"/>
        <v>0</v>
      </c>
    </row>
    <row r="6953" spans="1:7" ht="12" customHeight="1" outlineLevel="1" x14ac:dyDescent="0.2">
      <c r="A6953" s="15" t="s">
        <v>6951</v>
      </c>
      <c r="B6953" s="15"/>
      <c r="C6953" s="15"/>
      <c r="D6953" s="17">
        <v>2164.1</v>
      </c>
      <c r="E6953" s="17"/>
      <c r="F6953" s="2"/>
      <c r="G6953" s="14">
        <f t="shared" si="108"/>
        <v>0</v>
      </c>
    </row>
    <row r="6954" spans="1:7" ht="12" customHeight="1" outlineLevel="1" x14ac:dyDescent="0.2">
      <c r="A6954" s="15" t="s">
        <v>6952</v>
      </c>
      <c r="B6954" s="15"/>
      <c r="C6954" s="15"/>
      <c r="D6954" s="17">
        <v>3800.2</v>
      </c>
      <c r="E6954" s="17"/>
      <c r="F6954" s="2"/>
      <c r="G6954" s="14">
        <f t="shared" si="108"/>
        <v>0</v>
      </c>
    </row>
    <row r="6955" spans="1:7" ht="12" customHeight="1" outlineLevel="1" x14ac:dyDescent="0.2">
      <c r="A6955" s="15" t="s">
        <v>6953</v>
      </c>
      <c r="B6955" s="15"/>
      <c r="C6955" s="15"/>
      <c r="D6955" s="16">
        <v>1855540.08</v>
      </c>
      <c r="E6955" s="16"/>
      <c r="F6955" s="7">
        <v>1532511.16</v>
      </c>
      <c r="G6955" s="14">
        <f t="shared" si="108"/>
        <v>82.591110616160861</v>
      </c>
    </row>
    <row r="6956" spans="1:7" ht="12" customHeight="1" outlineLevel="1" x14ac:dyDescent="0.2">
      <c r="A6956" s="15" t="s">
        <v>6954</v>
      </c>
      <c r="B6956" s="15"/>
      <c r="C6956" s="15"/>
      <c r="D6956" s="16">
        <v>14591.14</v>
      </c>
      <c r="E6956" s="16"/>
      <c r="F6956" s="2"/>
      <c r="G6956" s="14">
        <f t="shared" si="108"/>
        <v>0</v>
      </c>
    </row>
    <row r="6957" spans="1:7" ht="12" customHeight="1" outlineLevel="1" x14ac:dyDescent="0.2">
      <c r="A6957" s="15" t="s">
        <v>6955</v>
      </c>
      <c r="B6957" s="15"/>
      <c r="C6957" s="15"/>
      <c r="D6957" s="16">
        <v>5822.06</v>
      </c>
      <c r="E6957" s="16"/>
      <c r="F6957" s="2"/>
      <c r="G6957" s="14">
        <f t="shared" si="108"/>
        <v>0</v>
      </c>
    </row>
    <row r="6958" spans="1:7" ht="12" customHeight="1" outlineLevel="1" x14ac:dyDescent="0.2">
      <c r="A6958" s="15" t="s">
        <v>6956</v>
      </c>
      <c r="B6958" s="15"/>
      <c r="C6958" s="15"/>
      <c r="D6958" s="16">
        <v>2634.37</v>
      </c>
      <c r="E6958" s="16"/>
      <c r="F6958" s="2"/>
      <c r="G6958" s="14">
        <f t="shared" si="108"/>
        <v>0</v>
      </c>
    </row>
    <row r="6959" spans="1:7" ht="12" customHeight="1" outlineLevel="1" x14ac:dyDescent="0.2">
      <c r="A6959" s="15" t="s">
        <v>6957</v>
      </c>
      <c r="B6959" s="15"/>
      <c r="C6959" s="15"/>
      <c r="D6959" s="16">
        <v>1988.38</v>
      </c>
      <c r="E6959" s="16"/>
      <c r="F6959" s="2"/>
      <c r="G6959" s="14">
        <f t="shared" si="108"/>
        <v>0</v>
      </c>
    </row>
    <row r="6960" spans="1:7" ht="12" customHeight="1" outlineLevel="1" x14ac:dyDescent="0.2">
      <c r="A6960" s="15" t="s">
        <v>6958</v>
      </c>
      <c r="B6960" s="15"/>
      <c r="C6960" s="15"/>
      <c r="D6960" s="16">
        <v>199262.81</v>
      </c>
      <c r="E6960" s="16"/>
      <c r="F6960" s="7">
        <v>147775.91</v>
      </c>
      <c r="G6960" s="14">
        <f t="shared" si="108"/>
        <v>74.161309880152743</v>
      </c>
    </row>
    <row r="6961" spans="1:7" ht="12" customHeight="1" outlineLevel="1" x14ac:dyDescent="0.2">
      <c r="A6961" s="15" t="s">
        <v>6959</v>
      </c>
      <c r="B6961" s="15"/>
      <c r="C6961" s="15"/>
      <c r="D6961" s="16">
        <v>3477395.81</v>
      </c>
      <c r="E6961" s="16"/>
      <c r="F6961" s="7">
        <v>3054512.93</v>
      </c>
      <c r="G6961" s="14">
        <f t="shared" si="108"/>
        <v>87.839092726116803</v>
      </c>
    </row>
    <row r="6962" spans="1:7" ht="12" customHeight="1" outlineLevel="1" x14ac:dyDescent="0.2">
      <c r="A6962" s="15" t="s">
        <v>6960</v>
      </c>
      <c r="B6962" s="15"/>
      <c r="C6962" s="15"/>
      <c r="D6962" s="16">
        <v>3682.34</v>
      </c>
      <c r="E6962" s="16"/>
      <c r="F6962" s="2"/>
      <c r="G6962" s="14">
        <f t="shared" si="108"/>
        <v>0</v>
      </c>
    </row>
    <row r="6963" spans="1:7" ht="12" customHeight="1" outlineLevel="1" x14ac:dyDescent="0.2">
      <c r="A6963" s="15" t="s">
        <v>6961</v>
      </c>
      <c r="B6963" s="15"/>
      <c r="C6963" s="15"/>
      <c r="D6963" s="16">
        <v>1477627.01</v>
      </c>
      <c r="E6963" s="16"/>
      <c r="F6963" s="5">
        <v>1453971.1</v>
      </c>
      <c r="G6963" s="14">
        <f t="shared" si="108"/>
        <v>98.399060802225051</v>
      </c>
    </row>
    <row r="6964" spans="1:7" ht="12" customHeight="1" outlineLevel="1" x14ac:dyDescent="0.2">
      <c r="A6964" s="15" t="s">
        <v>6962</v>
      </c>
      <c r="B6964" s="15"/>
      <c r="C6964" s="15"/>
      <c r="D6964" s="17">
        <v>1434111.5</v>
      </c>
      <c r="E6964" s="17"/>
      <c r="F6964" s="7">
        <v>1397924.73</v>
      </c>
      <c r="G6964" s="14">
        <f t="shared" si="108"/>
        <v>97.476711538816886</v>
      </c>
    </row>
    <row r="6965" spans="1:7" ht="12" customHeight="1" outlineLevel="1" x14ac:dyDescent="0.2">
      <c r="A6965" s="15" t="s">
        <v>6963</v>
      </c>
      <c r="B6965" s="15"/>
      <c r="C6965" s="15"/>
      <c r="D6965" s="16">
        <v>598411.49</v>
      </c>
      <c r="E6965" s="16"/>
      <c r="F6965" s="7">
        <v>583176.36</v>
      </c>
      <c r="G6965" s="14">
        <f t="shared" si="108"/>
        <v>97.454071277942873</v>
      </c>
    </row>
    <row r="6966" spans="1:7" ht="12" customHeight="1" outlineLevel="1" x14ac:dyDescent="0.2">
      <c r="A6966" s="15" t="s">
        <v>6964</v>
      </c>
      <c r="B6966" s="15"/>
      <c r="C6966" s="15"/>
      <c r="D6966" s="17">
        <v>3443672.1</v>
      </c>
      <c r="E6966" s="17"/>
      <c r="F6966" s="7">
        <v>3105981.83</v>
      </c>
      <c r="G6966" s="14">
        <f t="shared" si="108"/>
        <v>90.193890120955473</v>
      </c>
    </row>
    <row r="6967" spans="1:7" ht="12" customHeight="1" outlineLevel="1" x14ac:dyDescent="0.2">
      <c r="A6967" s="15" t="s">
        <v>6965</v>
      </c>
      <c r="B6967" s="15"/>
      <c r="C6967" s="15"/>
      <c r="D6967" s="16">
        <v>71503.92</v>
      </c>
      <c r="E6967" s="16"/>
      <c r="F6967" s="7">
        <v>56689.98</v>
      </c>
      <c r="G6967" s="14">
        <f t="shared" si="108"/>
        <v>79.28233864660848</v>
      </c>
    </row>
    <row r="6968" spans="1:7" ht="12" customHeight="1" outlineLevel="1" x14ac:dyDescent="0.2">
      <c r="A6968" s="15" t="s">
        <v>6966</v>
      </c>
      <c r="B6968" s="15"/>
      <c r="C6968" s="15"/>
      <c r="D6968" s="16">
        <v>1209968.69</v>
      </c>
      <c r="E6968" s="16"/>
      <c r="F6968" s="7">
        <v>902509.08</v>
      </c>
      <c r="G6968" s="14">
        <f t="shared" si="108"/>
        <v>74.589457351991484</v>
      </c>
    </row>
    <row r="6969" spans="1:7" ht="12" customHeight="1" outlineLevel="1" x14ac:dyDescent="0.2">
      <c r="A6969" s="15" t="s">
        <v>6967</v>
      </c>
      <c r="B6969" s="15"/>
      <c r="C6969" s="15"/>
      <c r="D6969" s="16">
        <v>722108.75</v>
      </c>
      <c r="E6969" s="16"/>
      <c r="F6969" s="7">
        <v>668231.25</v>
      </c>
      <c r="G6969" s="14">
        <f t="shared" si="108"/>
        <v>92.538866202632221</v>
      </c>
    </row>
    <row r="6970" spans="1:7" ht="12" customHeight="1" outlineLevel="1" x14ac:dyDescent="0.2">
      <c r="A6970" s="15" t="s">
        <v>6968</v>
      </c>
      <c r="B6970" s="15"/>
      <c r="C6970" s="15"/>
      <c r="D6970" s="16">
        <v>896850.38</v>
      </c>
      <c r="E6970" s="16"/>
      <c r="F6970" s="7">
        <v>705463.36</v>
      </c>
      <c r="G6970" s="14">
        <f t="shared" si="108"/>
        <v>78.660094897880285</v>
      </c>
    </row>
    <row r="6971" spans="1:7" ht="12" customHeight="1" outlineLevel="1" x14ac:dyDescent="0.2">
      <c r="A6971" s="15" t="s">
        <v>6969</v>
      </c>
      <c r="B6971" s="15"/>
      <c r="C6971" s="15"/>
      <c r="D6971" s="16">
        <v>539951.18999999994</v>
      </c>
      <c r="E6971" s="16"/>
      <c r="F6971" s="7">
        <v>485322.41</v>
      </c>
      <c r="G6971" s="14">
        <f t="shared" si="108"/>
        <v>89.882644762760876</v>
      </c>
    </row>
    <row r="6972" spans="1:7" ht="12" customHeight="1" outlineLevel="1" x14ac:dyDescent="0.2">
      <c r="A6972" s="15" t="s">
        <v>6970</v>
      </c>
      <c r="B6972" s="15"/>
      <c r="C6972" s="15"/>
      <c r="D6972" s="16">
        <v>2073782.97</v>
      </c>
      <c r="E6972" s="16"/>
      <c r="F6972" s="7">
        <v>1949922.05</v>
      </c>
      <c r="G6972" s="14">
        <f t="shared" si="108"/>
        <v>94.027295922870863</v>
      </c>
    </row>
    <row r="6973" spans="1:7" ht="12" customHeight="1" outlineLevel="1" x14ac:dyDescent="0.2">
      <c r="A6973" s="15" t="s">
        <v>6971</v>
      </c>
      <c r="B6973" s="15"/>
      <c r="C6973" s="15"/>
      <c r="D6973" s="16">
        <v>536102.34</v>
      </c>
      <c r="E6973" s="16"/>
      <c r="F6973" s="7">
        <v>534050.84</v>
      </c>
      <c r="G6973" s="14">
        <f t="shared" si="108"/>
        <v>99.617330526854246</v>
      </c>
    </row>
    <row r="6974" spans="1:7" ht="12" customHeight="1" outlineLevel="1" x14ac:dyDescent="0.2">
      <c r="A6974" s="15" t="s">
        <v>6972</v>
      </c>
      <c r="B6974" s="15"/>
      <c r="C6974" s="15"/>
      <c r="D6974" s="16">
        <v>450050.46</v>
      </c>
      <c r="E6974" s="16"/>
      <c r="F6974" s="7">
        <v>404874.75</v>
      </c>
      <c r="G6974" s="14">
        <f t="shared" si="108"/>
        <v>89.96207891888389</v>
      </c>
    </row>
    <row r="6975" spans="1:7" ht="12" customHeight="1" outlineLevel="1" x14ac:dyDescent="0.2">
      <c r="A6975" s="15" t="s">
        <v>6973</v>
      </c>
      <c r="B6975" s="15"/>
      <c r="C6975" s="15"/>
      <c r="D6975" s="16">
        <v>509665.66</v>
      </c>
      <c r="E6975" s="16"/>
      <c r="F6975" s="7">
        <v>445877.07</v>
      </c>
      <c r="G6975" s="14">
        <f t="shared" si="108"/>
        <v>87.484228386114935</v>
      </c>
    </row>
    <row r="6976" spans="1:7" ht="12" customHeight="1" outlineLevel="1" x14ac:dyDescent="0.2">
      <c r="A6976" s="15" t="s">
        <v>6974</v>
      </c>
      <c r="B6976" s="15"/>
      <c r="C6976" s="15"/>
      <c r="D6976" s="16">
        <v>492805.69</v>
      </c>
      <c r="E6976" s="16"/>
      <c r="F6976" s="7">
        <v>471930.93</v>
      </c>
      <c r="G6976" s="14">
        <f t="shared" si="108"/>
        <v>95.764099233513306</v>
      </c>
    </row>
    <row r="6977" spans="1:7" ht="12" customHeight="1" outlineLevel="1" x14ac:dyDescent="0.2">
      <c r="A6977" s="15" t="s">
        <v>6975</v>
      </c>
      <c r="B6977" s="15"/>
      <c r="C6977" s="15"/>
      <c r="D6977" s="16">
        <v>478699.01</v>
      </c>
      <c r="E6977" s="16"/>
      <c r="F6977" s="7">
        <v>406111.75</v>
      </c>
      <c r="G6977" s="14">
        <f t="shared" si="108"/>
        <v>84.836555229140757</v>
      </c>
    </row>
    <row r="6978" spans="1:7" ht="12" customHeight="1" outlineLevel="1" x14ac:dyDescent="0.2">
      <c r="A6978" s="15" t="s">
        <v>6976</v>
      </c>
      <c r="B6978" s="15"/>
      <c r="C6978" s="15"/>
      <c r="D6978" s="16">
        <v>1422165.79</v>
      </c>
      <c r="E6978" s="16"/>
      <c r="F6978" s="7">
        <v>1334767.6200000001</v>
      </c>
      <c r="G6978" s="14">
        <f t="shared" si="108"/>
        <v>93.854572328026535</v>
      </c>
    </row>
    <row r="6979" spans="1:7" ht="12" customHeight="1" outlineLevel="1" x14ac:dyDescent="0.2">
      <c r="A6979" s="15" t="s">
        <v>6977</v>
      </c>
      <c r="B6979" s="15"/>
      <c r="C6979" s="15"/>
      <c r="D6979" s="16">
        <v>878143.17</v>
      </c>
      <c r="E6979" s="16"/>
      <c r="F6979" s="7">
        <v>864189.85</v>
      </c>
      <c r="G6979" s="14">
        <f t="shared" si="108"/>
        <v>98.411042700474454</v>
      </c>
    </row>
    <row r="6980" spans="1:7" ht="12" customHeight="1" outlineLevel="1" x14ac:dyDescent="0.2">
      <c r="A6980" s="15" t="s">
        <v>6978</v>
      </c>
      <c r="B6980" s="15"/>
      <c r="C6980" s="15"/>
      <c r="D6980" s="16">
        <v>2380377.16</v>
      </c>
      <c r="E6980" s="16"/>
      <c r="F6980" s="7">
        <v>2336448.02</v>
      </c>
      <c r="G6980" s="14">
        <f t="shared" ref="G6980:G7043" si="109">F6980/D6980*100</f>
        <v>98.154530267800084</v>
      </c>
    </row>
    <row r="6981" spans="1:7" ht="12" customHeight="1" outlineLevel="1" x14ac:dyDescent="0.2">
      <c r="A6981" s="15" t="s">
        <v>6979</v>
      </c>
      <c r="B6981" s="15"/>
      <c r="C6981" s="15"/>
      <c r="D6981" s="16">
        <v>3549506.57</v>
      </c>
      <c r="E6981" s="16"/>
      <c r="F6981" s="7">
        <v>3047170.43</v>
      </c>
      <c r="G6981" s="14">
        <f t="shared" si="109"/>
        <v>85.847719109870539</v>
      </c>
    </row>
    <row r="6982" spans="1:7" ht="12" customHeight="1" outlineLevel="1" x14ac:dyDescent="0.2">
      <c r="A6982" s="15" t="s">
        <v>6980</v>
      </c>
      <c r="B6982" s="15"/>
      <c r="C6982" s="15"/>
      <c r="D6982" s="16">
        <v>2663069.9300000002</v>
      </c>
      <c r="E6982" s="16"/>
      <c r="F6982" s="7">
        <v>2453912.83</v>
      </c>
      <c r="G6982" s="14">
        <f t="shared" si="109"/>
        <v>92.146015482214537</v>
      </c>
    </row>
    <row r="6983" spans="1:7" ht="12" customHeight="1" outlineLevel="1" x14ac:dyDescent="0.2">
      <c r="A6983" s="15" t="s">
        <v>6981</v>
      </c>
      <c r="B6983" s="15"/>
      <c r="C6983" s="15"/>
      <c r="D6983" s="16">
        <v>2690154.05</v>
      </c>
      <c r="E6983" s="16"/>
      <c r="F6983" s="7">
        <v>2550333.36</v>
      </c>
      <c r="G6983" s="14">
        <f t="shared" si="109"/>
        <v>94.802502481224082</v>
      </c>
    </row>
    <row r="6984" spans="1:7" ht="12" customHeight="1" outlineLevel="1" x14ac:dyDescent="0.2">
      <c r="A6984" s="15" t="s">
        <v>6982</v>
      </c>
      <c r="B6984" s="15"/>
      <c r="C6984" s="15"/>
      <c r="D6984" s="16">
        <v>3071566.52</v>
      </c>
      <c r="E6984" s="16"/>
      <c r="F6984" s="7">
        <v>2706820.19</v>
      </c>
      <c r="G6984" s="14">
        <f t="shared" si="109"/>
        <v>88.125071437489169</v>
      </c>
    </row>
    <row r="6985" spans="1:7" ht="12" customHeight="1" outlineLevel="1" x14ac:dyDescent="0.2">
      <c r="A6985" s="15" t="s">
        <v>6983</v>
      </c>
      <c r="B6985" s="15"/>
      <c r="C6985" s="15"/>
      <c r="D6985" s="16">
        <v>3952928.81</v>
      </c>
      <c r="E6985" s="16"/>
      <c r="F6985" s="7">
        <v>3698883.96</v>
      </c>
      <c r="G6985" s="14">
        <f t="shared" si="109"/>
        <v>93.573250058100584</v>
      </c>
    </row>
    <row r="6986" spans="1:7" ht="12" customHeight="1" outlineLevel="1" x14ac:dyDescent="0.2">
      <c r="A6986" s="15" t="s">
        <v>6984</v>
      </c>
      <c r="B6986" s="15"/>
      <c r="C6986" s="15"/>
      <c r="D6986" s="16">
        <v>3458744.91</v>
      </c>
      <c r="E6986" s="16"/>
      <c r="F6986" s="7">
        <v>3258684.76</v>
      </c>
      <c r="G6986" s="14">
        <f t="shared" si="109"/>
        <v>94.21581656913807</v>
      </c>
    </row>
    <row r="6987" spans="1:7" ht="12" customHeight="1" outlineLevel="1" x14ac:dyDescent="0.2">
      <c r="A6987" s="15" t="s">
        <v>6985</v>
      </c>
      <c r="B6987" s="15"/>
      <c r="C6987" s="15"/>
      <c r="D6987" s="16">
        <v>3186425.91</v>
      </c>
      <c r="E6987" s="16"/>
      <c r="F6987" s="7">
        <v>3019211.41</v>
      </c>
      <c r="G6987" s="14">
        <f t="shared" si="109"/>
        <v>94.752286583057568</v>
      </c>
    </row>
    <row r="6988" spans="1:7" ht="12" customHeight="1" outlineLevel="1" x14ac:dyDescent="0.2">
      <c r="A6988" s="15" t="s">
        <v>6986</v>
      </c>
      <c r="B6988" s="15"/>
      <c r="C6988" s="15"/>
      <c r="D6988" s="16">
        <v>1725876.01</v>
      </c>
      <c r="E6988" s="16"/>
      <c r="F6988" s="7">
        <v>1617675.41</v>
      </c>
      <c r="G6988" s="14">
        <f t="shared" si="109"/>
        <v>93.730685207218329</v>
      </c>
    </row>
    <row r="6989" spans="1:7" ht="12" customHeight="1" outlineLevel="1" x14ac:dyDescent="0.2">
      <c r="A6989" s="15" t="s">
        <v>6987</v>
      </c>
      <c r="B6989" s="15"/>
      <c r="C6989" s="15"/>
      <c r="D6989" s="16">
        <v>3508622.25</v>
      </c>
      <c r="E6989" s="16"/>
      <c r="F6989" s="7">
        <v>3275658.83</v>
      </c>
      <c r="G6989" s="14">
        <f t="shared" si="109"/>
        <v>93.360259286960854</v>
      </c>
    </row>
    <row r="6990" spans="1:7" ht="12" customHeight="1" outlineLevel="1" x14ac:dyDescent="0.2">
      <c r="A6990" s="15" t="s">
        <v>6988</v>
      </c>
      <c r="B6990" s="15"/>
      <c r="C6990" s="15"/>
      <c r="D6990" s="16">
        <v>842279.45</v>
      </c>
      <c r="E6990" s="16"/>
      <c r="F6990" s="7">
        <v>779724.34</v>
      </c>
      <c r="G6990" s="14">
        <f t="shared" si="109"/>
        <v>92.573116915057113</v>
      </c>
    </row>
    <row r="6991" spans="1:7" ht="12" customHeight="1" outlineLevel="1" x14ac:dyDescent="0.2">
      <c r="A6991" s="15" t="s">
        <v>6989</v>
      </c>
      <c r="B6991" s="15"/>
      <c r="C6991" s="15"/>
      <c r="D6991" s="16">
        <v>1910905.24</v>
      </c>
      <c r="E6991" s="16"/>
      <c r="F6991" s="5">
        <v>1970428.8</v>
      </c>
      <c r="G6991" s="14">
        <f t="shared" si="109"/>
        <v>103.1149404352463</v>
      </c>
    </row>
    <row r="6992" spans="1:7" ht="12" customHeight="1" outlineLevel="1" x14ac:dyDescent="0.2">
      <c r="A6992" s="15" t="s">
        <v>6990</v>
      </c>
      <c r="B6992" s="15"/>
      <c r="C6992" s="15"/>
      <c r="D6992" s="16">
        <v>5327210.1100000003</v>
      </c>
      <c r="E6992" s="16"/>
      <c r="F6992" s="7">
        <v>4899979.88</v>
      </c>
      <c r="G6992" s="14">
        <f t="shared" si="109"/>
        <v>91.980225649481653</v>
      </c>
    </row>
    <row r="6993" spans="1:7" ht="12" customHeight="1" outlineLevel="1" x14ac:dyDescent="0.2">
      <c r="A6993" s="15" t="s">
        <v>6991</v>
      </c>
      <c r="B6993" s="15"/>
      <c r="C6993" s="15"/>
      <c r="D6993" s="16">
        <v>979405.46</v>
      </c>
      <c r="E6993" s="16"/>
      <c r="F6993" s="7">
        <v>246298.41</v>
      </c>
      <c r="G6993" s="14">
        <f t="shared" si="109"/>
        <v>25.147747287420678</v>
      </c>
    </row>
    <row r="6994" spans="1:7" ht="12" customHeight="1" outlineLevel="1" x14ac:dyDescent="0.2">
      <c r="A6994" s="15" t="s">
        <v>6992</v>
      </c>
      <c r="B6994" s="15"/>
      <c r="C6994" s="15"/>
      <c r="D6994" s="16">
        <v>4613333.76</v>
      </c>
      <c r="E6994" s="16"/>
      <c r="F6994" s="7">
        <v>2905750.43</v>
      </c>
      <c r="G6994" s="14">
        <f t="shared" si="109"/>
        <v>62.985913900146699</v>
      </c>
    </row>
    <row r="6995" spans="1:7" ht="12" customHeight="1" outlineLevel="1" x14ac:dyDescent="0.2">
      <c r="A6995" s="15" t="s">
        <v>6993</v>
      </c>
      <c r="B6995" s="15"/>
      <c r="C6995" s="15"/>
      <c r="D6995" s="16">
        <v>6489508.25</v>
      </c>
      <c r="E6995" s="16"/>
      <c r="F6995" s="5">
        <v>6141070.9000000004</v>
      </c>
      <c r="G6995" s="14">
        <f t="shared" si="109"/>
        <v>94.630758809806593</v>
      </c>
    </row>
    <row r="6996" spans="1:7" ht="12" customHeight="1" outlineLevel="1" x14ac:dyDescent="0.2">
      <c r="A6996" s="15" t="s">
        <v>6994</v>
      </c>
      <c r="B6996" s="15"/>
      <c r="C6996" s="15"/>
      <c r="D6996" s="16">
        <v>270034.15000000002</v>
      </c>
      <c r="E6996" s="16"/>
      <c r="F6996" s="7">
        <v>212759.29</v>
      </c>
      <c r="G6996" s="14">
        <f t="shared" si="109"/>
        <v>78.78977159000074</v>
      </c>
    </row>
    <row r="6997" spans="1:7" ht="12" customHeight="1" outlineLevel="1" x14ac:dyDescent="0.2">
      <c r="A6997" s="15" t="s">
        <v>6995</v>
      </c>
      <c r="B6997" s="15"/>
      <c r="C6997" s="15"/>
      <c r="D6997" s="16">
        <v>768205.38</v>
      </c>
      <c r="E6997" s="16"/>
      <c r="F6997" s="7">
        <v>196763.72</v>
      </c>
      <c r="G6997" s="14">
        <f t="shared" si="109"/>
        <v>25.613426451139926</v>
      </c>
    </row>
    <row r="6998" spans="1:7" ht="12" customHeight="1" outlineLevel="1" x14ac:dyDescent="0.2">
      <c r="A6998" s="15" t="s">
        <v>6996</v>
      </c>
      <c r="B6998" s="15"/>
      <c r="C6998" s="15"/>
      <c r="D6998" s="16">
        <v>2676500.9500000002</v>
      </c>
      <c r="E6998" s="16"/>
      <c r="F6998" s="7">
        <v>2196344.54</v>
      </c>
      <c r="G6998" s="14">
        <f t="shared" si="109"/>
        <v>82.06029368306406</v>
      </c>
    </row>
    <row r="6999" spans="1:7" ht="12" customHeight="1" outlineLevel="1" x14ac:dyDescent="0.2">
      <c r="A6999" s="15" t="s">
        <v>6997</v>
      </c>
      <c r="B6999" s="15"/>
      <c r="C6999" s="15"/>
      <c r="D6999" s="16">
        <v>4237908.68</v>
      </c>
      <c r="E6999" s="16"/>
      <c r="F6999" s="7">
        <v>4049429.29</v>
      </c>
      <c r="G6999" s="14">
        <f t="shared" si="109"/>
        <v>95.552537720090754</v>
      </c>
    </row>
    <row r="7000" spans="1:7" ht="12" customHeight="1" outlineLevel="1" x14ac:dyDescent="0.2">
      <c r="A7000" s="15" t="s">
        <v>6998</v>
      </c>
      <c r="B7000" s="15"/>
      <c r="C7000" s="15"/>
      <c r="D7000" s="16">
        <v>209296.68</v>
      </c>
      <c r="E7000" s="16"/>
      <c r="F7000" s="7">
        <v>114321.49</v>
      </c>
      <c r="G7000" s="14">
        <f t="shared" si="109"/>
        <v>54.621740774865614</v>
      </c>
    </row>
    <row r="7001" spans="1:7" ht="12" customHeight="1" outlineLevel="1" x14ac:dyDescent="0.2">
      <c r="A7001" s="15" t="s">
        <v>6999</v>
      </c>
      <c r="B7001" s="15"/>
      <c r="C7001" s="15"/>
      <c r="D7001" s="16">
        <v>10349065.119999999</v>
      </c>
      <c r="E7001" s="16"/>
      <c r="F7001" s="7">
        <v>9543611.9299999997</v>
      </c>
      <c r="G7001" s="14">
        <f t="shared" si="109"/>
        <v>92.217140575882283</v>
      </c>
    </row>
    <row r="7002" spans="1:7" ht="12" customHeight="1" outlineLevel="1" x14ac:dyDescent="0.2">
      <c r="A7002" s="15" t="s">
        <v>7000</v>
      </c>
      <c r="B7002" s="15"/>
      <c r="C7002" s="15"/>
      <c r="D7002" s="16">
        <v>854827.94</v>
      </c>
      <c r="E7002" s="16"/>
      <c r="F7002" s="7">
        <v>808035.36</v>
      </c>
      <c r="G7002" s="14">
        <f t="shared" si="109"/>
        <v>94.526082055764348</v>
      </c>
    </row>
    <row r="7003" spans="1:7" ht="12" customHeight="1" outlineLevel="1" x14ac:dyDescent="0.2">
      <c r="A7003" s="15" t="s">
        <v>7001</v>
      </c>
      <c r="B7003" s="15"/>
      <c r="C7003" s="15"/>
      <c r="D7003" s="16">
        <v>7505787.5300000003</v>
      </c>
      <c r="E7003" s="16"/>
      <c r="F7003" s="7">
        <v>6945914.6900000004</v>
      </c>
      <c r="G7003" s="14">
        <f t="shared" si="109"/>
        <v>92.540784857521814</v>
      </c>
    </row>
    <row r="7004" spans="1:7" ht="12" customHeight="1" outlineLevel="1" x14ac:dyDescent="0.2">
      <c r="A7004" s="15" t="s">
        <v>7002</v>
      </c>
      <c r="B7004" s="15"/>
      <c r="C7004" s="15"/>
      <c r="D7004" s="16">
        <v>4572069.46</v>
      </c>
      <c r="E7004" s="16"/>
      <c r="F7004" s="7">
        <v>4009680.37</v>
      </c>
      <c r="G7004" s="14">
        <f t="shared" si="109"/>
        <v>87.699463122329732</v>
      </c>
    </row>
    <row r="7005" spans="1:7" ht="12" customHeight="1" outlineLevel="1" x14ac:dyDescent="0.2">
      <c r="A7005" s="15" t="s">
        <v>7003</v>
      </c>
      <c r="B7005" s="15"/>
      <c r="C7005" s="15"/>
      <c r="D7005" s="16">
        <v>4756107.6100000003</v>
      </c>
      <c r="E7005" s="16"/>
      <c r="F7005" s="7">
        <v>4710184.0199999996</v>
      </c>
      <c r="G7005" s="14">
        <f t="shared" si="109"/>
        <v>99.034429122178736</v>
      </c>
    </row>
    <row r="7006" spans="1:7" ht="12" customHeight="1" outlineLevel="1" x14ac:dyDescent="0.2">
      <c r="A7006" s="15" t="s">
        <v>7004</v>
      </c>
      <c r="B7006" s="15"/>
      <c r="C7006" s="15"/>
      <c r="D7006" s="16">
        <v>6543458.1600000001</v>
      </c>
      <c r="E7006" s="16"/>
      <c r="F7006" s="7">
        <v>6253189.1399999997</v>
      </c>
      <c r="G7006" s="14">
        <f t="shared" si="109"/>
        <v>95.563981416211874</v>
      </c>
    </row>
    <row r="7007" spans="1:7" ht="12" customHeight="1" outlineLevel="1" x14ac:dyDescent="0.2">
      <c r="A7007" s="15" t="s">
        <v>7005</v>
      </c>
      <c r="B7007" s="15"/>
      <c r="C7007" s="15"/>
      <c r="D7007" s="17">
        <v>4794753.2</v>
      </c>
      <c r="E7007" s="17"/>
      <c r="F7007" s="7">
        <v>4046906.71</v>
      </c>
      <c r="G7007" s="14">
        <f t="shared" si="109"/>
        <v>84.402815769537412</v>
      </c>
    </row>
    <row r="7008" spans="1:7" ht="12" customHeight="1" outlineLevel="1" x14ac:dyDescent="0.2">
      <c r="A7008" s="15" t="s">
        <v>7006</v>
      </c>
      <c r="B7008" s="15"/>
      <c r="C7008" s="15"/>
      <c r="D7008" s="16">
        <v>3561315.89</v>
      </c>
      <c r="E7008" s="16"/>
      <c r="F7008" s="7">
        <v>3444360.96</v>
      </c>
      <c r="G7008" s="14">
        <f t="shared" si="109"/>
        <v>96.715963042525829</v>
      </c>
    </row>
    <row r="7009" spans="1:7" ht="12" customHeight="1" outlineLevel="1" x14ac:dyDescent="0.2">
      <c r="A7009" s="15" t="s">
        <v>7007</v>
      </c>
      <c r="B7009" s="15"/>
      <c r="C7009" s="15"/>
      <c r="D7009" s="16">
        <v>5504519.8799999999</v>
      </c>
      <c r="E7009" s="16"/>
      <c r="F7009" s="7">
        <v>4935937.41</v>
      </c>
      <c r="G7009" s="14">
        <f t="shared" si="109"/>
        <v>89.670625551451366</v>
      </c>
    </row>
    <row r="7010" spans="1:7" ht="12" customHeight="1" outlineLevel="1" x14ac:dyDescent="0.2">
      <c r="A7010" s="15" t="s">
        <v>7008</v>
      </c>
      <c r="B7010" s="15"/>
      <c r="C7010" s="15"/>
      <c r="D7010" s="16">
        <v>8809404.0199999996</v>
      </c>
      <c r="E7010" s="16"/>
      <c r="F7010" s="7">
        <v>8092872.04</v>
      </c>
      <c r="G7010" s="14">
        <f t="shared" si="109"/>
        <v>91.866283140457</v>
      </c>
    </row>
    <row r="7011" spans="1:7" ht="12" customHeight="1" outlineLevel="1" x14ac:dyDescent="0.2">
      <c r="A7011" s="15" t="s">
        <v>7009</v>
      </c>
      <c r="B7011" s="15"/>
      <c r="C7011" s="15"/>
      <c r="D7011" s="16">
        <v>3679124.53</v>
      </c>
      <c r="E7011" s="16"/>
      <c r="F7011" s="7">
        <v>3212621.44</v>
      </c>
      <c r="G7011" s="14">
        <f t="shared" si="109"/>
        <v>87.320269096735359</v>
      </c>
    </row>
    <row r="7012" spans="1:7" ht="12" customHeight="1" outlineLevel="1" x14ac:dyDescent="0.2">
      <c r="A7012" s="15" t="s">
        <v>7010</v>
      </c>
      <c r="B7012" s="15"/>
      <c r="C7012" s="15"/>
      <c r="D7012" s="16">
        <v>2308848.86</v>
      </c>
      <c r="E7012" s="16"/>
      <c r="F7012" s="7">
        <v>2259656.7200000002</v>
      </c>
      <c r="G7012" s="14">
        <f t="shared" si="109"/>
        <v>97.869408394276633</v>
      </c>
    </row>
    <row r="7013" spans="1:7" ht="12" customHeight="1" outlineLevel="1" x14ac:dyDescent="0.2">
      <c r="A7013" s="15" t="s">
        <v>7011</v>
      </c>
      <c r="B7013" s="15"/>
      <c r="C7013" s="15"/>
      <c r="D7013" s="16">
        <v>2027303.18</v>
      </c>
      <c r="E7013" s="16"/>
      <c r="F7013" s="7">
        <v>1753582.89</v>
      </c>
      <c r="G7013" s="14">
        <f t="shared" si="109"/>
        <v>86.498305103038405</v>
      </c>
    </row>
    <row r="7014" spans="1:7" ht="12" customHeight="1" outlineLevel="1" x14ac:dyDescent="0.2">
      <c r="A7014" s="15" t="s">
        <v>7012</v>
      </c>
      <c r="B7014" s="15"/>
      <c r="C7014" s="15"/>
      <c r="D7014" s="16">
        <v>1854.33</v>
      </c>
      <c r="E7014" s="16"/>
      <c r="F7014" s="2"/>
      <c r="G7014" s="14">
        <f t="shared" si="109"/>
        <v>0</v>
      </c>
    </row>
    <row r="7015" spans="1:7" ht="12" customHeight="1" outlineLevel="1" x14ac:dyDescent="0.2">
      <c r="A7015" s="15" t="s">
        <v>7013</v>
      </c>
      <c r="B7015" s="15"/>
      <c r="C7015" s="15"/>
      <c r="D7015" s="16">
        <v>2847139.44</v>
      </c>
      <c r="E7015" s="16"/>
      <c r="F7015" s="7">
        <v>2631396.34</v>
      </c>
      <c r="G7015" s="14">
        <f t="shared" si="109"/>
        <v>92.422461050941706</v>
      </c>
    </row>
    <row r="7016" spans="1:7" ht="12" customHeight="1" outlineLevel="1" x14ac:dyDescent="0.2">
      <c r="A7016" s="15" t="s">
        <v>7014</v>
      </c>
      <c r="B7016" s="15"/>
      <c r="C7016" s="15"/>
      <c r="D7016" s="16">
        <v>4619611.8499999996</v>
      </c>
      <c r="E7016" s="16"/>
      <c r="F7016" s="7">
        <v>3869869.06</v>
      </c>
      <c r="G7016" s="14">
        <f t="shared" si="109"/>
        <v>83.770437553103093</v>
      </c>
    </row>
    <row r="7017" spans="1:7" ht="12" customHeight="1" outlineLevel="1" x14ac:dyDescent="0.2">
      <c r="A7017" s="15" t="s">
        <v>7015</v>
      </c>
      <c r="B7017" s="15"/>
      <c r="C7017" s="15"/>
      <c r="D7017" s="16">
        <v>1184207.9099999999</v>
      </c>
      <c r="E7017" s="16"/>
      <c r="F7017" s="7">
        <v>1166256.18</v>
      </c>
      <c r="G7017" s="14">
        <f t="shared" si="109"/>
        <v>98.4840727841448</v>
      </c>
    </row>
    <row r="7018" spans="1:7" ht="12" customHeight="1" outlineLevel="1" x14ac:dyDescent="0.2">
      <c r="A7018" s="15" t="s">
        <v>7016</v>
      </c>
      <c r="B7018" s="15"/>
      <c r="C7018" s="15"/>
      <c r="D7018" s="16">
        <v>1013.76</v>
      </c>
      <c r="E7018" s="16"/>
      <c r="F7018" s="2"/>
      <c r="G7018" s="14">
        <f t="shared" si="109"/>
        <v>0</v>
      </c>
    </row>
    <row r="7019" spans="1:7" ht="12" customHeight="1" outlineLevel="1" x14ac:dyDescent="0.2">
      <c r="A7019" s="15" t="s">
        <v>7017</v>
      </c>
      <c r="B7019" s="15"/>
      <c r="C7019" s="15"/>
      <c r="D7019" s="16">
        <v>756530.41</v>
      </c>
      <c r="E7019" s="16"/>
      <c r="F7019" s="7">
        <v>703970.71</v>
      </c>
      <c r="G7019" s="14">
        <f t="shared" si="109"/>
        <v>93.052533076628066</v>
      </c>
    </row>
    <row r="7020" spans="1:7" ht="12" customHeight="1" outlineLevel="1" x14ac:dyDescent="0.2">
      <c r="A7020" s="15" t="s">
        <v>7018</v>
      </c>
      <c r="B7020" s="15"/>
      <c r="C7020" s="15"/>
      <c r="D7020" s="16">
        <v>820506.81</v>
      </c>
      <c r="E7020" s="16"/>
      <c r="F7020" s="7">
        <v>866954.36</v>
      </c>
      <c r="G7020" s="14">
        <f t="shared" si="109"/>
        <v>105.66083662364727</v>
      </c>
    </row>
    <row r="7021" spans="1:7" ht="12" customHeight="1" outlineLevel="1" x14ac:dyDescent="0.2">
      <c r="A7021" s="15" t="s">
        <v>7019</v>
      </c>
      <c r="B7021" s="15"/>
      <c r="C7021" s="15"/>
      <c r="D7021" s="16">
        <v>7003143.5899999999</v>
      </c>
      <c r="E7021" s="16"/>
      <c r="F7021" s="7">
        <v>6600068.0300000003</v>
      </c>
      <c r="G7021" s="14">
        <f t="shared" si="109"/>
        <v>94.244362480649926</v>
      </c>
    </row>
    <row r="7022" spans="1:7" ht="12" customHeight="1" outlineLevel="1" x14ac:dyDescent="0.2">
      <c r="A7022" s="15" t="s">
        <v>7020</v>
      </c>
      <c r="B7022" s="15"/>
      <c r="C7022" s="15"/>
      <c r="D7022" s="16">
        <v>3548774.39</v>
      </c>
      <c r="E7022" s="16"/>
      <c r="F7022" s="7">
        <v>3322962.63</v>
      </c>
      <c r="G7022" s="14">
        <f t="shared" si="109"/>
        <v>93.636908544079063</v>
      </c>
    </row>
    <row r="7023" spans="1:7" ht="12" customHeight="1" outlineLevel="1" x14ac:dyDescent="0.2">
      <c r="A7023" s="15" t="s">
        <v>7021</v>
      </c>
      <c r="B7023" s="15"/>
      <c r="C7023" s="15"/>
      <c r="D7023" s="25">
        <v>532.22</v>
      </c>
      <c r="E7023" s="25"/>
      <c r="F7023" s="2"/>
      <c r="G7023" s="14">
        <f t="shared" si="109"/>
        <v>0</v>
      </c>
    </row>
    <row r="7024" spans="1:7" ht="12" customHeight="1" outlineLevel="1" x14ac:dyDescent="0.2">
      <c r="A7024" s="15" t="s">
        <v>7022</v>
      </c>
      <c r="B7024" s="15"/>
      <c r="C7024" s="15"/>
      <c r="D7024" s="16">
        <v>344475.54</v>
      </c>
      <c r="E7024" s="16"/>
      <c r="F7024" s="7">
        <v>342796.95</v>
      </c>
      <c r="G7024" s="14">
        <f t="shared" si="109"/>
        <v>99.512711410511187</v>
      </c>
    </row>
    <row r="7025" spans="1:7" ht="12" customHeight="1" outlineLevel="1" x14ac:dyDescent="0.2">
      <c r="A7025" s="15" t="s">
        <v>7023</v>
      </c>
      <c r="B7025" s="15"/>
      <c r="C7025" s="15"/>
      <c r="D7025" s="16">
        <v>28503.55</v>
      </c>
      <c r="E7025" s="16"/>
      <c r="F7025" s="2"/>
      <c r="G7025" s="14">
        <f t="shared" si="109"/>
        <v>0</v>
      </c>
    </row>
    <row r="7026" spans="1:7" ht="12" customHeight="1" outlineLevel="1" x14ac:dyDescent="0.2">
      <c r="A7026" s="15" t="s">
        <v>7024</v>
      </c>
      <c r="B7026" s="15"/>
      <c r="C7026" s="15"/>
      <c r="D7026" s="16">
        <v>2875.83</v>
      </c>
      <c r="E7026" s="16"/>
      <c r="F7026" s="2"/>
      <c r="G7026" s="14">
        <f t="shared" si="109"/>
        <v>0</v>
      </c>
    </row>
    <row r="7027" spans="1:7" ht="12" customHeight="1" outlineLevel="1" x14ac:dyDescent="0.2">
      <c r="A7027" s="15" t="s">
        <v>7025</v>
      </c>
      <c r="B7027" s="15"/>
      <c r="C7027" s="15"/>
      <c r="D7027" s="16">
        <v>21862199.539999999</v>
      </c>
      <c r="E7027" s="16"/>
      <c r="F7027" s="7">
        <v>19528811.460000001</v>
      </c>
      <c r="G7027" s="14">
        <f t="shared" si="109"/>
        <v>89.326837513623758</v>
      </c>
    </row>
    <row r="7028" spans="1:7" ht="12" customHeight="1" outlineLevel="1" x14ac:dyDescent="0.2">
      <c r="A7028" s="15" t="s">
        <v>7026</v>
      </c>
      <c r="B7028" s="15"/>
      <c r="C7028" s="15"/>
      <c r="D7028" s="16">
        <v>18034912.039999999</v>
      </c>
      <c r="E7028" s="16"/>
      <c r="F7028" s="7">
        <v>16350153.01</v>
      </c>
      <c r="G7028" s="14">
        <f t="shared" si="109"/>
        <v>90.65834628822509</v>
      </c>
    </row>
    <row r="7029" spans="1:7" ht="12" customHeight="1" outlineLevel="1" x14ac:dyDescent="0.2">
      <c r="A7029" s="15" t="s">
        <v>7027</v>
      </c>
      <c r="B7029" s="15"/>
      <c r="C7029" s="15"/>
      <c r="D7029" s="16">
        <v>722860.87</v>
      </c>
      <c r="E7029" s="16"/>
      <c r="F7029" s="7">
        <v>588685.81999999995</v>
      </c>
      <c r="G7029" s="14">
        <f t="shared" si="109"/>
        <v>81.438329896042092</v>
      </c>
    </row>
    <row r="7030" spans="1:7" ht="12" customHeight="1" outlineLevel="1" x14ac:dyDescent="0.2">
      <c r="A7030" s="15" t="s">
        <v>7028</v>
      </c>
      <c r="B7030" s="15"/>
      <c r="C7030" s="15"/>
      <c r="D7030" s="16">
        <v>2064.13</v>
      </c>
      <c r="E7030" s="16"/>
      <c r="F7030" s="2"/>
      <c r="G7030" s="14">
        <f t="shared" si="109"/>
        <v>0</v>
      </c>
    </row>
    <row r="7031" spans="1:7" ht="12" customHeight="1" outlineLevel="1" x14ac:dyDescent="0.2">
      <c r="A7031" s="15" t="s">
        <v>7029</v>
      </c>
      <c r="B7031" s="15"/>
      <c r="C7031" s="15"/>
      <c r="D7031" s="16">
        <v>587199.01</v>
      </c>
      <c r="E7031" s="16"/>
      <c r="F7031" s="7">
        <v>584939.31000000006</v>
      </c>
      <c r="G7031" s="14">
        <f t="shared" si="109"/>
        <v>99.615173056916433</v>
      </c>
    </row>
    <row r="7032" spans="1:7" ht="12" customHeight="1" outlineLevel="1" x14ac:dyDescent="0.2">
      <c r="A7032" s="15" t="s">
        <v>7030</v>
      </c>
      <c r="B7032" s="15"/>
      <c r="C7032" s="15"/>
      <c r="D7032" s="16">
        <v>3890488.19</v>
      </c>
      <c r="E7032" s="16"/>
      <c r="F7032" s="7">
        <v>3733062.01</v>
      </c>
      <c r="G7032" s="14">
        <f t="shared" si="109"/>
        <v>95.953562321442234</v>
      </c>
    </row>
    <row r="7033" spans="1:7" ht="12" customHeight="1" outlineLevel="1" x14ac:dyDescent="0.2">
      <c r="A7033" s="15" t="s">
        <v>7031</v>
      </c>
      <c r="B7033" s="15"/>
      <c r="C7033" s="15"/>
      <c r="D7033" s="16">
        <v>4147052.96</v>
      </c>
      <c r="E7033" s="16"/>
      <c r="F7033" s="7">
        <v>3587921.47</v>
      </c>
      <c r="G7033" s="14">
        <f t="shared" si="109"/>
        <v>86.517377631946133</v>
      </c>
    </row>
    <row r="7034" spans="1:7" ht="12" customHeight="1" outlineLevel="1" x14ac:dyDescent="0.2">
      <c r="A7034" s="15" t="s">
        <v>7032</v>
      </c>
      <c r="B7034" s="15"/>
      <c r="C7034" s="15"/>
      <c r="D7034" s="17">
        <v>9072014.5</v>
      </c>
      <c r="E7034" s="17"/>
      <c r="F7034" s="7">
        <v>8790337.0199999996</v>
      </c>
      <c r="G7034" s="14">
        <f t="shared" si="109"/>
        <v>96.895094468819465</v>
      </c>
    </row>
    <row r="7035" spans="1:7" ht="12" customHeight="1" outlineLevel="1" x14ac:dyDescent="0.2">
      <c r="A7035" s="15" t="s">
        <v>7033</v>
      </c>
      <c r="B7035" s="15"/>
      <c r="C7035" s="15"/>
      <c r="D7035" s="17">
        <v>8517640.5</v>
      </c>
      <c r="E7035" s="17"/>
      <c r="F7035" s="7">
        <v>8002253.2400000002</v>
      </c>
      <c r="G7035" s="14">
        <f t="shared" si="109"/>
        <v>93.94917806169444</v>
      </c>
    </row>
    <row r="7036" spans="1:7" ht="12" customHeight="1" outlineLevel="1" x14ac:dyDescent="0.2">
      <c r="A7036" s="15" t="s">
        <v>7034</v>
      </c>
      <c r="B7036" s="15"/>
      <c r="C7036" s="15"/>
      <c r="D7036" s="16">
        <v>5652890.5499999998</v>
      </c>
      <c r="E7036" s="16"/>
      <c r="F7036" s="7">
        <v>5155670.67</v>
      </c>
      <c r="G7036" s="14">
        <f t="shared" si="109"/>
        <v>91.204148114985173</v>
      </c>
    </row>
    <row r="7037" spans="1:7" ht="12" customHeight="1" outlineLevel="1" x14ac:dyDescent="0.2">
      <c r="A7037" s="15" t="s">
        <v>7035</v>
      </c>
      <c r="B7037" s="15"/>
      <c r="C7037" s="15"/>
      <c r="D7037" s="16">
        <v>10753327.439999999</v>
      </c>
      <c r="E7037" s="16"/>
      <c r="F7037" s="7">
        <v>10183257.390000001</v>
      </c>
      <c r="G7037" s="14">
        <f t="shared" si="109"/>
        <v>94.69866370962103</v>
      </c>
    </row>
    <row r="7038" spans="1:7" ht="12" customHeight="1" outlineLevel="1" x14ac:dyDescent="0.2">
      <c r="A7038" s="15" t="s">
        <v>7036</v>
      </c>
      <c r="B7038" s="15"/>
      <c r="C7038" s="15"/>
      <c r="D7038" s="16">
        <v>5478979.96</v>
      </c>
      <c r="E7038" s="16"/>
      <c r="F7038" s="7">
        <v>4841611.1900000004</v>
      </c>
      <c r="G7038" s="14">
        <f t="shared" si="109"/>
        <v>88.367017681152475</v>
      </c>
    </row>
    <row r="7039" spans="1:7" ht="12" customHeight="1" outlineLevel="1" x14ac:dyDescent="0.2">
      <c r="A7039" s="15" t="s">
        <v>7037</v>
      </c>
      <c r="B7039" s="15"/>
      <c r="C7039" s="15"/>
      <c r="D7039" s="16">
        <v>3060208.75</v>
      </c>
      <c r="E7039" s="16"/>
      <c r="F7039" s="7">
        <v>2890681.39</v>
      </c>
      <c r="G7039" s="14">
        <f t="shared" si="109"/>
        <v>94.460268110794729</v>
      </c>
    </row>
    <row r="7040" spans="1:7" ht="12" customHeight="1" outlineLevel="1" x14ac:dyDescent="0.2">
      <c r="A7040" s="15" t="s">
        <v>7038</v>
      </c>
      <c r="B7040" s="15"/>
      <c r="C7040" s="15"/>
      <c r="D7040" s="16">
        <v>12954485.810000001</v>
      </c>
      <c r="E7040" s="16"/>
      <c r="F7040" s="5">
        <v>10842347.6</v>
      </c>
      <c r="G7040" s="14">
        <f t="shared" si="109"/>
        <v>83.695700153767817</v>
      </c>
    </row>
    <row r="7041" spans="1:7" ht="12" customHeight="1" outlineLevel="1" x14ac:dyDescent="0.2">
      <c r="A7041" s="15" t="s">
        <v>7039</v>
      </c>
      <c r="B7041" s="15"/>
      <c r="C7041" s="15"/>
      <c r="D7041" s="16">
        <v>6973645.1600000001</v>
      </c>
      <c r="E7041" s="16"/>
      <c r="F7041" s="7">
        <v>6299651.1100000003</v>
      </c>
      <c r="G7041" s="14">
        <f t="shared" si="109"/>
        <v>90.335125539998089</v>
      </c>
    </row>
    <row r="7042" spans="1:7" ht="12" customHeight="1" outlineLevel="1" x14ac:dyDescent="0.2">
      <c r="A7042" s="15" t="s">
        <v>7040</v>
      </c>
      <c r="B7042" s="15"/>
      <c r="C7042" s="15"/>
      <c r="D7042" s="16">
        <v>5634214.7300000004</v>
      </c>
      <c r="E7042" s="16"/>
      <c r="F7042" s="7">
        <v>5219095.6500000004</v>
      </c>
      <c r="G7042" s="14">
        <f t="shared" si="109"/>
        <v>92.632175025391689</v>
      </c>
    </row>
    <row r="7043" spans="1:7" ht="12" customHeight="1" outlineLevel="1" x14ac:dyDescent="0.2">
      <c r="A7043" s="15" t="s">
        <v>7041</v>
      </c>
      <c r="B7043" s="15"/>
      <c r="C7043" s="15"/>
      <c r="D7043" s="17">
        <v>8684317.9000000004</v>
      </c>
      <c r="E7043" s="17"/>
      <c r="F7043" s="7">
        <v>8354504.3799999999</v>
      </c>
      <c r="G7043" s="14">
        <f t="shared" si="109"/>
        <v>96.202194302444866</v>
      </c>
    </row>
    <row r="7044" spans="1:7" ht="12" customHeight="1" outlineLevel="1" x14ac:dyDescent="0.2">
      <c r="A7044" s="15" t="s">
        <v>7042</v>
      </c>
      <c r="B7044" s="15"/>
      <c r="C7044" s="15"/>
      <c r="D7044" s="16">
        <v>13998765.710000001</v>
      </c>
      <c r="E7044" s="16"/>
      <c r="F7044" s="7">
        <v>13609899.630000001</v>
      </c>
      <c r="G7044" s="14">
        <f t="shared" ref="G7044:G7107" si="110">F7044/D7044*100</f>
        <v>97.222140236819484</v>
      </c>
    </row>
    <row r="7045" spans="1:7" ht="12" customHeight="1" outlineLevel="1" x14ac:dyDescent="0.2">
      <c r="A7045" s="15" t="s">
        <v>7043</v>
      </c>
      <c r="B7045" s="15"/>
      <c r="C7045" s="15"/>
      <c r="D7045" s="16">
        <v>5776151.0300000003</v>
      </c>
      <c r="E7045" s="16"/>
      <c r="F7045" s="7">
        <v>5410131.5800000001</v>
      </c>
      <c r="G7045" s="14">
        <f t="shared" si="110"/>
        <v>93.66326385686628</v>
      </c>
    </row>
    <row r="7046" spans="1:7" ht="12" customHeight="1" outlineLevel="1" x14ac:dyDescent="0.2">
      <c r="A7046" s="15" t="s">
        <v>7044</v>
      </c>
      <c r="B7046" s="15"/>
      <c r="C7046" s="15"/>
      <c r="D7046" s="16">
        <v>6603706.7800000003</v>
      </c>
      <c r="E7046" s="16"/>
      <c r="F7046" s="7">
        <v>6456614.3899999997</v>
      </c>
      <c r="G7046" s="14">
        <f t="shared" si="110"/>
        <v>97.772578418449996</v>
      </c>
    </row>
    <row r="7047" spans="1:7" ht="12" customHeight="1" outlineLevel="1" x14ac:dyDescent="0.2">
      <c r="A7047" s="15" t="s">
        <v>7045</v>
      </c>
      <c r="B7047" s="15"/>
      <c r="C7047" s="15"/>
      <c r="D7047" s="16">
        <v>5688480.6799999997</v>
      </c>
      <c r="E7047" s="16"/>
      <c r="F7047" s="7">
        <v>3684407.47</v>
      </c>
      <c r="G7047" s="14">
        <f t="shared" si="110"/>
        <v>64.769622633226561</v>
      </c>
    </row>
    <row r="7048" spans="1:7" ht="12" customHeight="1" outlineLevel="1" x14ac:dyDescent="0.2">
      <c r="A7048" s="15" t="s">
        <v>7046</v>
      </c>
      <c r="B7048" s="15"/>
      <c r="C7048" s="15"/>
      <c r="D7048" s="16">
        <v>5740652.4900000002</v>
      </c>
      <c r="E7048" s="16"/>
      <c r="F7048" s="7">
        <v>5504042.3600000003</v>
      </c>
      <c r="G7048" s="14">
        <f t="shared" si="110"/>
        <v>95.878340826026914</v>
      </c>
    </row>
    <row r="7049" spans="1:7" ht="12" customHeight="1" outlineLevel="1" x14ac:dyDescent="0.2">
      <c r="A7049" s="15" t="s">
        <v>7047</v>
      </c>
      <c r="B7049" s="15"/>
      <c r="C7049" s="15"/>
      <c r="D7049" s="16">
        <v>19208182.710000001</v>
      </c>
      <c r="E7049" s="16"/>
      <c r="F7049" s="7">
        <v>17637049.789999999</v>
      </c>
      <c r="G7049" s="14">
        <f t="shared" si="110"/>
        <v>91.8205020031278</v>
      </c>
    </row>
    <row r="7050" spans="1:7" ht="12" customHeight="1" outlineLevel="1" x14ac:dyDescent="0.2">
      <c r="A7050" s="15" t="s">
        <v>7048</v>
      </c>
      <c r="B7050" s="15"/>
      <c r="C7050" s="15"/>
      <c r="D7050" s="16">
        <v>11242471.890000001</v>
      </c>
      <c r="E7050" s="16"/>
      <c r="F7050" s="7">
        <v>10829297.220000001</v>
      </c>
      <c r="G7050" s="14">
        <f t="shared" si="110"/>
        <v>96.324877001760512</v>
      </c>
    </row>
    <row r="7051" spans="1:7" ht="12" customHeight="1" outlineLevel="1" x14ac:dyDescent="0.2">
      <c r="A7051" s="15" t="s">
        <v>7049</v>
      </c>
      <c r="B7051" s="15"/>
      <c r="C7051" s="15"/>
      <c r="D7051" s="16">
        <v>6029143.21</v>
      </c>
      <c r="E7051" s="16"/>
      <c r="F7051" s="7">
        <v>5775127.3799999999</v>
      </c>
      <c r="G7051" s="14">
        <f t="shared" si="110"/>
        <v>95.786866870591382</v>
      </c>
    </row>
    <row r="7052" spans="1:7" ht="12" customHeight="1" outlineLevel="1" x14ac:dyDescent="0.2">
      <c r="A7052" s="15" t="s">
        <v>7050</v>
      </c>
      <c r="B7052" s="15"/>
      <c r="C7052" s="15"/>
      <c r="D7052" s="16">
        <v>4026684.48</v>
      </c>
      <c r="E7052" s="16"/>
      <c r="F7052" s="7">
        <v>3906082.69</v>
      </c>
      <c r="G7052" s="14">
        <f t="shared" si="110"/>
        <v>97.00493568346333</v>
      </c>
    </row>
    <row r="7053" spans="1:7" ht="12" customHeight="1" outlineLevel="1" x14ac:dyDescent="0.2">
      <c r="A7053" s="15" t="s">
        <v>7051</v>
      </c>
      <c r="B7053" s="15"/>
      <c r="C7053" s="15"/>
      <c r="D7053" s="17">
        <v>11362008.699999999</v>
      </c>
      <c r="E7053" s="17"/>
      <c r="F7053" s="7">
        <v>10751215.060000001</v>
      </c>
      <c r="G7053" s="14">
        <f t="shared" si="110"/>
        <v>94.624245975097708</v>
      </c>
    </row>
    <row r="7054" spans="1:7" ht="12" customHeight="1" outlineLevel="1" x14ac:dyDescent="0.2">
      <c r="A7054" s="15" t="s">
        <v>7052</v>
      </c>
      <c r="B7054" s="15"/>
      <c r="C7054" s="15"/>
      <c r="D7054" s="16">
        <v>969147.79</v>
      </c>
      <c r="E7054" s="16"/>
      <c r="F7054" s="7">
        <v>882156.68</v>
      </c>
      <c r="G7054" s="14">
        <f t="shared" si="110"/>
        <v>91.023958275754822</v>
      </c>
    </row>
    <row r="7055" spans="1:7" ht="12" customHeight="1" outlineLevel="1" x14ac:dyDescent="0.2">
      <c r="A7055" s="15" t="s">
        <v>7053</v>
      </c>
      <c r="B7055" s="15"/>
      <c r="C7055" s="15"/>
      <c r="D7055" s="17">
        <v>6642318.2000000002</v>
      </c>
      <c r="E7055" s="17"/>
      <c r="F7055" s="7">
        <v>5583117.4100000001</v>
      </c>
      <c r="G7055" s="14">
        <f t="shared" si="110"/>
        <v>84.05374813269259</v>
      </c>
    </row>
    <row r="7056" spans="1:7" ht="12" customHeight="1" outlineLevel="1" x14ac:dyDescent="0.2">
      <c r="A7056" s="15" t="s">
        <v>7054</v>
      </c>
      <c r="B7056" s="15"/>
      <c r="C7056" s="15"/>
      <c r="D7056" s="16">
        <v>45201.05</v>
      </c>
      <c r="E7056" s="16"/>
      <c r="F7056" s="7">
        <v>29582.32</v>
      </c>
      <c r="G7056" s="14">
        <f t="shared" si="110"/>
        <v>65.446090300999643</v>
      </c>
    </row>
    <row r="7057" spans="1:7" ht="12" customHeight="1" outlineLevel="1" x14ac:dyDescent="0.2">
      <c r="A7057" s="15" t="s">
        <v>7055</v>
      </c>
      <c r="B7057" s="15"/>
      <c r="C7057" s="15"/>
      <c r="D7057" s="16">
        <v>15210088.07</v>
      </c>
      <c r="E7057" s="16"/>
      <c r="F7057" s="5">
        <v>14430936.800000001</v>
      </c>
      <c r="G7057" s="14">
        <f t="shared" si="110"/>
        <v>94.87740461189847</v>
      </c>
    </row>
    <row r="7058" spans="1:7" ht="12" customHeight="1" outlineLevel="1" x14ac:dyDescent="0.2">
      <c r="A7058" s="15" t="s">
        <v>7056</v>
      </c>
      <c r="B7058" s="15"/>
      <c r="C7058" s="15"/>
      <c r="D7058" s="16">
        <v>442863.32</v>
      </c>
      <c r="E7058" s="16"/>
      <c r="F7058" s="7">
        <v>313715.83</v>
      </c>
      <c r="G7058" s="14">
        <f t="shared" si="110"/>
        <v>70.838070310270894</v>
      </c>
    </row>
    <row r="7059" spans="1:7" ht="12" customHeight="1" outlineLevel="1" x14ac:dyDescent="0.2">
      <c r="A7059" s="15" t="s">
        <v>7057</v>
      </c>
      <c r="B7059" s="15"/>
      <c r="C7059" s="15"/>
      <c r="D7059" s="16">
        <v>1450820.85</v>
      </c>
      <c r="E7059" s="16"/>
      <c r="F7059" s="7">
        <v>1382702.33</v>
      </c>
      <c r="G7059" s="14">
        <f t="shared" si="110"/>
        <v>95.304828986983466</v>
      </c>
    </row>
    <row r="7060" spans="1:7" ht="12" customHeight="1" outlineLevel="1" x14ac:dyDescent="0.2">
      <c r="A7060" s="15" t="s">
        <v>7058</v>
      </c>
      <c r="B7060" s="15"/>
      <c r="C7060" s="15"/>
      <c r="D7060" s="16">
        <v>903958.36</v>
      </c>
      <c r="E7060" s="16"/>
      <c r="F7060" s="7">
        <v>483314.57</v>
      </c>
      <c r="G7060" s="14">
        <f t="shared" si="110"/>
        <v>53.466463875614799</v>
      </c>
    </row>
    <row r="7061" spans="1:7" ht="12" customHeight="1" outlineLevel="1" x14ac:dyDescent="0.2">
      <c r="A7061" s="15" t="s">
        <v>7059</v>
      </c>
      <c r="B7061" s="15"/>
      <c r="C7061" s="15"/>
      <c r="D7061" s="16">
        <v>1652486.69</v>
      </c>
      <c r="E7061" s="16"/>
      <c r="F7061" s="7">
        <v>1364332.21</v>
      </c>
      <c r="G7061" s="14">
        <f t="shared" si="110"/>
        <v>82.562372106004673</v>
      </c>
    </row>
    <row r="7062" spans="1:7" ht="12" customHeight="1" outlineLevel="1" x14ac:dyDescent="0.2">
      <c r="A7062" s="15" t="s">
        <v>7060</v>
      </c>
      <c r="B7062" s="15"/>
      <c r="C7062" s="15"/>
      <c r="D7062" s="16">
        <v>264754.42</v>
      </c>
      <c r="E7062" s="16"/>
      <c r="F7062" s="7">
        <v>244222.04</v>
      </c>
      <c r="G7062" s="14">
        <f t="shared" si="110"/>
        <v>92.244745149108383</v>
      </c>
    </row>
    <row r="7063" spans="1:7" ht="12" customHeight="1" outlineLevel="1" x14ac:dyDescent="0.2">
      <c r="A7063" s="15" t="s">
        <v>7061</v>
      </c>
      <c r="B7063" s="15"/>
      <c r="C7063" s="15"/>
      <c r="D7063" s="16">
        <v>14974267.99</v>
      </c>
      <c r="E7063" s="16"/>
      <c r="F7063" s="7">
        <v>13550314.07</v>
      </c>
      <c r="G7063" s="14">
        <f t="shared" si="110"/>
        <v>90.490660906089474</v>
      </c>
    </row>
    <row r="7064" spans="1:7" ht="12" customHeight="1" outlineLevel="1" x14ac:dyDescent="0.2">
      <c r="A7064" s="15" t="s">
        <v>7062</v>
      </c>
      <c r="B7064" s="15"/>
      <c r="C7064" s="15"/>
      <c r="D7064" s="16">
        <v>10450654.140000001</v>
      </c>
      <c r="E7064" s="16"/>
      <c r="F7064" s="7">
        <v>10047038.710000001</v>
      </c>
      <c r="G7064" s="14">
        <f t="shared" si="110"/>
        <v>96.137893144361584</v>
      </c>
    </row>
    <row r="7065" spans="1:7" ht="12" customHeight="1" outlineLevel="1" x14ac:dyDescent="0.2">
      <c r="A7065" s="15" t="s">
        <v>7063</v>
      </c>
      <c r="B7065" s="15"/>
      <c r="C7065" s="15"/>
      <c r="D7065" s="16">
        <v>615764.96</v>
      </c>
      <c r="E7065" s="16"/>
      <c r="F7065" s="7">
        <v>500352.63</v>
      </c>
      <c r="G7065" s="14">
        <f t="shared" si="110"/>
        <v>81.257080623749687</v>
      </c>
    </row>
    <row r="7066" spans="1:7" ht="12" customHeight="1" outlineLevel="1" x14ac:dyDescent="0.2">
      <c r="A7066" s="15" t="s">
        <v>7064</v>
      </c>
      <c r="B7066" s="15"/>
      <c r="C7066" s="15"/>
      <c r="D7066" s="16">
        <v>908622.45</v>
      </c>
      <c r="E7066" s="16"/>
      <c r="F7066" s="7">
        <v>903346.13</v>
      </c>
      <c r="G7066" s="14">
        <f t="shared" si="110"/>
        <v>99.419305565254319</v>
      </c>
    </row>
    <row r="7067" spans="1:7" ht="12" customHeight="1" outlineLevel="1" x14ac:dyDescent="0.2">
      <c r="A7067" s="15" t="s">
        <v>7065</v>
      </c>
      <c r="B7067" s="15"/>
      <c r="C7067" s="15"/>
      <c r="D7067" s="16">
        <v>1177738.97</v>
      </c>
      <c r="E7067" s="16"/>
      <c r="F7067" s="7">
        <v>1095559.71</v>
      </c>
      <c r="G7067" s="14">
        <f t="shared" si="110"/>
        <v>93.022285744692653</v>
      </c>
    </row>
    <row r="7068" spans="1:7" ht="12" customHeight="1" outlineLevel="1" x14ac:dyDescent="0.2">
      <c r="A7068" s="15" t="s">
        <v>7066</v>
      </c>
      <c r="B7068" s="15"/>
      <c r="C7068" s="15"/>
      <c r="D7068" s="16">
        <v>1566877.68</v>
      </c>
      <c r="E7068" s="16"/>
      <c r="F7068" s="7">
        <v>1379273.37</v>
      </c>
      <c r="G7068" s="14">
        <f t="shared" si="110"/>
        <v>88.026869461820411</v>
      </c>
    </row>
    <row r="7069" spans="1:7" ht="12" customHeight="1" outlineLevel="1" x14ac:dyDescent="0.2">
      <c r="A7069" s="15" t="s">
        <v>7067</v>
      </c>
      <c r="B7069" s="15"/>
      <c r="C7069" s="15"/>
      <c r="D7069" s="16">
        <v>411244.42</v>
      </c>
      <c r="E7069" s="16"/>
      <c r="F7069" s="7">
        <v>412171.68</v>
      </c>
      <c r="G7069" s="14">
        <f t="shared" si="110"/>
        <v>100.22547661558545</v>
      </c>
    </row>
    <row r="7070" spans="1:7" ht="12" customHeight="1" outlineLevel="1" x14ac:dyDescent="0.2">
      <c r="A7070" s="15" t="s">
        <v>7068</v>
      </c>
      <c r="B7070" s="15"/>
      <c r="C7070" s="15"/>
      <c r="D7070" s="16">
        <v>576779.93000000005</v>
      </c>
      <c r="E7070" s="16"/>
      <c r="F7070" s="7">
        <v>353090.31</v>
      </c>
      <c r="G7070" s="14">
        <f t="shared" si="110"/>
        <v>61.217509770147501</v>
      </c>
    </row>
    <row r="7071" spans="1:7" ht="12" customHeight="1" outlineLevel="1" x14ac:dyDescent="0.2">
      <c r="A7071" s="15" t="s">
        <v>7069</v>
      </c>
      <c r="B7071" s="15"/>
      <c r="C7071" s="15"/>
      <c r="D7071" s="16">
        <v>431367.16</v>
      </c>
      <c r="E7071" s="16"/>
      <c r="F7071" s="7">
        <v>366031.48</v>
      </c>
      <c r="G7071" s="14">
        <f t="shared" si="110"/>
        <v>84.853812237352514</v>
      </c>
    </row>
    <row r="7072" spans="1:7" ht="12" customHeight="1" outlineLevel="1" x14ac:dyDescent="0.2">
      <c r="A7072" s="15" t="s">
        <v>7070</v>
      </c>
      <c r="B7072" s="15"/>
      <c r="C7072" s="15"/>
      <c r="D7072" s="16">
        <v>408281.32</v>
      </c>
      <c r="E7072" s="16"/>
      <c r="F7072" s="7">
        <v>361460.91</v>
      </c>
      <c r="G7072" s="14">
        <f t="shared" si="110"/>
        <v>88.532316394000091</v>
      </c>
    </row>
    <row r="7073" spans="1:7" ht="12" customHeight="1" outlineLevel="1" x14ac:dyDescent="0.2">
      <c r="A7073" s="15" t="s">
        <v>7071</v>
      </c>
      <c r="B7073" s="15"/>
      <c r="C7073" s="15"/>
      <c r="D7073" s="17">
        <v>2936368.8</v>
      </c>
      <c r="E7073" s="17"/>
      <c r="F7073" s="7">
        <v>2635882.0099999998</v>
      </c>
      <c r="G7073" s="14">
        <f t="shared" si="110"/>
        <v>89.766721741492418</v>
      </c>
    </row>
    <row r="7074" spans="1:7" ht="12" customHeight="1" outlineLevel="1" x14ac:dyDescent="0.2">
      <c r="A7074" s="15" t="s">
        <v>7072</v>
      </c>
      <c r="B7074" s="15"/>
      <c r="C7074" s="15"/>
      <c r="D7074" s="16">
        <v>9514159.3599999994</v>
      </c>
      <c r="E7074" s="16"/>
      <c r="F7074" s="7">
        <v>8921420.4100000001</v>
      </c>
      <c r="G7074" s="14">
        <f t="shared" si="110"/>
        <v>93.769928297690413</v>
      </c>
    </row>
    <row r="7075" spans="1:7" ht="12" customHeight="1" outlineLevel="1" x14ac:dyDescent="0.2">
      <c r="A7075" s="15" t="s">
        <v>7073</v>
      </c>
      <c r="B7075" s="15"/>
      <c r="C7075" s="15"/>
      <c r="D7075" s="16">
        <v>5658073.5899999999</v>
      </c>
      <c r="E7075" s="16"/>
      <c r="F7075" s="7">
        <v>5280630.09</v>
      </c>
      <c r="G7075" s="14">
        <f t="shared" si="110"/>
        <v>93.32911645640155</v>
      </c>
    </row>
    <row r="7076" spans="1:7" ht="12" customHeight="1" outlineLevel="1" x14ac:dyDescent="0.2">
      <c r="A7076" s="15" t="s">
        <v>7074</v>
      </c>
      <c r="B7076" s="15"/>
      <c r="C7076" s="15"/>
      <c r="D7076" s="16">
        <v>5610786.1799999997</v>
      </c>
      <c r="E7076" s="16"/>
      <c r="F7076" s="7">
        <v>5248795.57</v>
      </c>
      <c r="G7076" s="14">
        <f t="shared" si="110"/>
        <v>93.54830859015199</v>
      </c>
    </row>
    <row r="7077" spans="1:7" ht="12" customHeight="1" outlineLevel="1" x14ac:dyDescent="0.2">
      <c r="A7077" s="15" t="s">
        <v>7075</v>
      </c>
      <c r="B7077" s="15"/>
      <c r="C7077" s="15"/>
      <c r="D7077" s="16">
        <v>350161.63</v>
      </c>
      <c r="E7077" s="16"/>
      <c r="F7077" s="7">
        <v>291714.14</v>
      </c>
      <c r="G7077" s="14">
        <f t="shared" si="110"/>
        <v>83.308425312048044</v>
      </c>
    </row>
    <row r="7078" spans="1:7" ht="12" customHeight="1" outlineLevel="1" x14ac:dyDescent="0.2">
      <c r="A7078" s="15" t="s">
        <v>7076</v>
      </c>
      <c r="B7078" s="15"/>
      <c r="C7078" s="15"/>
      <c r="D7078" s="16">
        <v>355240.53</v>
      </c>
      <c r="E7078" s="16"/>
      <c r="F7078" s="7">
        <v>323420.88</v>
      </c>
      <c r="G7078" s="14">
        <f t="shared" si="110"/>
        <v>91.042787263041177</v>
      </c>
    </row>
    <row r="7079" spans="1:7" ht="12" customHeight="1" outlineLevel="1" x14ac:dyDescent="0.2">
      <c r="A7079" s="15" t="s">
        <v>7077</v>
      </c>
      <c r="B7079" s="15"/>
      <c r="C7079" s="15"/>
      <c r="D7079" s="16">
        <v>433848.91</v>
      </c>
      <c r="E7079" s="16"/>
      <c r="F7079" s="7">
        <v>433879.21</v>
      </c>
      <c r="G7079" s="14">
        <f t="shared" si="110"/>
        <v>100.00698399818499</v>
      </c>
    </row>
    <row r="7080" spans="1:7" ht="12" customHeight="1" outlineLevel="1" x14ac:dyDescent="0.2">
      <c r="A7080" s="15" t="s">
        <v>7078</v>
      </c>
      <c r="B7080" s="15"/>
      <c r="C7080" s="15"/>
      <c r="D7080" s="16">
        <v>408831.56</v>
      </c>
      <c r="E7080" s="16"/>
      <c r="F7080" s="7">
        <v>398328.76</v>
      </c>
      <c r="G7080" s="14">
        <f t="shared" si="110"/>
        <v>97.431020247067039</v>
      </c>
    </row>
    <row r="7081" spans="1:7" ht="12" customHeight="1" outlineLevel="1" x14ac:dyDescent="0.2">
      <c r="A7081" s="15" t="s">
        <v>7079</v>
      </c>
      <c r="B7081" s="15"/>
      <c r="C7081" s="15"/>
      <c r="D7081" s="16">
        <v>2938406.38</v>
      </c>
      <c r="E7081" s="16"/>
      <c r="F7081" s="7">
        <v>2736826.55</v>
      </c>
      <c r="G7081" s="14">
        <f t="shared" si="110"/>
        <v>93.13982465556721</v>
      </c>
    </row>
    <row r="7082" spans="1:7" ht="12" customHeight="1" outlineLevel="1" x14ac:dyDescent="0.2">
      <c r="A7082" s="15" t="s">
        <v>7080</v>
      </c>
      <c r="B7082" s="15"/>
      <c r="C7082" s="15"/>
      <c r="D7082" s="16">
        <v>2612531.46</v>
      </c>
      <c r="E7082" s="16"/>
      <c r="F7082" s="7">
        <v>2470994.83</v>
      </c>
      <c r="G7082" s="14">
        <f t="shared" si="110"/>
        <v>94.58239519152049</v>
      </c>
    </row>
    <row r="7083" spans="1:7" ht="12" customHeight="1" outlineLevel="1" x14ac:dyDescent="0.2">
      <c r="A7083" s="15" t="s">
        <v>7081</v>
      </c>
      <c r="B7083" s="15"/>
      <c r="C7083" s="15"/>
      <c r="D7083" s="16">
        <v>7875347.8200000003</v>
      </c>
      <c r="E7083" s="16"/>
      <c r="F7083" s="7">
        <v>7687493.5099999998</v>
      </c>
      <c r="G7083" s="14">
        <f t="shared" si="110"/>
        <v>97.614653799506726</v>
      </c>
    </row>
    <row r="7084" spans="1:7" ht="12" customHeight="1" outlineLevel="1" x14ac:dyDescent="0.2">
      <c r="A7084" s="15" t="s">
        <v>7082</v>
      </c>
      <c r="B7084" s="15"/>
      <c r="C7084" s="15"/>
      <c r="D7084" s="16">
        <v>4211842.71</v>
      </c>
      <c r="E7084" s="16"/>
      <c r="F7084" s="7">
        <v>3927752.49</v>
      </c>
      <c r="G7084" s="14">
        <f t="shared" si="110"/>
        <v>93.254966066859609</v>
      </c>
    </row>
    <row r="7085" spans="1:7" ht="12" customHeight="1" outlineLevel="1" x14ac:dyDescent="0.2">
      <c r="A7085" s="15" t="s">
        <v>7083</v>
      </c>
      <c r="B7085" s="15"/>
      <c r="C7085" s="15"/>
      <c r="D7085" s="17">
        <v>4058303.6</v>
      </c>
      <c r="E7085" s="17"/>
      <c r="F7085" s="8">
        <v>3679337</v>
      </c>
      <c r="G7085" s="14">
        <f t="shared" si="110"/>
        <v>90.661945547888536</v>
      </c>
    </row>
    <row r="7086" spans="1:7" ht="12" customHeight="1" outlineLevel="1" x14ac:dyDescent="0.2">
      <c r="A7086" s="15" t="s">
        <v>7084</v>
      </c>
      <c r="B7086" s="15"/>
      <c r="C7086" s="15"/>
      <c r="D7086" s="16">
        <v>4089255.23</v>
      </c>
      <c r="E7086" s="16"/>
      <c r="F7086" s="7">
        <v>3890232.27</v>
      </c>
      <c r="G7086" s="14">
        <f t="shared" si="110"/>
        <v>95.133026705207641</v>
      </c>
    </row>
    <row r="7087" spans="1:7" ht="12" customHeight="1" outlineLevel="1" x14ac:dyDescent="0.2">
      <c r="A7087" s="15" t="s">
        <v>7085</v>
      </c>
      <c r="B7087" s="15"/>
      <c r="C7087" s="15"/>
      <c r="D7087" s="16">
        <v>4109488.75</v>
      </c>
      <c r="E7087" s="16"/>
      <c r="F7087" s="7">
        <v>3745047.95</v>
      </c>
      <c r="G7087" s="14">
        <f t="shared" si="110"/>
        <v>91.131724110450492</v>
      </c>
    </row>
    <row r="7088" spans="1:7" ht="12" customHeight="1" outlineLevel="1" x14ac:dyDescent="0.2">
      <c r="A7088" s="15" t="s">
        <v>7086</v>
      </c>
      <c r="B7088" s="15"/>
      <c r="C7088" s="15"/>
      <c r="D7088" s="16">
        <v>4490984.1500000004</v>
      </c>
      <c r="E7088" s="16"/>
      <c r="F7088" s="7">
        <v>4272434.09</v>
      </c>
      <c r="G7088" s="14">
        <f t="shared" si="110"/>
        <v>95.133582023441335</v>
      </c>
    </row>
    <row r="7089" spans="1:7" ht="12" customHeight="1" outlineLevel="1" x14ac:dyDescent="0.2">
      <c r="A7089" s="15" t="s">
        <v>7087</v>
      </c>
      <c r="B7089" s="15"/>
      <c r="C7089" s="15"/>
      <c r="D7089" s="16">
        <v>7841703.6699999999</v>
      </c>
      <c r="E7089" s="16"/>
      <c r="F7089" s="7">
        <v>7449456.8700000001</v>
      </c>
      <c r="G7089" s="14">
        <f t="shared" si="110"/>
        <v>94.997939012913506</v>
      </c>
    </row>
    <row r="7090" spans="1:7" ht="12" customHeight="1" outlineLevel="1" x14ac:dyDescent="0.2">
      <c r="A7090" s="15" t="s">
        <v>7088</v>
      </c>
      <c r="B7090" s="15"/>
      <c r="C7090" s="15"/>
      <c r="D7090" s="16">
        <v>3356744.57</v>
      </c>
      <c r="E7090" s="16"/>
      <c r="F7090" s="7">
        <v>3175771.88</v>
      </c>
      <c r="G7090" s="14">
        <f t="shared" si="110"/>
        <v>94.608684508872244</v>
      </c>
    </row>
    <row r="7091" spans="1:7" ht="12" customHeight="1" outlineLevel="1" x14ac:dyDescent="0.2">
      <c r="A7091" s="15" t="s">
        <v>7089</v>
      </c>
      <c r="B7091" s="15"/>
      <c r="C7091" s="15"/>
      <c r="D7091" s="16">
        <v>4793263.51</v>
      </c>
      <c r="E7091" s="16"/>
      <c r="F7091" s="7">
        <v>4275688.88</v>
      </c>
      <c r="G7091" s="14">
        <f t="shared" si="110"/>
        <v>89.2020409702032</v>
      </c>
    </row>
    <row r="7092" spans="1:7" ht="12" customHeight="1" outlineLevel="1" x14ac:dyDescent="0.2">
      <c r="A7092" s="15" t="s">
        <v>7090</v>
      </c>
      <c r="B7092" s="15"/>
      <c r="C7092" s="15"/>
      <c r="D7092" s="16">
        <v>1031385.53</v>
      </c>
      <c r="E7092" s="16"/>
      <c r="F7092" s="7">
        <v>842395.21</v>
      </c>
      <c r="G7092" s="14">
        <f t="shared" si="110"/>
        <v>81.676074125259433</v>
      </c>
    </row>
    <row r="7093" spans="1:7" ht="12" customHeight="1" outlineLevel="1" x14ac:dyDescent="0.2">
      <c r="A7093" s="15" t="s">
        <v>7091</v>
      </c>
      <c r="B7093" s="15"/>
      <c r="C7093" s="15"/>
      <c r="D7093" s="16">
        <v>4255904.6900000004</v>
      </c>
      <c r="E7093" s="16"/>
      <c r="F7093" s="7">
        <v>4083458.55</v>
      </c>
      <c r="G7093" s="14">
        <f t="shared" si="110"/>
        <v>95.948073263830523</v>
      </c>
    </row>
    <row r="7094" spans="1:7" ht="12" customHeight="1" outlineLevel="1" x14ac:dyDescent="0.2">
      <c r="A7094" s="15" t="s">
        <v>7092</v>
      </c>
      <c r="B7094" s="15"/>
      <c r="C7094" s="15"/>
      <c r="D7094" s="16">
        <v>8016293.9699999997</v>
      </c>
      <c r="E7094" s="16"/>
      <c r="F7094" s="7">
        <v>7516619.3799999999</v>
      </c>
      <c r="G7094" s="14">
        <f t="shared" si="110"/>
        <v>93.766763146786147</v>
      </c>
    </row>
    <row r="7095" spans="1:7" ht="12" customHeight="1" outlineLevel="1" x14ac:dyDescent="0.2">
      <c r="A7095" s="15" t="s">
        <v>7093</v>
      </c>
      <c r="B7095" s="15"/>
      <c r="C7095" s="15"/>
      <c r="D7095" s="16">
        <v>4591965.96</v>
      </c>
      <c r="E7095" s="16"/>
      <c r="F7095" s="7">
        <v>215535.48</v>
      </c>
      <c r="G7095" s="14">
        <f t="shared" si="110"/>
        <v>4.6937516932290153</v>
      </c>
    </row>
    <row r="7096" spans="1:7" ht="12" customHeight="1" outlineLevel="1" x14ac:dyDescent="0.2">
      <c r="A7096" s="15" t="s">
        <v>7094</v>
      </c>
      <c r="B7096" s="15"/>
      <c r="C7096" s="15"/>
      <c r="D7096" s="16">
        <v>4353816.1900000004</v>
      </c>
      <c r="E7096" s="16"/>
      <c r="F7096" s="7">
        <v>3890410.24</v>
      </c>
      <c r="G7096" s="14">
        <f t="shared" si="110"/>
        <v>89.356327190284986</v>
      </c>
    </row>
    <row r="7097" spans="1:7" ht="12" customHeight="1" outlineLevel="1" x14ac:dyDescent="0.2">
      <c r="A7097" s="15" t="s">
        <v>7095</v>
      </c>
      <c r="B7097" s="15"/>
      <c r="C7097" s="15"/>
      <c r="D7097" s="16">
        <v>11231721.539999999</v>
      </c>
      <c r="E7097" s="16"/>
      <c r="F7097" s="7">
        <v>10501103.16</v>
      </c>
      <c r="G7097" s="14">
        <f t="shared" si="110"/>
        <v>93.495045462104656</v>
      </c>
    </row>
    <row r="7098" spans="1:7" ht="12" customHeight="1" outlineLevel="1" x14ac:dyDescent="0.2">
      <c r="A7098" s="15" t="s">
        <v>7096</v>
      </c>
      <c r="B7098" s="15"/>
      <c r="C7098" s="15"/>
      <c r="D7098" s="16">
        <v>5647935.2800000003</v>
      </c>
      <c r="E7098" s="16"/>
      <c r="F7098" s="7">
        <v>5429513.1299999999</v>
      </c>
      <c r="G7098" s="14">
        <f t="shared" si="110"/>
        <v>96.132707986696332</v>
      </c>
    </row>
    <row r="7099" spans="1:7" ht="12" customHeight="1" outlineLevel="1" x14ac:dyDescent="0.2">
      <c r="A7099" s="15" t="s">
        <v>7097</v>
      </c>
      <c r="B7099" s="15"/>
      <c r="C7099" s="15"/>
      <c r="D7099" s="16">
        <v>5597101.5700000003</v>
      </c>
      <c r="E7099" s="16"/>
      <c r="F7099" s="5">
        <v>5074935.7</v>
      </c>
      <c r="G7099" s="14">
        <f t="shared" si="110"/>
        <v>90.670780877038823</v>
      </c>
    </row>
    <row r="7100" spans="1:7" ht="12" customHeight="1" outlineLevel="1" x14ac:dyDescent="0.2">
      <c r="A7100" s="15" t="s">
        <v>7098</v>
      </c>
      <c r="B7100" s="15"/>
      <c r="C7100" s="15"/>
      <c r="D7100" s="16">
        <v>9055448.7200000007</v>
      </c>
      <c r="E7100" s="16"/>
      <c r="F7100" s="7">
        <v>8519798.5700000003</v>
      </c>
      <c r="G7100" s="14">
        <f t="shared" si="110"/>
        <v>94.084775182736607</v>
      </c>
    </row>
    <row r="7101" spans="1:7" ht="12" customHeight="1" outlineLevel="1" x14ac:dyDescent="0.2">
      <c r="A7101" s="15" t="s">
        <v>7099</v>
      </c>
      <c r="B7101" s="15"/>
      <c r="C7101" s="15"/>
      <c r="D7101" s="16">
        <v>18814977.460000001</v>
      </c>
      <c r="E7101" s="16"/>
      <c r="F7101" s="7">
        <v>18194747.469999999</v>
      </c>
      <c r="G7101" s="14">
        <f t="shared" si="110"/>
        <v>96.703530518074814</v>
      </c>
    </row>
    <row r="7102" spans="1:7" ht="12" customHeight="1" outlineLevel="1" x14ac:dyDescent="0.2">
      <c r="A7102" s="15" t="s">
        <v>7100</v>
      </c>
      <c r="B7102" s="15"/>
      <c r="C7102" s="15"/>
      <c r="D7102" s="16">
        <v>5706007.8300000001</v>
      </c>
      <c r="E7102" s="16"/>
      <c r="F7102" s="7">
        <v>5643210.1600000001</v>
      </c>
      <c r="G7102" s="14">
        <f t="shared" si="110"/>
        <v>98.899446480430086</v>
      </c>
    </row>
    <row r="7103" spans="1:7" ht="12" customHeight="1" outlineLevel="1" x14ac:dyDescent="0.2">
      <c r="A7103" s="15" t="s">
        <v>7101</v>
      </c>
      <c r="B7103" s="15"/>
      <c r="C7103" s="15"/>
      <c r="D7103" s="16">
        <v>5681349.8399999999</v>
      </c>
      <c r="E7103" s="16"/>
      <c r="F7103" s="7">
        <v>5310277.0199999996</v>
      </c>
      <c r="G7103" s="14">
        <f t="shared" si="110"/>
        <v>93.468579995066804</v>
      </c>
    </row>
    <row r="7104" spans="1:7" ht="12" customHeight="1" outlineLevel="1" x14ac:dyDescent="0.2">
      <c r="A7104" s="15" t="s">
        <v>7102</v>
      </c>
      <c r="B7104" s="15"/>
      <c r="C7104" s="15"/>
      <c r="D7104" s="16">
        <v>5752393.04</v>
      </c>
      <c r="E7104" s="16"/>
      <c r="F7104" s="7">
        <v>5396613.7400000002</v>
      </c>
      <c r="G7104" s="14">
        <f t="shared" si="110"/>
        <v>93.815107946796346</v>
      </c>
    </row>
    <row r="7105" spans="1:7" ht="12" customHeight="1" outlineLevel="1" x14ac:dyDescent="0.2">
      <c r="A7105" s="15" t="s">
        <v>7103</v>
      </c>
      <c r="B7105" s="15"/>
      <c r="C7105" s="15"/>
      <c r="D7105" s="16">
        <v>4943043.29</v>
      </c>
      <c r="E7105" s="16"/>
      <c r="F7105" s="7">
        <v>4750725.0199999996</v>
      </c>
      <c r="G7105" s="14">
        <f t="shared" si="110"/>
        <v>96.109314470519223</v>
      </c>
    </row>
    <row r="7106" spans="1:7" ht="12" customHeight="1" outlineLevel="1" x14ac:dyDescent="0.2">
      <c r="A7106" s="15" t="s">
        <v>7104</v>
      </c>
      <c r="B7106" s="15"/>
      <c r="C7106" s="15"/>
      <c r="D7106" s="16">
        <v>5459093.9100000001</v>
      </c>
      <c r="E7106" s="16"/>
      <c r="F7106" s="7">
        <v>5313469.8499999996</v>
      </c>
      <c r="G7106" s="14">
        <f t="shared" si="110"/>
        <v>97.332449992603259</v>
      </c>
    </row>
    <row r="7107" spans="1:7" ht="12" customHeight="1" outlineLevel="1" x14ac:dyDescent="0.2">
      <c r="A7107" s="15" t="s">
        <v>7105</v>
      </c>
      <c r="B7107" s="15"/>
      <c r="C7107" s="15"/>
      <c r="D7107" s="16">
        <v>5750127.4900000002</v>
      </c>
      <c r="E7107" s="16"/>
      <c r="F7107" s="7">
        <v>5173673.57</v>
      </c>
      <c r="G7107" s="14">
        <f t="shared" si="110"/>
        <v>89.974936712229308</v>
      </c>
    </row>
    <row r="7108" spans="1:7" ht="12" customHeight="1" outlineLevel="1" x14ac:dyDescent="0.2">
      <c r="A7108" s="15" t="s">
        <v>7106</v>
      </c>
      <c r="B7108" s="15"/>
      <c r="C7108" s="15"/>
      <c r="D7108" s="16">
        <v>10536416.550000001</v>
      </c>
      <c r="E7108" s="16"/>
      <c r="F7108" s="7">
        <v>9878708.2599999998</v>
      </c>
      <c r="G7108" s="14">
        <f t="shared" ref="G7108:G7171" si="111">F7108/D7108*100</f>
        <v>93.757761124203071</v>
      </c>
    </row>
    <row r="7109" spans="1:7" ht="12" customHeight="1" outlineLevel="1" x14ac:dyDescent="0.2">
      <c r="A7109" s="15" t="s">
        <v>7107</v>
      </c>
      <c r="B7109" s="15"/>
      <c r="C7109" s="15"/>
      <c r="D7109" s="16">
        <v>638171.34</v>
      </c>
      <c r="E7109" s="16"/>
      <c r="F7109" s="7">
        <v>505487.98</v>
      </c>
      <c r="G7109" s="14">
        <f t="shared" si="111"/>
        <v>79.208818747642283</v>
      </c>
    </row>
    <row r="7110" spans="1:7" ht="12" customHeight="1" outlineLevel="1" x14ac:dyDescent="0.2">
      <c r="A7110" s="15" t="s">
        <v>7108</v>
      </c>
      <c r="B7110" s="15"/>
      <c r="C7110" s="15"/>
      <c r="D7110" s="16">
        <v>405325.66</v>
      </c>
      <c r="E7110" s="16"/>
      <c r="F7110" s="7">
        <v>403669.84</v>
      </c>
      <c r="G7110" s="14">
        <f t="shared" si="111"/>
        <v>99.591484042732475</v>
      </c>
    </row>
    <row r="7111" spans="1:7" ht="12" customHeight="1" outlineLevel="1" x14ac:dyDescent="0.2">
      <c r="A7111" s="15" t="s">
        <v>7109</v>
      </c>
      <c r="B7111" s="15"/>
      <c r="C7111" s="15"/>
      <c r="D7111" s="16">
        <v>405129.95</v>
      </c>
      <c r="E7111" s="16"/>
      <c r="F7111" s="7">
        <v>295162.96000000002</v>
      </c>
      <c r="G7111" s="14">
        <f t="shared" si="111"/>
        <v>72.856366210397425</v>
      </c>
    </row>
    <row r="7112" spans="1:7" ht="12" customHeight="1" outlineLevel="1" x14ac:dyDescent="0.2">
      <c r="A7112" s="15" t="s">
        <v>7110</v>
      </c>
      <c r="B7112" s="15"/>
      <c r="C7112" s="15"/>
      <c r="D7112" s="16">
        <v>407434.32</v>
      </c>
      <c r="E7112" s="16"/>
      <c r="F7112" s="7">
        <v>373704.35</v>
      </c>
      <c r="G7112" s="14">
        <f t="shared" si="111"/>
        <v>91.721372416540646</v>
      </c>
    </row>
    <row r="7113" spans="1:7" ht="12" customHeight="1" outlineLevel="1" x14ac:dyDescent="0.2">
      <c r="A7113" s="15" t="s">
        <v>7111</v>
      </c>
      <c r="B7113" s="15"/>
      <c r="C7113" s="15"/>
      <c r="D7113" s="16">
        <v>439071.35</v>
      </c>
      <c r="E7113" s="16"/>
      <c r="F7113" s="5">
        <v>373597.3</v>
      </c>
      <c r="G7113" s="14">
        <f t="shared" si="111"/>
        <v>85.088061427829444</v>
      </c>
    </row>
    <row r="7114" spans="1:7" ht="12" customHeight="1" outlineLevel="1" x14ac:dyDescent="0.2">
      <c r="A7114" s="15" t="s">
        <v>7112</v>
      </c>
      <c r="B7114" s="15"/>
      <c r="C7114" s="15"/>
      <c r="D7114" s="16">
        <v>5848797.6900000004</v>
      </c>
      <c r="E7114" s="16"/>
      <c r="F7114" s="7">
        <v>4312429.92</v>
      </c>
      <c r="G7114" s="14">
        <f t="shared" si="111"/>
        <v>73.731904377085741</v>
      </c>
    </row>
    <row r="7115" spans="1:7" ht="12" customHeight="1" outlineLevel="1" x14ac:dyDescent="0.2">
      <c r="A7115" s="15" t="s">
        <v>7113</v>
      </c>
      <c r="B7115" s="15"/>
      <c r="C7115" s="15"/>
      <c r="D7115" s="16">
        <v>10850872.57</v>
      </c>
      <c r="E7115" s="16"/>
      <c r="F7115" s="7">
        <v>10392918.68</v>
      </c>
      <c r="G7115" s="14">
        <f t="shared" si="111"/>
        <v>95.779566232616816</v>
      </c>
    </row>
    <row r="7116" spans="1:7" ht="12" customHeight="1" outlineLevel="1" x14ac:dyDescent="0.2">
      <c r="A7116" s="15" t="s">
        <v>7114</v>
      </c>
      <c r="B7116" s="15"/>
      <c r="C7116" s="15"/>
      <c r="D7116" s="16">
        <v>7536276.8700000001</v>
      </c>
      <c r="E7116" s="16"/>
      <c r="F7116" s="7">
        <v>7135470.7699999996</v>
      </c>
      <c r="G7116" s="14">
        <f t="shared" si="111"/>
        <v>94.681643112191011</v>
      </c>
    </row>
    <row r="7117" spans="1:7" ht="12" customHeight="1" outlineLevel="1" x14ac:dyDescent="0.2">
      <c r="A7117" s="15" t="s">
        <v>7115</v>
      </c>
      <c r="B7117" s="15"/>
      <c r="C7117" s="15"/>
      <c r="D7117" s="16">
        <v>3508108.22</v>
      </c>
      <c r="E7117" s="16"/>
      <c r="F7117" s="7">
        <v>3344067.59</v>
      </c>
      <c r="G7117" s="14">
        <f t="shared" si="111"/>
        <v>95.323957537433088</v>
      </c>
    </row>
    <row r="7118" spans="1:7" ht="12" customHeight="1" outlineLevel="1" x14ac:dyDescent="0.2">
      <c r="A7118" s="15" t="s">
        <v>7116</v>
      </c>
      <c r="B7118" s="15"/>
      <c r="C7118" s="15"/>
      <c r="D7118" s="16">
        <v>5744693.8399999999</v>
      </c>
      <c r="E7118" s="16"/>
      <c r="F7118" s="7">
        <v>5379510.6900000004</v>
      </c>
      <c r="G7118" s="14">
        <f t="shared" si="111"/>
        <v>93.643122502765095</v>
      </c>
    </row>
    <row r="7119" spans="1:7" ht="12" customHeight="1" outlineLevel="1" x14ac:dyDescent="0.2">
      <c r="A7119" s="15" t="s">
        <v>7117</v>
      </c>
      <c r="B7119" s="15"/>
      <c r="C7119" s="15"/>
      <c r="D7119" s="16">
        <v>4356343.59</v>
      </c>
      <c r="E7119" s="16"/>
      <c r="F7119" s="7">
        <v>4138218.72</v>
      </c>
      <c r="G7119" s="14">
        <f t="shared" si="111"/>
        <v>94.992936955186309</v>
      </c>
    </row>
    <row r="7120" spans="1:7" ht="12" customHeight="1" outlineLevel="1" x14ac:dyDescent="0.2">
      <c r="A7120" s="15" t="s">
        <v>7118</v>
      </c>
      <c r="B7120" s="15"/>
      <c r="C7120" s="15"/>
      <c r="D7120" s="16">
        <v>4392206.38</v>
      </c>
      <c r="E7120" s="16"/>
      <c r="F7120" s="7">
        <v>4089043.78</v>
      </c>
      <c r="G7120" s="14">
        <f t="shared" si="111"/>
        <v>93.097715048626654</v>
      </c>
    </row>
    <row r="7121" spans="1:7" ht="12" customHeight="1" outlineLevel="1" x14ac:dyDescent="0.2">
      <c r="A7121" s="15" t="s">
        <v>7119</v>
      </c>
      <c r="B7121" s="15"/>
      <c r="C7121" s="15"/>
      <c r="D7121" s="16">
        <v>5961287.75</v>
      </c>
      <c r="E7121" s="16"/>
      <c r="F7121" s="5">
        <v>5576726.5999999996</v>
      </c>
      <c r="G7121" s="14">
        <f t="shared" si="111"/>
        <v>93.549025544019401</v>
      </c>
    </row>
    <row r="7122" spans="1:7" ht="12" customHeight="1" outlineLevel="1" x14ac:dyDescent="0.2">
      <c r="A7122" s="15" t="s">
        <v>7120</v>
      </c>
      <c r="B7122" s="15"/>
      <c r="C7122" s="15"/>
      <c r="D7122" s="16">
        <v>9673081.4900000002</v>
      </c>
      <c r="E7122" s="16"/>
      <c r="F7122" s="7">
        <v>8854359.6300000008</v>
      </c>
      <c r="G7122" s="14">
        <f t="shared" si="111"/>
        <v>91.536080194854236</v>
      </c>
    </row>
    <row r="7123" spans="1:7" ht="12" customHeight="1" outlineLevel="1" x14ac:dyDescent="0.2">
      <c r="A7123" s="15" t="s">
        <v>7121</v>
      </c>
      <c r="B7123" s="15"/>
      <c r="C7123" s="15"/>
      <c r="D7123" s="16">
        <v>5194222.66</v>
      </c>
      <c r="E7123" s="16"/>
      <c r="F7123" s="7">
        <v>5008502.6900000004</v>
      </c>
      <c r="G7123" s="14">
        <f t="shared" si="111"/>
        <v>96.424489627096591</v>
      </c>
    </row>
    <row r="7124" spans="1:7" ht="12" customHeight="1" outlineLevel="1" x14ac:dyDescent="0.2">
      <c r="A7124" s="15" t="s">
        <v>7122</v>
      </c>
      <c r="B7124" s="15"/>
      <c r="C7124" s="15"/>
      <c r="D7124" s="16">
        <v>19239464.539999999</v>
      </c>
      <c r="E7124" s="16"/>
      <c r="F7124" s="7">
        <v>18300446.170000002</v>
      </c>
      <c r="G7124" s="14">
        <f t="shared" si="111"/>
        <v>95.119311309066205</v>
      </c>
    </row>
    <row r="7125" spans="1:7" ht="12" customHeight="1" outlineLevel="1" x14ac:dyDescent="0.2">
      <c r="A7125" s="15" t="s">
        <v>7123</v>
      </c>
      <c r="B7125" s="15"/>
      <c r="C7125" s="15"/>
      <c r="D7125" s="16">
        <v>5863442.1500000004</v>
      </c>
      <c r="E7125" s="16"/>
      <c r="F7125" s="7">
        <v>5620548.29</v>
      </c>
      <c r="G7125" s="14">
        <f t="shared" si="111"/>
        <v>95.85748688592416</v>
      </c>
    </row>
    <row r="7126" spans="1:7" ht="12" customHeight="1" outlineLevel="1" x14ac:dyDescent="0.2">
      <c r="A7126" s="15" t="s">
        <v>7124</v>
      </c>
      <c r="B7126" s="15"/>
      <c r="C7126" s="15"/>
      <c r="D7126" s="16">
        <v>9536239.9399999995</v>
      </c>
      <c r="E7126" s="16"/>
      <c r="F7126" s="7">
        <v>9213634.25</v>
      </c>
      <c r="G7126" s="14">
        <f t="shared" si="111"/>
        <v>96.617055652649626</v>
      </c>
    </row>
    <row r="7127" spans="1:7" ht="12" customHeight="1" outlineLevel="1" x14ac:dyDescent="0.2">
      <c r="A7127" s="15" t="s">
        <v>7125</v>
      </c>
      <c r="B7127" s="15"/>
      <c r="C7127" s="15"/>
      <c r="D7127" s="16">
        <v>3459266.52</v>
      </c>
      <c r="E7127" s="16"/>
      <c r="F7127" s="7">
        <v>3377011.87</v>
      </c>
      <c r="G7127" s="14">
        <f t="shared" si="111"/>
        <v>97.622193909476508</v>
      </c>
    </row>
    <row r="7128" spans="1:7" ht="12" customHeight="1" outlineLevel="1" x14ac:dyDescent="0.2">
      <c r="A7128" s="15" t="s">
        <v>7126</v>
      </c>
      <c r="B7128" s="15"/>
      <c r="C7128" s="15"/>
      <c r="D7128" s="16">
        <v>10775363.52</v>
      </c>
      <c r="E7128" s="16"/>
      <c r="F7128" s="7">
        <v>9932386.1899999995</v>
      </c>
      <c r="G7128" s="14">
        <f t="shared" si="111"/>
        <v>92.176808434951056</v>
      </c>
    </row>
    <row r="7129" spans="1:7" ht="12" customHeight="1" outlineLevel="1" x14ac:dyDescent="0.2">
      <c r="A7129" s="15" t="s">
        <v>7127</v>
      </c>
      <c r="B7129" s="15"/>
      <c r="C7129" s="15"/>
      <c r="D7129" s="17">
        <v>3519866.1</v>
      </c>
      <c r="E7129" s="17"/>
      <c r="F7129" s="7">
        <v>3262149.82</v>
      </c>
      <c r="G7129" s="14">
        <f t="shared" si="111"/>
        <v>92.67823625449843</v>
      </c>
    </row>
    <row r="7130" spans="1:7" ht="12" customHeight="1" outlineLevel="1" x14ac:dyDescent="0.2">
      <c r="A7130" s="15" t="s">
        <v>7128</v>
      </c>
      <c r="B7130" s="15"/>
      <c r="C7130" s="15"/>
      <c r="D7130" s="16">
        <v>6439936.4299999997</v>
      </c>
      <c r="E7130" s="16"/>
      <c r="F7130" s="7">
        <v>5504074.9699999997</v>
      </c>
      <c r="G7130" s="14">
        <f t="shared" si="111"/>
        <v>85.467846302948686</v>
      </c>
    </row>
    <row r="7131" spans="1:7" ht="12" customHeight="1" outlineLevel="1" x14ac:dyDescent="0.2">
      <c r="A7131" s="15" t="s">
        <v>7129</v>
      </c>
      <c r="B7131" s="15"/>
      <c r="C7131" s="15"/>
      <c r="D7131" s="16">
        <v>4608793.91</v>
      </c>
      <c r="E7131" s="16"/>
      <c r="F7131" s="7">
        <v>4249291.0599999996</v>
      </c>
      <c r="G7131" s="14">
        <f t="shared" si="111"/>
        <v>92.199632766829438</v>
      </c>
    </row>
    <row r="7132" spans="1:7" ht="12" customHeight="1" outlineLevel="1" x14ac:dyDescent="0.2">
      <c r="A7132" s="15" t="s">
        <v>7130</v>
      </c>
      <c r="B7132" s="15"/>
      <c r="C7132" s="15"/>
      <c r="D7132" s="16">
        <v>1577948.81</v>
      </c>
      <c r="E7132" s="16"/>
      <c r="F7132" s="7">
        <v>1352534.42</v>
      </c>
      <c r="G7132" s="14">
        <f t="shared" si="111"/>
        <v>85.714720999092478</v>
      </c>
    </row>
    <row r="7133" spans="1:7" ht="12" customHeight="1" outlineLevel="1" x14ac:dyDescent="0.2">
      <c r="A7133" s="15" t="s">
        <v>7131</v>
      </c>
      <c r="B7133" s="15"/>
      <c r="C7133" s="15"/>
      <c r="D7133" s="16">
        <v>7369388.5499999998</v>
      </c>
      <c r="E7133" s="16"/>
      <c r="F7133" s="7">
        <v>6972448.54</v>
      </c>
      <c r="G7133" s="14">
        <f t="shared" si="111"/>
        <v>94.613664250340008</v>
      </c>
    </row>
    <row r="7134" spans="1:7" ht="12" customHeight="1" outlineLevel="1" x14ac:dyDescent="0.2">
      <c r="A7134" s="15" t="s">
        <v>7132</v>
      </c>
      <c r="B7134" s="15"/>
      <c r="C7134" s="15"/>
      <c r="D7134" s="16">
        <v>3225272.58</v>
      </c>
      <c r="E7134" s="16"/>
      <c r="F7134" s="7">
        <v>2891471.02</v>
      </c>
      <c r="G7134" s="14">
        <f t="shared" si="111"/>
        <v>89.650438785549085</v>
      </c>
    </row>
    <row r="7135" spans="1:7" ht="12" customHeight="1" outlineLevel="1" x14ac:dyDescent="0.2">
      <c r="A7135" s="15" t="s">
        <v>7133</v>
      </c>
      <c r="B7135" s="15"/>
      <c r="C7135" s="15"/>
      <c r="D7135" s="16">
        <v>9096319.0600000005</v>
      </c>
      <c r="E7135" s="16"/>
      <c r="F7135" s="7">
        <v>8792249.5899999999</v>
      </c>
      <c r="G7135" s="14">
        <f t="shared" si="111"/>
        <v>96.657225103975179</v>
      </c>
    </row>
    <row r="7136" spans="1:7" ht="12" customHeight="1" outlineLevel="1" x14ac:dyDescent="0.2">
      <c r="A7136" s="15" t="s">
        <v>7134</v>
      </c>
      <c r="B7136" s="15"/>
      <c r="C7136" s="15"/>
      <c r="D7136" s="16">
        <v>4202187.62</v>
      </c>
      <c r="E7136" s="16"/>
      <c r="F7136" s="7">
        <v>3830851.63</v>
      </c>
      <c r="G7136" s="14">
        <f t="shared" si="111"/>
        <v>91.16326962097898</v>
      </c>
    </row>
    <row r="7137" spans="1:7" ht="12" customHeight="1" outlineLevel="1" x14ac:dyDescent="0.2">
      <c r="A7137" s="15" t="s">
        <v>7135</v>
      </c>
      <c r="B7137" s="15"/>
      <c r="C7137" s="15"/>
      <c r="D7137" s="16">
        <v>3457567.61</v>
      </c>
      <c r="E7137" s="16"/>
      <c r="F7137" s="7">
        <v>3337604.84</v>
      </c>
      <c r="G7137" s="14">
        <f t="shared" si="111"/>
        <v>96.530428800494235</v>
      </c>
    </row>
    <row r="7138" spans="1:7" ht="12" customHeight="1" outlineLevel="1" x14ac:dyDescent="0.2">
      <c r="A7138" s="15" t="s">
        <v>7136</v>
      </c>
      <c r="B7138" s="15"/>
      <c r="C7138" s="15"/>
      <c r="D7138" s="16">
        <v>10517300.289999999</v>
      </c>
      <c r="E7138" s="16"/>
      <c r="F7138" s="7">
        <v>10211937.76</v>
      </c>
      <c r="G7138" s="14">
        <f t="shared" si="111"/>
        <v>97.096569256557757</v>
      </c>
    </row>
    <row r="7139" spans="1:7" ht="12" customHeight="1" outlineLevel="1" x14ac:dyDescent="0.2">
      <c r="A7139" s="15" t="s">
        <v>7137</v>
      </c>
      <c r="B7139" s="15"/>
      <c r="C7139" s="15"/>
      <c r="D7139" s="16">
        <v>7212724.4500000002</v>
      </c>
      <c r="E7139" s="16"/>
      <c r="F7139" s="7">
        <v>6888684.0700000003</v>
      </c>
      <c r="G7139" s="14">
        <f t="shared" si="111"/>
        <v>95.507378907286551</v>
      </c>
    </row>
    <row r="7140" spans="1:7" ht="12" customHeight="1" outlineLevel="1" x14ac:dyDescent="0.2">
      <c r="A7140" s="15" t="s">
        <v>7138</v>
      </c>
      <c r="B7140" s="15"/>
      <c r="C7140" s="15"/>
      <c r="D7140" s="16">
        <v>3394648.94</v>
      </c>
      <c r="E7140" s="16"/>
      <c r="F7140" s="7">
        <v>3151158.91</v>
      </c>
      <c r="G7140" s="14">
        <f t="shared" si="111"/>
        <v>92.827239743971873</v>
      </c>
    </row>
    <row r="7141" spans="1:7" ht="12" customHeight="1" outlineLevel="1" x14ac:dyDescent="0.2">
      <c r="A7141" s="15" t="s">
        <v>7139</v>
      </c>
      <c r="B7141" s="15"/>
      <c r="C7141" s="15"/>
      <c r="D7141" s="16">
        <v>5266869.8099999996</v>
      </c>
      <c r="E7141" s="16"/>
      <c r="F7141" s="7">
        <v>4640861.87</v>
      </c>
      <c r="G7141" s="14">
        <f t="shared" si="111"/>
        <v>88.114231743275241</v>
      </c>
    </row>
    <row r="7142" spans="1:7" ht="12" customHeight="1" outlineLevel="1" x14ac:dyDescent="0.2">
      <c r="A7142" s="15" t="s">
        <v>7140</v>
      </c>
      <c r="B7142" s="15"/>
      <c r="C7142" s="15"/>
      <c r="D7142" s="16">
        <v>590296.41</v>
      </c>
      <c r="E7142" s="16"/>
      <c r="F7142" s="7">
        <v>514208.26</v>
      </c>
      <c r="G7142" s="14">
        <f t="shared" si="111"/>
        <v>87.110179104765351</v>
      </c>
    </row>
    <row r="7143" spans="1:7" ht="12" customHeight="1" outlineLevel="1" x14ac:dyDescent="0.2">
      <c r="A7143" s="15" t="s">
        <v>7141</v>
      </c>
      <c r="B7143" s="15"/>
      <c r="C7143" s="15"/>
      <c r="D7143" s="17">
        <v>5192818.5</v>
      </c>
      <c r="E7143" s="17"/>
      <c r="F7143" s="7">
        <v>4835835.1900000004</v>
      </c>
      <c r="G7143" s="14">
        <f t="shared" si="111"/>
        <v>93.125442185202516</v>
      </c>
    </row>
    <row r="7144" spans="1:7" ht="12" customHeight="1" outlineLevel="1" x14ac:dyDescent="0.2">
      <c r="A7144" s="15" t="s">
        <v>7142</v>
      </c>
      <c r="B7144" s="15"/>
      <c r="C7144" s="15"/>
      <c r="D7144" s="16">
        <v>4099115.11</v>
      </c>
      <c r="E7144" s="16"/>
      <c r="F7144" s="7">
        <v>3970893.93</v>
      </c>
      <c r="G7144" s="14">
        <f t="shared" si="111"/>
        <v>96.871979035494817</v>
      </c>
    </row>
    <row r="7145" spans="1:7" ht="12" customHeight="1" outlineLevel="1" x14ac:dyDescent="0.2">
      <c r="A7145" s="15" t="s">
        <v>7143</v>
      </c>
      <c r="B7145" s="15"/>
      <c r="C7145" s="15"/>
      <c r="D7145" s="16">
        <v>10414731.210000001</v>
      </c>
      <c r="E7145" s="16"/>
      <c r="F7145" s="7">
        <v>10077717.43</v>
      </c>
      <c r="G7145" s="14">
        <f t="shared" si="111"/>
        <v>96.764066463122859</v>
      </c>
    </row>
    <row r="7146" spans="1:7" ht="12" customHeight="1" outlineLevel="1" x14ac:dyDescent="0.2">
      <c r="A7146" s="15" t="s">
        <v>7144</v>
      </c>
      <c r="B7146" s="15"/>
      <c r="C7146" s="15"/>
      <c r="D7146" s="16">
        <v>3534301.15</v>
      </c>
      <c r="E7146" s="16"/>
      <c r="F7146" s="7">
        <v>3348404.68</v>
      </c>
      <c r="G7146" s="14">
        <f t="shared" si="111"/>
        <v>94.740219859306563</v>
      </c>
    </row>
    <row r="7147" spans="1:7" ht="12" customHeight="1" outlineLevel="1" x14ac:dyDescent="0.2">
      <c r="A7147" s="15" t="s">
        <v>7145</v>
      </c>
      <c r="B7147" s="15"/>
      <c r="C7147" s="15"/>
      <c r="D7147" s="16">
        <v>8303421.8700000001</v>
      </c>
      <c r="E7147" s="16"/>
      <c r="F7147" s="7">
        <v>7808641.1500000004</v>
      </c>
      <c r="G7147" s="14">
        <f t="shared" si="111"/>
        <v>94.041243143533066</v>
      </c>
    </row>
    <row r="7148" spans="1:7" ht="12" customHeight="1" outlineLevel="1" x14ac:dyDescent="0.2">
      <c r="A7148" s="15" t="s">
        <v>7146</v>
      </c>
      <c r="B7148" s="15"/>
      <c r="C7148" s="15"/>
      <c r="D7148" s="16">
        <v>716707.13</v>
      </c>
      <c r="E7148" s="16"/>
      <c r="F7148" s="7">
        <v>680654.43</v>
      </c>
      <c r="G7148" s="14">
        <f t="shared" si="111"/>
        <v>94.969674712179867</v>
      </c>
    </row>
    <row r="7149" spans="1:7" ht="12" customHeight="1" outlineLevel="1" x14ac:dyDescent="0.2">
      <c r="A7149" s="15" t="s">
        <v>7147</v>
      </c>
      <c r="B7149" s="15"/>
      <c r="C7149" s="15"/>
      <c r="D7149" s="16">
        <v>443190.91</v>
      </c>
      <c r="E7149" s="16"/>
      <c r="F7149" s="7">
        <v>442996.91</v>
      </c>
      <c r="G7149" s="14">
        <f t="shared" si="111"/>
        <v>99.956226539032571</v>
      </c>
    </row>
    <row r="7150" spans="1:7" ht="12" customHeight="1" outlineLevel="1" x14ac:dyDescent="0.2">
      <c r="A7150" s="15" t="s">
        <v>7148</v>
      </c>
      <c r="B7150" s="15"/>
      <c r="C7150" s="15"/>
      <c r="D7150" s="16">
        <v>482657.67</v>
      </c>
      <c r="E7150" s="16"/>
      <c r="F7150" s="7">
        <v>267974.52</v>
      </c>
      <c r="G7150" s="14">
        <f t="shared" si="111"/>
        <v>55.520617749636102</v>
      </c>
    </row>
    <row r="7151" spans="1:7" ht="12" customHeight="1" outlineLevel="1" x14ac:dyDescent="0.2">
      <c r="A7151" s="15" t="s">
        <v>7149</v>
      </c>
      <c r="B7151" s="15"/>
      <c r="C7151" s="15"/>
      <c r="D7151" s="16">
        <v>402517.07</v>
      </c>
      <c r="E7151" s="16"/>
      <c r="F7151" s="7">
        <v>268721.63</v>
      </c>
      <c r="G7151" s="14">
        <f t="shared" si="111"/>
        <v>66.760306587742974</v>
      </c>
    </row>
    <row r="7152" spans="1:7" ht="12" customHeight="1" outlineLevel="1" x14ac:dyDescent="0.2">
      <c r="A7152" s="15" t="s">
        <v>7150</v>
      </c>
      <c r="B7152" s="15"/>
      <c r="C7152" s="15"/>
      <c r="D7152" s="16">
        <v>402418.87</v>
      </c>
      <c r="E7152" s="16"/>
      <c r="F7152" s="7">
        <v>390111.55</v>
      </c>
      <c r="G7152" s="14">
        <f t="shared" si="111"/>
        <v>96.941664291239633</v>
      </c>
    </row>
    <row r="7153" spans="1:7" ht="12" customHeight="1" outlineLevel="1" x14ac:dyDescent="0.2">
      <c r="A7153" s="15" t="s">
        <v>7151</v>
      </c>
      <c r="B7153" s="15"/>
      <c r="C7153" s="15"/>
      <c r="D7153" s="16">
        <v>3757682.84</v>
      </c>
      <c r="E7153" s="16"/>
      <c r="F7153" s="7">
        <v>3706481.24</v>
      </c>
      <c r="G7153" s="14">
        <f t="shared" si="111"/>
        <v>98.637415604772016</v>
      </c>
    </row>
    <row r="7154" spans="1:7" ht="12" customHeight="1" outlineLevel="1" x14ac:dyDescent="0.2">
      <c r="A7154" s="15" t="s">
        <v>7152</v>
      </c>
      <c r="B7154" s="15"/>
      <c r="C7154" s="15"/>
      <c r="D7154" s="16">
        <v>3825418.42</v>
      </c>
      <c r="E7154" s="16"/>
      <c r="F7154" s="7">
        <v>3496970.57</v>
      </c>
      <c r="G7154" s="14">
        <f t="shared" si="111"/>
        <v>91.414067327045487</v>
      </c>
    </row>
    <row r="7155" spans="1:7" ht="12" customHeight="1" outlineLevel="1" x14ac:dyDescent="0.2">
      <c r="A7155" s="15" t="s">
        <v>7153</v>
      </c>
      <c r="B7155" s="15"/>
      <c r="C7155" s="15"/>
      <c r="D7155" s="16">
        <v>9028341.1400000006</v>
      </c>
      <c r="E7155" s="16"/>
      <c r="F7155" s="7">
        <v>8464436.6199999992</v>
      </c>
      <c r="G7155" s="14">
        <f t="shared" si="111"/>
        <v>93.754062775700547</v>
      </c>
    </row>
    <row r="7156" spans="1:7" ht="12" customHeight="1" outlineLevel="1" x14ac:dyDescent="0.2">
      <c r="A7156" s="15" t="s">
        <v>7154</v>
      </c>
      <c r="B7156" s="15"/>
      <c r="C7156" s="15"/>
      <c r="D7156" s="16">
        <v>5500240.5499999998</v>
      </c>
      <c r="E7156" s="16"/>
      <c r="F7156" s="7">
        <v>5252139.53</v>
      </c>
      <c r="G7156" s="14">
        <f t="shared" si="111"/>
        <v>95.489269646579373</v>
      </c>
    </row>
    <row r="7157" spans="1:7" ht="12" customHeight="1" outlineLevel="1" x14ac:dyDescent="0.2">
      <c r="A7157" s="15" t="s">
        <v>7155</v>
      </c>
      <c r="B7157" s="15"/>
      <c r="C7157" s="15"/>
      <c r="D7157" s="16">
        <v>446019.08</v>
      </c>
      <c r="E7157" s="16"/>
      <c r="F7157" s="7">
        <v>447268.52</v>
      </c>
      <c r="G7157" s="14">
        <f t="shared" si="111"/>
        <v>100.28013151365631</v>
      </c>
    </row>
    <row r="7158" spans="1:7" ht="12" customHeight="1" outlineLevel="1" x14ac:dyDescent="0.2">
      <c r="A7158" s="15" t="s">
        <v>7156</v>
      </c>
      <c r="B7158" s="15"/>
      <c r="C7158" s="15"/>
      <c r="D7158" s="17">
        <v>7179.4</v>
      </c>
      <c r="E7158" s="17"/>
      <c r="F7158" s="2"/>
      <c r="G7158" s="14">
        <f t="shared" si="111"/>
        <v>0</v>
      </c>
    </row>
    <row r="7159" spans="1:7" ht="12" customHeight="1" outlineLevel="1" x14ac:dyDescent="0.2">
      <c r="A7159" s="15" t="s">
        <v>7157</v>
      </c>
      <c r="B7159" s="15"/>
      <c r="C7159" s="15"/>
      <c r="D7159" s="16">
        <v>4684096.28</v>
      </c>
      <c r="E7159" s="16"/>
      <c r="F7159" s="7">
        <v>4475050.58</v>
      </c>
      <c r="G7159" s="14">
        <f t="shared" si="111"/>
        <v>95.537117781020498</v>
      </c>
    </row>
    <row r="7160" spans="1:7" ht="12" customHeight="1" outlineLevel="1" x14ac:dyDescent="0.2">
      <c r="A7160" s="15" t="s">
        <v>7158</v>
      </c>
      <c r="B7160" s="15"/>
      <c r="C7160" s="15"/>
      <c r="D7160" s="16">
        <v>6873174.8200000003</v>
      </c>
      <c r="E7160" s="16"/>
      <c r="F7160" s="5">
        <v>6421532.9000000004</v>
      </c>
      <c r="G7160" s="14">
        <f t="shared" si="111"/>
        <v>93.428918486318963</v>
      </c>
    </row>
    <row r="7161" spans="1:7" ht="12" customHeight="1" outlineLevel="1" x14ac:dyDescent="0.2">
      <c r="A7161" s="15" t="s">
        <v>7159</v>
      </c>
      <c r="B7161" s="15"/>
      <c r="C7161" s="15"/>
      <c r="D7161" s="16">
        <v>9682936.25</v>
      </c>
      <c r="E7161" s="16"/>
      <c r="F7161" s="7">
        <v>9180179.5099999998</v>
      </c>
      <c r="G7161" s="14">
        <f t="shared" si="111"/>
        <v>94.807806981069405</v>
      </c>
    </row>
    <row r="7162" spans="1:7" ht="12" customHeight="1" outlineLevel="1" x14ac:dyDescent="0.2">
      <c r="A7162" s="15" t="s">
        <v>7160</v>
      </c>
      <c r="B7162" s="15"/>
      <c r="C7162" s="15"/>
      <c r="D7162" s="16">
        <v>9594234.2200000007</v>
      </c>
      <c r="E7162" s="16"/>
      <c r="F7162" s="8">
        <v>9290003</v>
      </c>
      <c r="G7162" s="14">
        <f t="shared" si="111"/>
        <v>96.829020294649411</v>
      </c>
    </row>
    <row r="7163" spans="1:7" ht="12" customHeight="1" outlineLevel="1" x14ac:dyDescent="0.2">
      <c r="A7163" s="15" t="s">
        <v>7161</v>
      </c>
      <c r="B7163" s="15"/>
      <c r="C7163" s="15"/>
      <c r="D7163" s="16">
        <v>6528462.2599999998</v>
      </c>
      <c r="E7163" s="16"/>
      <c r="F7163" s="7">
        <v>6190594.5499999998</v>
      </c>
      <c r="G7163" s="14">
        <f t="shared" si="111"/>
        <v>94.824696895774039</v>
      </c>
    </row>
    <row r="7164" spans="1:7" ht="12" customHeight="1" outlineLevel="1" x14ac:dyDescent="0.2">
      <c r="A7164" s="15" t="s">
        <v>7162</v>
      </c>
      <c r="B7164" s="15"/>
      <c r="C7164" s="15"/>
      <c r="D7164" s="16">
        <v>4957674.5599999996</v>
      </c>
      <c r="E7164" s="16"/>
      <c r="F7164" s="7">
        <v>4733908.33</v>
      </c>
      <c r="G7164" s="14">
        <f t="shared" si="111"/>
        <v>95.486467954040137</v>
      </c>
    </row>
    <row r="7165" spans="1:7" ht="12" customHeight="1" outlineLevel="1" x14ac:dyDescent="0.2">
      <c r="A7165" s="15" t="s">
        <v>7163</v>
      </c>
      <c r="B7165" s="15"/>
      <c r="C7165" s="15"/>
      <c r="D7165" s="16">
        <v>5043435.83</v>
      </c>
      <c r="E7165" s="16"/>
      <c r="F7165" s="7">
        <v>5021825.5599999996</v>
      </c>
      <c r="G7165" s="14">
        <f t="shared" si="111"/>
        <v>99.57151690378501</v>
      </c>
    </row>
    <row r="7166" spans="1:7" ht="12" customHeight="1" outlineLevel="1" x14ac:dyDescent="0.2">
      <c r="A7166" s="15" t="s">
        <v>7164</v>
      </c>
      <c r="B7166" s="15"/>
      <c r="C7166" s="15"/>
      <c r="D7166" s="16">
        <v>7589988.6900000004</v>
      </c>
      <c r="E7166" s="16"/>
      <c r="F7166" s="7">
        <v>7287029.5199999996</v>
      </c>
      <c r="G7166" s="14">
        <f t="shared" si="111"/>
        <v>96.008437135101971</v>
      </c>
    </row>
    <row r="7167" spans="1:7" ht="12" customHeight="1" outlineLevel="1" x14ac:dyDescent="0.2">
      <c r="A7167" s="15" t="s">
        <v>7165</v>
      </c>
      <c r="B7167" s="15"/>
      <c r="C7167" s="15"/>
      <c r="D7167" s="16">
        <v>7615644.6600000001</v>
      </c>
      <c r="E7167" s="16"/>
      <c r="F7167" s="7">
        <v>7232460.9100000001</v>
      </c>
      <c r="G7167" s="14">
        <f t="shared" si="111"/>
        <v>94.968466005082746</v>
      </c>
    </row>
    <row r="7168" spans="1:7" ht="12" customHeight="1" outlineLevel="1" x14ac:dyDescent="0.2">
      <c r="A7168" s="15" t="s">
        <v>7166</v>
      </c>
      <c r="B7168" s="15"/>
      <c r="C7168" s="15"/>
      <c r="D7168" s="16">
        <v>7399131.7699999996</v>
      </c>
      <c r="E7168" s="16"/>
      <c r="F7168" s="7">
        <v>7192573.5899999999</v>
      </c>
      <c r="G7168" s="14">
        <f t="shared" si="111"/>
        <v>97.208345702971585</v>
      </c>
    </row>
    <row r="7169" spans="1:7" ht="12" customHeight="1" outlineLevel="1" x14ac:dyDescent="0.2">
      <c r="A7169" s="15" t="s">
        <v>7167</v>
      </c>
      <c r="B7169" s="15"/>
      <c r="C7169" s="15"/>
      <c r="D7169" s="16">
        <v>9788746.0899999999</v>
      </c>
      <c r="E7169" s="16"/>
      <c r="F7169" s="7">
        <v>9411880.5099999998</v>
      </c>
      <c r="G7169" s="14">
        <f t="shared" si="111"/>
        <v>96.150011691640486</v>
      </c>
    </row>
    <row r="7170" spans="1:7" ht="12" customHeight="1" outlineLevel="1" x14ac:dyDescent="0.2">
      <c r="A7170" s="15" t="s">
        <v>7168</v>
      </c>
      <c r="B7170" s="15"/>
      <c r="C7170" s="15"/>
      <c r="D7170" s="16">
        <v>4920980.4400000004</v>
      </c>
      <c r="E7170" s="16"/>
      <c r="F7170" s="7">
        <v>4660420.0599999996</v>
      </c>
      <c r="G7170" s="14">
        <f t="shared" si="111"/>
        <v>94.705112463320404</v>
      </c>
    </row>
    <row r="7171" spans="1:7" ht="12" customHeight="1" outlineLevel="1" x14ac:dyDescent="0.2">
      <c r="A7171" s="15" t="s">
        <v>7169</v>
      </c>
      <c r="B7171" s="15"/>
      <c r="C7171" s="15"/>
      <c r="D7171" s="16">
        <v>4940803.08</v>
      </c>
      <c r="E7171" s="16"/>
      <c r="F7171" s="7">
        <v>4676430.22</v>
      </c>
      <c r="G7171" s="14">
        <f t="shared" si="111"/>
        <v>94.649192535720317</v>
      </c>
    </row>
    <row r="7172" spans="1:7" ht="12" customHeight="1" outlineLevel="1" x14ac:dyDescent="0.2">
      <c r="A7172" s="15" t="s">
        <v>7170</v>
      </c>
      <c r="B7172" s="15"/>
      <c r="C7172" s="15"/>
      <c r="D7172" s="16">
        <v>7867398.8600000003</v>
      </c>
      <c r="E7172" s="16"/>
      <c r="F7172" s="7">
        <v>6761331.7699999996</v>
      </c>
      <c r="G7172" s="14">
        <f t="shared" ref="G7172:G7235" si="112">F7172/D7172*100</f>
        <v>85.941133662060182</v>
      </c>
    </row>
    <row r="7173" spans="1:7" ht="12" customHeight="1" outlineLevel="1" x14ac:dyDescent="0.2">
      <c r="A7173" s="15" t="s">
        <v>7171</v>
      </c>
      <c r="B7173" s="15"/>
      <c r="C7173" s="15"/>
      <c r="D7173" s="16">
        <v>5391787.5099999998</v>
      </c>
      <c r="E7173" s="16"/>
      <c r="F7173" s="7">
        <v>5181135.0599999996</v>
      </c>
      <c r="G7173" s="14">
        <f t="shared" si="112"/>
        <v>96.09308694733781</v>
      </c>
    </row>
    <row r="7174" spans="1:7" ht="12" customHeight="1" outlineLevel="1" x14ac:dyDescent="0.2">
      <c r="A7174" s="15" t="s">
        <v>7172</v>
      </c>
      <c r="B7174" s="15"/>
      <c r="C7174" s="15"/>
      <c r="D7174" s="17">
        <v>4904565.9000000004</v>
      </c>
      <c r="E7174" s="17"/>
      <c r="F7174" s="7">
        <v>4774527.37</v>
      </c>
      <c r="G7174" s="14">
        <f t="shared" si="112"/>
        <v>97.348623045313758</v>
      </c>
    </row>
    <row r="7175" spans="1:7" ht="12" customHeight="1" outlineLevel="1" x14ac:dyDescent="0.2">
      <c r="A7175" s="15" t="s">
        <v>7173</v>
      </c>
      <c r="B7175" s="15"/>
      <c r="C7175" s="15"/>
      <c r="D7175" s="16">
        <v>7553812.0499999998</v>
      </c>
      <c r="E7175" s="16"/>
      <c r="F7175" s="7">
        <v>7247198.8099999996</v>
      </c>
      <c r="G7175" s="14">
        <f t="shared" si="112"/>
        <v>95.940946928908559</v>
      </c>
    </row>
    <row r="7176" spans="1:7" ht="12" customHeight="1" outlineLevel="1" x14ac:dyDescent="0.2">
      <c r="A7176" s="15" t="s">
        <v>7174</v>
      </c>
      <c r="B7176" s="15"/>
      <c r="C7176" s="15"/>
      <c r="D7176" s="16">
        <v>7573946.2800000003</v>
      </c>
      <c r="E7176" s="16"/>
      <c r="F7176" s="7">
        <v>7364267.1399999997</v>
      </c>
      <c r="G7176" s="14">
        <f t="shared" si="112"/>
        <v>97.231573446016043</v>
      </c>
    </row>
    <row r="7177" spans="1:7" ht="12" customHeight="1" outlineLevel="1" x14ac:dyDescent="0.2">
      <c r="A7177" s="15" t="s">
        <v>7175</v>
      </c>
      <c r="B7177" s="15"/>
      <c r="C7177" s="15"/>
      <c r="D7177" s="16">
        <v>7189848.6799999997</v>
      </c>
      <c r="E7177" s="16"/>
      <c r="F7177" s="7">
        <v>6956932.7199999997</v>
      </c>
      <c r="G7177" s="14">
        <f t="shared" si="112"/>
        <v>96.760488706140606</v>
      </c>
    </row>
    <row r="7178" spans="1:7" ht="12" customHeight="1" outlineLevel="1" x14ac:dyDescent="0.2">
      <c r="A7178" s="15" t="s">
        <v>7176</v>
      </c>
      <c r="B7178" s="15"/>
      <c r="C7178" s="15"/>
      <c r="D7178" s="16">
        <v>10182922.359999999</v>
      </c>
      <c r="E7178" s="16"/>
      <c r="F7178" s="7">
        <v>9930689.4299999997</v>
      </c>
      <c r="G7178" s="14">
        <f t="shared" si="112"/>
        <v>97.522980917631202</v>
      </c>
    </row>
    <row r="7179" spans="1:7" ht="12" customHeight="1" outlineLevel="1" x14ac:dyDescent="0.2">
      <c r="A7179" s="15" t="s">
        <v>7177</v>
      </c>
      <c r="B7179" s="15"/>
      <c r="C7179" s="15"/>
      <c r="D7179" s="16">
        <v>4928297.32</v>
      </c>
      <c r="E7179" s="16"/>
      <c r="F7179" s="7">
        <v>4697825.68</v>
      </c>
      <c r="G7179" s="14">
        <f t="shared" si="112"/>
        <v>95.323503736986382</v>
      </c>
    </row>
    <row r="7180" spans="1:7" ht="12" customHeight="1" outlineLevel="1" x14ac:dyDescent="0.2">
      <c r="A7180" s="15" t="s">
        <v>7178</v>
      </c>
      <c r="B7180" s="15"/>
      <c r="C7180" s="15"/>
      <c r="D7180" s="16">
        <v>7214603.7199999997</v>
      </c>
      <c r="E7180" s="16"/>
      <c r="F7180" s="7">
        <v>6934057.2400000002</v>
      </c>
      <c r="G7180" s="14">
        <f t="shared" si="112"/>
        <v>96.111408320012345</v>
      </c>
    </row>
    <row r="7181" spans="1:7" ht="12" customHeight="1" outlineLevel="1" x14ac:dyDescent="0.2">
      <c r="A7181" s="15" t="s">
        <v>7179</v>
      </c>
      <c r="B7181" s="15"/>
      <c r="C7181" s="15"/>
      <c r="D7181" s="16">
        <v>17229935.870000001</v>
      </c>
      <c r="E7181" s="16"/>
      <c r="F7181" s="7">
        <v>16572052.529999999</v>
      </c>
      <c r="G7181" s="14">
        <f t="shared" si="112"/>
        <v>96.181742375806053</v>
      </c>
    </row>
    <row r="7182" spans="1:7" ht="12" customHeight="1" outlineLevel="1" x14ac:dyDescent="0.2">
      <c r="A7182" s="15" t="s">
        <v>7180</v>
      </c>
      <c r="B7182" s="15"/>
      <c r="C7182" s="15"/>
      <c r="D7182" s="16">
        <v>7374007.79</v>
      </c>
      <c r="E7182" s="16"/>
      <c r="F7182" s="7">
        <v>7258641.8099999996</v>
      </c>
      <c r="G7182" s="14">
        <f t="shared" si="112"/>
        <v>98.435505043045239</v>
      </c>
    </row>
    <row r="7183" spans="1:7" ht="12" customHeight="1" outlineLevel="1" x14ac:dyDescent="0.2">
      <c r="A7183" s="15" t="s">
        <v>7181</v>
      </c>
      <c r="B7183" s="15"/>
      <c r="C7183" s="15"/>
      <c r="D7183" s="16">
        <v>9586822.8399999999</v>
      </c>
      <c r="E7183" s="16"/>
      <c r="F7183" s="7">
        <v>9415071.1899999995</v>
      </c>
      <c r="G7183" s="14">
        <f t="shared" si="112"/>
        <v>98.208461209031782</v>
      </c>
    </row>
    <row r="7184" spans="1:7" ht="12" customHeight="1" outlineLevel="1" x14ac:dyDescent="0.2">
      <c r="A7184" s="15" t="s">
        <v>7182</v>
      </c>
      <c r="B7184" s="15"/>
      <c r="C7184" s="15"/>
      <c r="D7184" s="16">
        <v>7997940.21</v>
      </c>
      <c r="E7184" s="16"/>
      <c r="F7184" s="7">
        <v>7649854.1299999999</v>
      </c>
      <c r="G7184" s="14">
        <f t="shared" si="112"/>
        <v>95.64780342362674</v>
      </c>
    </row>
    <row r="7185" spans="1:7" ht="12" customHeight="1" outlineLevel="1" x14ac:dyDescent="0.2">
      <c r="A7185" s="15" t="s">
        <v>7183</v>
      </c>
      <c r="B7185" s="15"/>
      <c r="C7185" s="15"/>
      <c r="D7185" s="16">
        <v>14676518.039999999</v>
      </c>
      <c r="E7185" s="16"/>
      <c r="F7185" s="7">
        <v>13662736.51</v>
      </c>
      <c r="G7185" s="14">
        <f t="shared" si="112"/>
        <v>93.09249287033208</v>
      </c>
    </row>
    <row r="7186" spans="1:7" ht="12" customHeight="1" outlineLevel="1" x14ac:dyDescent="0.2">
      <c r="A7186" s="15" t="s">
        <v>7184</v>
      </c>
      <c r="B7186" s="15"/>
      <c r="C7186" s="15"/>
      <c r="D7186" s="16">
        <v>7401971.4699999997</v>
      </c>
      <c r="E7186" s="16"/>
      <c r="F7186" s="5">
        <v>7223076.2999999998</v>
      </c>
      <c r="G7186" s="14">
        <f t="shared" si="112"/>
        <v>97.58314158970947</v>
      </c>
    </row>
    <row r="7187" spans="1:7" ht="12" customHeight="1" outlineLevel="1" x14ac:dyDescent="0.2">
      <c r="A7187" s="15" t="s">
        <v>7185</v>
      </c>
      <c r="B7187" s="15"/>
      <c r="C7187" s="15"/>
      <c r="D7187" s="16">
        <v>7169058.2199999997</v>
      </c>
      <c r="E7187" s="16"/>
      <c r="F7187" s="7">
        <v>7023767.1200000001</v>
      </c>
      <c r="G7187" s="14">
        <f t="shared" si="112"/>
        <v>97.973358626176704</v>
      </c>
    </row>
    <row r="7188" spans="1:7" ht="12" customHeight="1" outlineLevel="1" x14ac:dyDescent="0.2">
      <c r="A7188" s="15" t="s">
        <v>7186</v>
      </c>
      <c r="B7188" s="15"/>
      <c r="C7188" s="15"/>
      <c r="D7188" s="16">
        <v>4917820.32</v>
      </c>
      <c r="E7188" s="16"/>
      <c r="F7188" s="7">
        <v>4276327.72</v>
      </c>
      <c r="G7188" s="14">
        <f t="shared" si="112"/>
        <v>86.955753601018088</v>
      </c>
    </row>
    <row r="7189" spans="1:7" ht="12" customHeight="1" outlineLevel="1" x14ac:dyDescent="0.2">
      <c r="A7189" s="15" t="s">
        <v>7187</v>
      </c>
      <c r="B7189" s="15"/>
      <c r="C7189" s="15"/>
      <c r="D7189" s="17">
        <v>12452902.6</v>
      </c>
      <c r="E7189" s="17"/>
      <c r="F7189" s="7">
        <v>12017129.890000001</v>
      </c>
      <c r="G7189" s="14">
        <f t="shared" si="112"/>
        <v>96.500633434650013</v>
      </c>
    </row>
    <row r="7190" spans="1:7" ht="12" customHeight="1" outlineLevel="1" x14ac:dyDescent="0.2">
      <c r="A7190" s="15" t="s">
        <v>7188</v>
      </c>
      <c r="B7190" s="15"/>
      <c r="C7190" s="15"/>
      <c r="D7190" s="17">
        <v>3812464.1</v>
      </c>
      <c r="E7190" s="17"/>
      <c r="F7190" s="7">
        <v>3515074.41</v>
      </c>
      <c r="G7190" s="14">
        <f t="shared" si="112"/>
        <v>92.199541236335833</v>
      </c>
    </row>
    <row r="7191" spans="1:7" ht="12" customHeight="1" outlineLevel="1" x14ac:dyDescent="0.2">
      <c r="A7191" s="15" t="s">
        <v>7189</v>
      </c>
      <c r="B7191" s="15"/>
      <c r="C7191" s="15"/>
      <c r="D7191" s="16">
        <v>10494007.859999999</v>
      </c>
      <c r="E7191" s="16"/>
      <c r="F7191" s="7">
        <v>9981290.9499999993</v>
      </c>
      <c r="G7191" s="14">
        <f t="shared" si="112"/>
        <v>95.114193577514627</v>
      </c>
    </row>
    <row r="7192" spans="1:7" ht="12" customHeight="1" outlineLevel="1" x14ac:dyDescent="0.2">
      <c r="A7192" s="15" t="s">
        <v>7190</v>
      </c>
      <c r="B7192" s="15"/>
      <c r="C7192" s="15"/>
      <c r="D7192" s="16">
        <v>4574762.96</v>
      </c>
      <c r="E7192" s="16"/>
      <c r="F7192" s="5">
        <v>4313298.2</v>
      </c>
      <c r="G7192" s="14">
        <f t="shared" si="112"/>
        <v>94.284627153665696</v>
      </c>
    </row>
    <row r="7193" spans="1:7" ht="12" customHeight="1" outlineLevel="1" x14ac:dyDescent="0.2">
      <c r="A7193" s="15" t="s">
        <v>7191</v>
      </c>
      <c r="B7193" s="15"/>
      <c r="C7193" s="15"/>
      <c r="D7193" s="16">
        <v>8690168.0600000005</v>
      </c>
      <c r="E7193" s="16"/>
      <c r="F7193" s="7">
        <v>7890435.6100000003</v>
      </c>
      <c r="G7193" s="14">
        <f t="shared" si="112"/>
        <v>90.797272912579317</v>
      </c>
    </row>
    <row r="7194" spans="1:7" ht="12" customHeight="1" outlineLevel="1" x14ac:dyDescent="0.2">
      <c r="A7194" s="15" t="s">
        <v>7192</v>
      </c>
      <c r="B7194" s="15"/>
      <c r="C7194" s="15"/>
      <c r="D7194" s="16">
        <v>8569941.0500000007</v>
      </c>
      <c r="E7194" s="16"/>
      <c r="F7194" s="7">
        <v>8266312.2400000002</v>
      </c>
      <c r="G7194" s="14">
        <f t="shared" si="112"/>
        <v>96.457049024858804</v>
      </c>
    </row>
    <row r="7195" spans="1:7" ht="12" customHeight="1" outlineLevel="1" x14ac:dyDescent="0.2">
      <c r="A7195" s="15" t="s">
        <v>7193</v>
      </c>
      <c r="B7195" s="15"/>
      <c r="C7195" s="15"/>
      <c r="D7195" s="17">
        <v>3404157.6</v>
      </c>
      <c r="E7195" s="17"/>
      <c r="F7195" s="7">
        <v>3226113.58</v>
      </c>
      <c r="G7195" s="14">
        <f t="shared" si="112"/>
        <v>94.769806779803616</v>
      </c>
    </row>
    <row r="7196" spans="1:7" ht="12" customHeight="1" outlineLevel="1" x14ac:dyDescent="0.2">
      <c r="A7196" s="15" t="s">
        <v>7194</v>
      </c>
      <c r="B7196" s="15"/>
      <c r="C7196" s="15"/>
      <c r="D7196" s="16">
        <v>3478458.37</v>
      </c>
      <c r="E7196" s="16"/>
      <c r="F7196" s="7">
        <v>3204123.77</v>
      </c>
      <c r="G7196" s="14">
        <f t="shared" si="112"/>
        <v>92.113328066076576</v>
      </c>
    </row>
    <row r="7197" spans="1:7" ht="12" customHeight="1" outlineLevel="1" x14ac:dyDescent="0.2">
      <c r="A7197" s="15" t="s">
        <v>7195</v>
      </c>
      <c r="B7197" s="15"/>
      <c r="C7197" s="15"/>
      <c r="D7197" s="16">
        <v>10675618.74</v>
      </c>
      <c r="E7197" s="16"/>
      <c r="F7197" s="7">
        <v>10247216.810000001</v>
      </c>
      <c r="G7197" s="14">
        <f t="shared" si="112"/>
        <v>95.987099760364799</v>
      </c>
    </row>
    <row r="7198" spans="1:7" ht="12" customHeight="1" outlineLevel="1" x14ac:dyDescent="0.2">
      <c r="A7198" s="15" t="s">
        <v>7196</v>
      </c>
      <c r="B7198" s="15"/>
      <c r="C7198" s="15"/>
      <c r="D7198" s="16">
        <v>4570352.93</v>
      </c>
      <c r="E7198" s="16"/>
      <c r="F7198" s="8">
        <v>4383053</v>
      </c>
      <c r="G7198" s="14">
        <f t="shared" si="112"/>
        <v>95.901849750583708</v>
      </c>
    </row>
    <row r="7199" spans="1:7" ht="12" customHeight="1" outlineLevel="1" x14ac:dyDescent="0.2">
      <c r="A7199" s="15" t="s">
        <v>7197</v>
      </c>
      <c r="B7199" s="15"/>
      <c r="C7199" s="15"/>
      <c r="D7199" s="16">
        <v>4629001.8600000003</v>
      </c>
      <c r="E7199" s="16"/>
      <c r="F7199" s="7">
        <v>4551768.7699999996</v>
      </c>
      <c r="G7199" s="14">
        <f t="shared" si="112"/>
        <v>98.331539015626987</v>
      </c>
    </row>
    <row r="7200" spans="1:7" ht="12" customHeight="1" outlineLevel="1" x14ac:dyDescent="0.2">
      <c r="A7200" s="15" t="s">
        <v>7198</v>
      </c>
      <c r="B7200" s="15"/>
      <c r="C7200" s="15"/>
      <c r="D7200" s="16">
        <v>8619511.2899999991</v>
      </c>
      <c r="E7200" s="16"/>
      <c r="F7200" s="7">
        <v>8296299.1600000001</v>
      </c>
      <c r="G7200" s="14">
        <f t="shared" si="112"/>
        <v>96.250226734142387</v>
      </c>
    </row>
    <row r="7201" spans="1:7" ht="12" customHeight="1" outlineLevel="1" x14ac:dyDescent="0.2">
      <c r="A7201" s="15" t="s">
        <v>7199</v>
      </c>
      <c r="B7201" s="15"/>
      <c r="C7201" s="15"/>
      <c r="D7201" s="16">
        <v>8435095.4700000007</v>
      </c>
      <c r="E7201" s="16"/>
      <c r="F7201" s="7">
        <v>7853524.1600000001</v>
      </c>
      <c r="G7201" s="14">
        <f t="shared" si="112"/>
        <v>93.105338142663598</v>
      </c>
    </row>
    <row r="7202" spans="1:7" ht="12" customHeight="1" outlineLevel="1" x14ac:dyDescent="0.2">
      <c r="A7202" s="15" t="s">
        <v>7200</v>
      </c>
      <c r="B7202" s="15"/>
      <c r="C7202" s="15"/>
      <c r="D7202" s="16">
        <v>4636341.43</v>
      </c>
      <c r="E7202" s="16"/>
      <c r="F7202" s="7">
        <v>4587800.74</v>
      </c>
      <c r="G7202" s="14">
        <f t="shared" si="112"/>
        <v>98.953038926643515</v>
      </c>
    </row>
    <row r="7203" spans="1:7" ht="12" customHeight="1" outlineLevel="1" x14ac:dyDescent="0.2">
      <c r="A7203" s="15" t="s">
        <v>7201</v>
      </c>
      <c r="B7203" s="15"/>
      <c r="C7203" s="15"/>
      <c r="D7203" s="16">
        <v>3472154.37</v>
      </c>
      <c r="E7203" s="16"/>
      <c r="F7203" s="7">
        <v>3391402.76</v>
      </c>
      <c r="G7203" s="14">
        <f t="shared" si="112"/>
        <v>97.67430818463292</v>
      </c>
    </row>
    <row r="7204" spans="1:7" ht="12" customHeight="1" outlineLevel="1" x14ac:dyDescent="0.2">
      <c r="A7204" s="15" t="s">
        <v>7202</v>
      </c>
      <c r="B7204" s="15"/>
      <c r="C7204" s="15"/>
      <c r="D7204" s="16">
        <v>3448123.65</v>
      </c>
      <c r="E7204" s="16"/>
      <c r="F7204" s="7">
        <v>3153139.64</v>
      </c>
      <c r="G7204" s="14">
        <f t="shared" si="112"/>
        <v>91.445086083267341</v>
      </c>
    </row>
    <row r="7205" spans="1:7" ht="12" customHeight="1" outlineLevel="1" x14ac:dyDescent="0.2">
      <c r="A7205" s="15" t="s">
        <v>7203</v>
      </c>
      <c r="B7205" s="15"/>
      <c r="C7205" s="15"/>
      <c r="D7205" s="16">
        <v>10559937.34</v>
      </c>
      <c r="E7205" s="16"/>
      <c r="F7205" s="7">
        <v>10295994.26</v>
      </c>
      <c r="G7205" s="14">
        <f t="shared" si="112"/>
        <v>97.500524183981568</v>
      </c>
    </row>
    <row r="7206" spans="1:7" ht="12" customHeight="1" outlineLevel="1" x14ac:dyDescent="0.2">
      <c r="A7206" s="15" t="s">
        <v>7204</v>
      </c>
      <c r="B7206" s="15"/>
      <c r="C7206" s="15"/>
      <c r="D7206" s="16">
        <v>4585652.51</v>
      </c>
      <c r="E7206" s="16"/>
      <c r="F7206" s="7">
        <v>4424588.09</v>
      </c>
      <c r="G7206" s="14">
        <f t="shared" si="112"/>
        <v>96.487644459566781</v>
      </c>
    </row>
    <row r="7207" spans="1:7" ht="12" customHeight="1" outlineLevel="1" x14ac:dyDescent="0.2">
      <c r="A7207" s="15" t="s">
        <v>7205</v>
      </c>
      <c r="B7207" s="15"/>
      <c r="C7207" s="15"/>
      <c r="D7207" s="16">
        <v>9554686.7400000002</v>
      </c>
      <c r="E7207" s="16"/>
      <c r="F7207" s="7">
        <v>9262183.8200000003</v>
      </c>
      <c r="G7207" s="14">
        <f t="shared" si="112"/>
        <v>96.938644583966763</v>
      </c>
    </row>
    <row r="7208" spans="1:7" ht="12" customHeight="1" outlineLevel="1" x14ac:dyDescent="0.2">
      <c r="A7208" s="15" t="s">
        <v>7206</v>
      </c>
      <c r="B7208" s="15"/>
      <c r="C7208" s="15"/>
      <c r="D7208" s="16">
        <v>9575211.6600000001</v>
      </c>
      <c r="E7208" s="16"/>
      <c r="F7208" s="7">
        <v>9136208.4399999995</v>
      </c>
      <c r="G7208" s="14">
        <f t="shared" si="112"/>
        <v>95.415211322858624</v>
      </c>
    </row>
    <row r="7209" spans="1:7" ht="12" customHeight="1" outlineLevel="1" x14ac:dyDescent="0.2">
      <c r="A7209" s="15" t="s">
        <v>7207</v>
      </c>
      <c r="B7209" s="15"/>
      <c r="C7209" s="15"/>
      <c r="D7209" s="16">
        <v>8547684.1899999995</v>
      </c>
      <c r="E7209" s="16"/>
      <c r="F7209" s="5">
        <v>8091103.4000000004</v>
      </c>
      <c r="G7209" s="14">
        <f t="shared" si="112"/>
        <v>94.658427009573458</v>
      </c>
    </row>
    <row r="7210" spans="1:7" ht="12" customHeight="1" outlineLevel="1" x14ac:dyDescent="0.2">
      <c r="A7210" s="15" t="s">
        <v>7208</v>
      </c>
      <c r="B7210" s="15"/>
      <c r="C7210" s="15"/>
      <c r="D7210" s="17">
        <v>8251157.5999999996</v>
      </c>
      <c r="E7210" s="17"/>
      <c r="F7210" s="7">
        <v>7885175.9199999999</v>
      </c>
      <c r="G7210" s="14">
        <f t="shared" si="112"/>
        <v>95.564480794791749</v>
      </c>
    </row>
    <row r="7211" spans="1:7" ht="12" customHeight="1" outlineLevel="1" x14ac:dyDescent="0.2">
      <c r="A7211" s="15" t="s">
        <v>7209</v>
      </c>
      <c r="B7211" s="15"/>
      <c r="C7211" s="15"/>
      <c r="D7211" s="16">
        <v>5155062.51</v>
      </c>
      <c r="E7211" s="16"/>
      <c r="F7211" s="7">
        <v>4885108.4400000004</v>
      </c>
      <c r="G7211" s="14">
        <f t="shared" si="112"/>
        <v>94.763321114412648</v>
      </c>
    </row>
    <row r="7212" spans="1:7" ht="12" customHeight="1" outlineLevel="1" x14ac:dyDescent="0.2">
      <c r="A7212" s="15" t="s">
        <v>7210</v>
      </c>
      <c r="B7212" s="15"/>
      <c r="C7212" s="15"/>
      <c r="D7212" s="16">
        <v>11935591.470000001</v>
      </c>
      <c r="E7212" s="16"/>
      <c r="F7212" s="5">
        <v>10232545.5</v>
      </c>
      <c r="G7212" s="14">
        <f t="shared" si="112"/>
        <v>85.731365100082471</v>
      </c>
    </row>
    <row r="7213" spans="1:7" ht="12" customHeight="1" outlineLevel="1" x14ac:dyDescent="0.2">
      <c r="A7213" s="15" t="s">
        <v>7211</v>
      </c>
      <c r="B7213" s="15"/>
      <c r="C7213" s="15"/>
      <c r="D7213" s="16">
        <v>4899191.78</v>
      </c>
      <c r="E7213" s="16"/>
      <c r="F7213" s="7">
        <v>4667297.97</v>
      </c>
      <c r="G7213" s="14">
        <f t="shared" si="112"/>
        <v>95.266692540049931</v>
      </c>
    </row>
    <row r="7214" spans="1:7" ht="12" customHeight="1" outlineLevel="1" x14ac:dyDescent="0.2">
      <c r="A7214" s="15" t="s">
        <v>7212</v>
      </c>
      <c r="B7214" s="15"/>
      <c r="C7214" s="15"/>
      <c r="D7214" s="16">
        <v>7166256.7300000004</v>
      </c>
      <c r="E7214" s="16"/>
      <c r="F7214" s="7">
        <v>6932817.1500000004</v>
      </c>
      <c r="G7214" s="14">
        <f t="shared" si="112"/>
        <v>96.742517205352769</v>
      </c>
    </row>
    <row r="7215" spans="1:7" ht="12" customHeight="1" outlineLevel="1" x14ac:dyDescent="0.2">
      <c r="A7215" s="15" t="s">
        <v>7213</v>
      </c>
      <c r="B7215" s="15"/>
      <c r="C7215" s="15"/>
      <c r="D7215" s="16">
        <v>7566692.3799999999</v>
      </c>
      <c r="E7215" s="16"/>
      <c r="F7215" s="7">
        <v>7118389.2699999996</v>
      </c>
      <c r="G7215" s="14">
        <f t="shared" si="112"/>
        <v>94.075309428662138</v>
      </c>
    </row>
    <row r="7216" spans="1:7" ht="12" customHeight="1" outlineLevel="1" x14ac:dyDescent="0.2">
      <c r="A7216" s="15" t="s">
        <v>7214</v>
      </c>
      <c r="B7216" s="15"/>
      <c r="C7216" s="15"/>
      <c r="D7216" s="16">
        <v>6683010.9500000002</v>
      </c>
      <c r="E7216" s="16"/>
      <c r="F7216" s="7">
        <v>6351192.71</v>
      </c>
      <c r="G7216" s="14">
        <f t="shared" si="112"/>
        <v>95.034899052499682</v>
      </c>
    </row>
    <row r="7217" spans="1:7" ht="12" customHeight="1" outlineLevel="1" x14ac:dyDescent="0.2">
      <c r="A7217" s="15" t="s">
        <v>7215</v>
      </c>
      <c r="B7217" s="15"/>
      <c r="C7217" s="15"/>
      <c r="D7217" s="16">
        <v>5436093.0800000001</v>
      </c>
      <c r="E7217" s="16"/>
      <c r="F7217" s="7">
        <v>5133395.28</v>
      </c>
      <c r="G7217" s="14">
        <f t="shared" si="112"/>
        <v>94.431703145156604</v>
      </c>
    </row>
    <row r="7218" spans="1:7" ht="12" customHeight="1" outlineLevel="1" x14ac:dyDescent="0.2">
      <c r="A7218" s="15" t="s">
        <v>7216</v>
      </c>
      <c r="B7218" s="15"/>
      <c r="C7218" s="15"/>
      <c r="D7218" s="16">
        <v>9637484.0099999998</v>
      </c>
      <c r="E7218" s="16"/>
      <c r="F7218" s="7">
        <v>9376918.75</v>
      </c>
      <c r="G7218" s="14">
        <f t="shared" si="112"/>
        <v>97.296335228887202</v>
      </c>
    </row>
    <row r="7219" spans="1:7" ht="12" customHeight="1" outlineLevel="1" x14ac:dyDescent="0.2">
      <c r="A7219" s="15" t="s">
        <v>7217</v>
      </c>
      <c r="B7219" s="15"/>
      <c r="C7219" s="15"/>
      <c r="D7219" s="16">
        <v>9588597.8800000008</v>
      </c>
      <c r="E7219" s="16"/>
      <c r="F7219" s="7">
        <v>9110136.0700000003</v>
      </c>
      <c r="G7219" s="14">
        <f t="shared" si="112"/>
        <v>95.010096199800159</v>
      </c>
    </row>
    <row r="7220" spans="1:7" ht="12" customHeight="1" outlineLevel="1" x14ac:dyDescent="0.2">
      <c r="A7220" s="15" t="s">
        <v>7218</v>
      </c>
      <c r="B7220" s="15"/>
      <c r="C7220" s="15"/>
      <c r="D7220" s="16">
        <v>7827158.3300000001</v>
      </c>
      <c r="E7220" s="16"/>
      <c r="F7220" s="7">
        <v>7472869.9900000002</v>
      </c>
      <c r="G7220" s="14">
        <f t="shared" si="112"/>
        <v>95.4736019758016</v>
      </c>
    </row>
    <row r="7221" spans="1:7" ht="12" customHeight="1" outlineLevel="1" x14ac:dyDescent="0.2">
      <c r="A7221" s="15" t="s">
        <v>7219</v>
      </c>
      <c r="B7221" s="15"/>
      <c r="C7221" s="15"/>
      <c r="D7221" s="16">
        <v>9589474.3800000008</v>
      </c>
      <c r="E7221" s="16"/>
      <c r="F7221" s="7">
        <v>9161323.8100000005</v>
      </c>
      <c r="G7221" s="14">
        <f t="shared" si="112"/>
        <v>95.53520294195728</v>
      </c>
    </row>
    <row r="7222" spans="1:7" ht="12" customHeight="1" outlineLevel="1" x14ac:dyDescent="0.2">
      <c r="A7222" s="15" t="s">
        <v>7220</v>
      </c>
      <c r="B7222" s="15"/>
      <c r="C7222" s="15"/>
      <c r="D7222" s="16">
        <v>9707404.5299999993</v>
      </c>
      <c r="E7222" s="16"/>
      <c r="F7222" s="7">
        <v>9317710.3800000008</v>
      </c>
      <c r="G7222" s="14">
        <f t="shared" si="112"/>
        <v>95.985598943613837</v>
      </c>
    </row>
    <row r="7223" spans="1:7" ht="12" customHeight="1" outlineLevel="1" x14ac:dyDescent="0.2">
      <c r="A7223" s="15" t="s">
        <v>7221</v>
      </c>
      <c r="B7223" s="15"/>
      <c r="C7223" s="15"/>
      <c r="D7223" s="16">
        <v>7802570.1900000004</v>
      </c>
      <c r="E7223" s="16"/>
      <c r="F7223" s="5">
        <v>7478967.0999999996</v>
      </c>
      <c r="G7223" s="14">
        <f t="shared" si="112"/>
        <v>95.852609049070267</v>
      </c>
    </row>
    <row r="7224" spans="1:7" ht="12" customHeight="1" outlineLevel="1" x14ac:dyDescent="0.2">
      <c r="A7224" s="15" t="s">
        <v>7222</v>
      </c>
      <c r="B7224" s="15"/>
      <c r="C7224" s="15"/>
      <c r="D7224" s="16">
        <v>8768239.4900000002</v>
      </c>
      <c r="E7224" s="16"/>
      <c r="F7224" s="7">
        <v>8164610.1399999997</v>
      </c>
      <c r="G7224" s="14">
        <f t="shared" si="112"/>
        <v>93.115729210083416</v>
      </c>
    </row>
    <row r="7225" spans="1:7" ht="12" customHeight="1" outlineLevel="1" x14ac:dyDescent="0.2">
      <c r="A7225" s="15" t="s">
        <v>7223</v>
      </c>
      <c r="B7225" s="15"/>
      <c r="C7225" s="15"/>
      <c r="D7225" s="16">
        <v>8161838.7400000002</v>
      </c>
      <c r="E7225" s="16"/>
      <c r="F7225" s="7">
        <v>7947912.8200000003</v>
      </c>
      <c r="G7225" s="14">
        <f t="shared" si="112"/>
        <v>97.378949440013074</v>
      </c>
    </row>
    <row r="7226" spans="1:7" ht="12" customHeight="1" outlineLevel="1" x14ac:dyDescent="0.2">
      <c r="A7226" s="15" t="s">
        <v>7224</v>
      </c>
      <c r="B7226" s="15"/>
      <c r="C7226" s="15"/>
      <c r="D7226" s="16">
        <v>1636088.08</v>
      </c>
      <c r="E7226" s="16"/>
      <c r="F7226" s="7">
        <v>1423818.02</v>
      </c>
      <c r="G7226" s="14">
        <f t="shared" si="112"/>
        <v>87.025755972746893</v>
      </c>
    </row>
    <row r="7227" spans="1:7" ht="12" customHeight="1" outlineLevel="1" x14ac:dyDescent="0.2">
      <c r="A7227" s="15" t="s">
        <v>7225</v>
      </c>
      <c r="B7227" s="15"/>
      <c r="C7227" s="15"/>
      <c r="D7227" s="16">
        <v>7468902.7300000004</v>
      </c>
      <c r="E7227" s="16"/>
      <c r="F7227" s="5">
        <v>7257632.0999999996</v>
      </c>
      <c r="G7227" s="14">
        <f t="shared" si="112"/>
        <v>97.171329743639589</v>
      </c>
    </row>
    <row r="7228" spans="1:7" ht="12" customHeight="1" outlineLevel="1" x14ac:dyDescent="0.2">
      <c r="A7228" s="15" t="s">
        <v>7226</v>
      </c>
      <c r="B7228" s="15"/>
      <c r="C7228" s="15"/>
      <c r="D7228" s="16">
        <v>5853324.0599999996</v>
      </c>
      <c r="E7228" s="16"/>
      <c r="F7228" s="7">
        <v>5626202.7400000002</v>
      </c>
      <c r="G7228" s="14">
        <f t="shared" si="112"/>
        <v>96.119789069050796</v>
      </c>
    </row>
    <row r="7229" spans="1:7" ht="12" customHeight="1" outlineLevel="1" x14ac:dyDescent="0.2">
      <c r="A7229" s="15" t="s">
        <v>7227</v>
      </c>
      <c r="B7229" s="15"/>
      <c r="C7229" s="15"/>
      <c r="D7229" s="16">
        <v>5190144.7300000004</v>
      </c>
      <c r="E7229" s="16"/>
      <c r="F7229" s="7">
        <v>4985338.87</v>
      </c>
      <c r="G7229" s="14">
        <f t="shared" si="112"/>
        <v>96.053947035114746</v>
      </c>
    </row>
    <row r="7230" spans="1:7" ht="12" customHeight="1" outlineLevel="1" x14ac:dyDescent="0.2">
      <c r="A7230" s="15" t="s">
        <v>7228</v>
      </c>
      <c r="B7230" s="15"/>
      <c r="C7230" s="15"/>
      <c r="D7230" s="16">
        <v>5295076.0599999996</v>
      </c>
      <c r="E7230" s="16"/>
      <c r="F7230" s="7">
        <v>5129090.62</v>
      </c>
      <c r="G7230" s="14">
        <f t="shared" si="112"/>
        <v>96.865286954914879</v>
      </c>
    </row>
    <row r="7231" spans="1:7" ht="12" customHeight="1" outlineLevel="1" x14ac:dyDescent="0.2">
      <c r="A7231" s="15" t="s">
        <v>7229</v>
      </c>
      <c r="B7231" s="15"/>
      <c r="C7231" s="15"/>
      <c r="D7231" s="16">
        <v>5126109.62</v>
      </c>
      <c r="E7231" s="16"/>
      <c r="F7231" s="7">
        <v>4997083.17</v>
      </c>
      <c r="G7231" s="14">
        <f t="shared" si="112"/>
        <v>97.482955700038261</v>
      </c>
    </row>
    <row r="7232" spans="1:7" ht="12" customHeight="1" outlineLevel="1" x14ac:dyDescent="0.2">
      <c r="A7232" s="15" t="s">
        <v>7230</v>
      </c>
      <c r="B7232" s="15"/>
      <c r="C7232" s="15"/>
      <c r="D7232" s="16">
        <v>6397536.0899999999</v>
      </c>
      <c r="E7232" s="16"/>
      <c r="F7232" s="7">
        <v>6223784.0199999996</v>
      </c>
      <c r="G7232" s="14">
        <f t="shared" si="112"/>
        <v>97.284078314593756</v>
      </c>
    </row>
    <row r="7233" spans="1:7" ht="12" customHeight="1" outlineLevel="1" x14ac:dyDescent="0.2">
      <c r="A7233" s="15" t="s">
        <v>7231</v>
      </c>
      <c r="B7233" s="15"/>
      <c r="C7233" s="15"/>
      <c r="D7233" s="17">
        <v>10054383.199999999</v>
      </c>
      <c r="E7233" s="17"/>
      <c r="F7233" s="7">
        <v>9891379.7200000007</v>
      </c>
      <c r="G7233" s="14">
        <f t="shared" si="112"/>
        <v>98.378781902802373</v>
      </c>
    </row>
    <row r="7234" spans="1:7" ht="12" customHeight="1" outlineLevel="1" x14ac:dyDescent="0.2">
      <c r="A7234" s="15" t="s">
        <v>7232</v>
      </c>
      <c r="B7234" s="15"/>
      <c r="C7234" s="15"/>
      <c r="D7234" s="16">
        <v>5821287.6600000001</v>
      </c>
      <c r="E7234" s="16"/>
      <c r="F7234" s="7">
        <v>5153013.6900000004</v>
      </c>
      <c r="G7234" s="14">
        <f t="shared" si="112"/>
        <v>88.520169264406363</v>
      </c>
    </row>
    <row r="7235" spans="1:7" ht="12" customHeight="1" outlineLevel="1" x14ac:dyDescent="0.2">
      <c r="A7235" s="15" t="s">
        <v>7233</v>
      </c>
      <c r="B7235" s="15"/>
      <c r="C7235" s="15"/>
      <c r="D7235" s="16">
        <v>7249649.7699999996</v>
      </c>
      <c r="E7235" s="16"/>
      <c r="F7235" s="7">
        <v>6667949.1399999997</v>
      </c>
      <c r="G7235" s="14">
        <f t="shared" si="112"/>
        <v>91.976155421919088</v>
      </c>
    </row>
    <row r="7236" spans="1:7" ht="12" customHeight="1" outlineLevel="1" x14ac:dyDescent="0.2">
      <c r="A7236" s="15" t="s">
        <v>7234</v>
      </c>
      <c r="B7236" s="15"/>
      <c r="C7236" s="15"/>
      <c r="D7236" s="16">
        <v>13586422.970000001</v>
      </c>
      <c r="E7236" s="16"/>
      <c r="F7236" s="7">
        <v>12553553.880000001</v>
      </c>
      <c r="G7236" s="14">
        <f t="shared" ref="G7236:G7299" si="113">F7236/D7236*100</f>
        <v>92.39778496311601</v>
      </c>
    </row>
    <row r="7237" spans="1:7" ht="12" customHeight="1" outlineLevel="1" x14ac:dyDescent="0.2">
      <c r="A7237" s="15" t="s">
        <v>7235</v>
      </c>
      <c r="B7237" s="15"/>
      <c r="C7237" s="15"/>
      <c r="D7237" s="16">
        <v>5222996.6900000004</v>
      </c>
      <c r="E7237" s="16"/>
      <c r="F7237" s="7">
        <v>5119632.9400000004</v>
      </c>
      <c r="G7237" s="14">
        <f t="shared" si="113"/>
        <v>98.020987641100717</v>
      </c>
    </row>
    <row r="7238" spans="1:7" ht="12" customHeight="1" outlineLevel="1" x14ac:dyDescent="0.2">
      <c r="A7238" s="15" t="s">
        <v>7236</v>
      </c>
      <c r="B7238" s="15"/>
      <c r="C7238" s="15"/>
      <c r="D7238" s="16">
        <v>5236793.57</v>
      </c>
      <c r="E7238" s="16"/>
      <c r="F7238" s="8">
        <v>5077467</v>
      </c>
      <c r="G7238" s="14">
        <f t="shared" si="113"/>
        <v>96.957554887923521</v>
      </c>
    </row>
    <row r="7239" spans="1:7" ht="12" customHeight="1" outlineLevel="1" x14ac:dyDescent="0.2">
      <c r="A7239" s="15" t="s">
        <v>7237</v>
      </c>
      <c r="B7239" s="15"/>
      <c r="C7239" s="15"/>
      <c r="D7239" s="16">
        <v>9886543.7699999996</v>
      </c>
      <c r="E7239" s="16"/>
      <c r="F7239" s="7">
        <v>9025312.2799999993</v>
      </c>
      <c r="G7239" s="14">
        <f t="shared" si="113"/>
        <v>91.288851695439362</v>
      </c>
    </row>
    <row r="7240" spans="1:7" ht="12" customHeight="1" outlineLevel="1" x14ac:dyDescent="0.2">
      <c r="A7240" s="15" t="s">
        <v>7238</v>
      </c>
      <c r="B7240" s="15"/>
      <c r="C7240" s="15"/>
      <c r="D7240" s="16">
        <v>3473238.36</v>
      </c>
      <c r="E7240" s="16"/>
      <c r="F7240" s="5">
        <v>3240046.8</v>
      </c>
      <c r="G7240" s="14">
        <f t="shared" si="113"/>
        <v>93.286047894507306</v>
      </c>
    </row>
    <row r="7241" spans="1:7" ht="12" customHeight="1" outlineLevel="1" x14ac:dyDescent="0.2">
      <c r="A7241" s="15" t="s">
        <v>7239</v>
      </c>
      <c r="B7241" s="15"/>
      <c r="C7241" s="15"/>
      <c r="D7241" s="16">
        <v>10644303.869999999</v>
      </c>
      <c r="E7241" s="16"/>
      <c r="F7241" s="7">
        <v>10048497.65</v>
      </c>
      <c r="G7241" s="14">
        <f t="shared" si="113"/>
        <v>94.402581631672277</v>
      </c>
    </row>
    <row r="7242" spans="1:7" ht="12" customHeight="1" outlineLevel="1" x14ac:dyDescent="0.2">
      <c r="A7242" s="15" t="s">
        <v>7240</v>
      </c>
      <c r="B7242" s="15"/>
      <c r="C7242" s="15"/>
      <c r="D7242" s="16">
        <v>5527954.1600000001</v>
      </c>
      <c r="E7242" s="16"/>
      <c r="F7242" s="5">
        <v>5247164.2</v>
      </c>
      <c r="G7242" s="14">
        <f t="shared" si="113"/>
        <v>94.920544710160911</v>
      </c>
    </row>
    <row r="7243" spans="1:7" ht="12" customHeight="1" outlineLevel="1" x14ac:dyDescent="0.2">
      <c r="A7243" s="15" t="s">
        <v>7241</v>
      </c>
      <c r="B7243" s="15"/>
      <c r="C7243" s="15"/>
      <c r="D7243" s="16">
        <v>6230167.6100000003</v>
      </c>
      <c r="E7243" s="16"/>
      <c r="F7243" s="7">
        <v>5877624.4299999997</v>
      </c>
      <c r="G7243" s="14">
        <f t="shared" si="113"/>
        <v>94.341353201571394</v>
      </c>
    </row>
    <row r="7244" spans="1:7" ht="12" customHeight="1" outlineLevel="1" x14ac:dyDescent="0.2">
      <c r="A7244" s="15" t="s">
        <v>7242</v>
      </c>
      <c r="B7244" s="15"/>
      <c r="C7244" s="15"/>
      <c r="D7244" s="16">
        <v>9785961.9900000002</v>
      </c>
      <c r="E7244" s="16"/>
      <c r="F7244" s="5">
        <v>9209996.8000000007</v>
      </c>
      <c r="G7244" s="14">
        <f t="shared" si="113"/>
        <v>94.114373317732458</v>
      </c>
    </row>
    <row r="7245" spans="1:7" ht="12" customHeight="1" outlineLevel="1" x14ac:dyDescent="0.2">
      <c r="A7245" s="15" t="s">
        <v>7243</v>
      </c>
      <c r="B7245" s="15"/>
      <c r="C7245" s="15"/>
      <c r="D7245" s="16">
        <v>3434699.98</v>
      </c>
      <c r="E7245" s="16"/>
      <c r="F7245" s="8">
        <v>3302908</v>
      </c>
      <c r="G7245" s="14">
        <f t="shared" si="113"/>
        <v>96.162925997396727</v>
      </c>
    </row>
    <row r="7246" spans="1:7" ht="12" customHeight="1" outlineLevel="1" x14ac:dyDescent="0.2">
      <c r="A7246" s="15" t="s">
        <v>7244</v>
      </c>
      <c r="B7246" s="15"/>
      <c r="C7246" s="15"/>
      <c r="D7246" s="16">
        <v>3414858.32</v>
      </c>
      <c r="E7246" s="16"/>
      <c r="F7246" s="7">
        <v>3132669.55</v>
      </c>
      <c r="G7246" s="14">
        <f t="shared" si="113"/>
        <v>91.736442816754987</v>
      </c>
    </row>
    <row r="7247" spans="1:7" ht="12" customHeight="1" outlineLevel="1" x14ac:dyDescent="0.2">
      <c r="A7247" s="15" t="s">
        <v>7245</v>
      </c>
      <c r="B7247" s="15"/>
      <c r="C7247" s="15"/>
      <c r="D7247" s="16">
        <v>7461730.1699999999</v>
      </c>
      <c r="E7247" s="16"/>
      <c r="F7247" s="7">
        <v>7134493.8399999999</v>
      </c>
      <c r="G7247" s="14">
        <f t="shared" si="113"/>
        <v>95.61447114081318</v>
      </c>
    </row>
    <row r="7248" spans="1:7" ht="12" customHeight="1" outlineLevel="1" x14ac:dyDescent="0.2">
      <c r="A7248" s="15" t="s">
        <v>7246</v>
      </c>
      <c r="B7248" s="15"/>
      <c r="C7248" s="15"/>
      <c r="D7248" s="16">
        <v>4814728.24</v>
      </c>
      <c r="E7248" s="16"/>
      <c r="F7248" s="5">
        <v>4805233.5999999996</v>
      </c>
      <c r="G7248" s="14">
        <f t="shared" si="113"/>
        <v>99.802800084932713</v>
      </c>
    </row>
    <row r="7249" spans="1:7" ht="12" customHeight="1" outlineLevel="1" x14ac:dyDescent="0.2">
      <c r="A7249" s="15" t="s">
        <v>7247</v>
      </c>
      <c r="B7249" s="15"/>
      <c r="C7249" s="15"/>
      <c r="D7249" s="16">
        <v>5771664.8700000001</v>
      </c>
      <c r="E7249" s="16"/>
      <c r="F7249" s="7">
        <v>5444068.5899999999</v>
      </c>
      <c r="G7249" s="14">
        <f t="shared" si="113"/>
        <v>94.324059220714943</v>
      </c>
    </row>
    <row r="7250" spans="1:7" ht="12" customHeight="1" outlineLevel="1" x14ac:dyDescent="0.2">
      <c r="A7250" s="15" t="s">
        <v>7248</v>
      </c>
      <c r="B7250" s="15"/>
      <c r="C7250" s="15"/>
      <c r="D7250" s="16">
        <v>4388615.0599999996</v>
      </c>
      <c r="E7250" s="16"/>
      <c r="F7250" s="7">
        <v>4327005.6500000004</v>
      </c>
      <c r="G7250" s="14">
        <f t="shared" si="113"/>
        <v>98.596153703214085</v>
      </c>
    </row>
    <row r="7251" spans="1:7" ht="12" customHeight="1" outlineLevel="1" x14ac:dyDescent="0.2">
      <c r="A7251" s="15" t="s">
        <v>7249</v>
      </c>
      <c r="B7251" s="15"/>
      <c r="C7251" s="15"/>
      <c r="D7251" s="16">
        <v>10003075.210000001</v>
      </c>
      <c r="E7251" s="16"/>
      <c r="F7251" s="7">
        <v>9495568.1899999995</v>
      </c>
      <c r="G7251" s="14">
        <f t="shared" si="113"/>
        <v>94.926490010865351</v>
      </c>
    </row>
    <row r="7252" spans="1:7" ht="12" customHeight="1" outlineLevel="1" x14ac:dyDescent="0.2">
      <c r="A7252" s="15" t="s">
        <v>7250</v>
      </c>
      <c r="B7252" s="15"/>
      <c r="C7252" s="15"/>
      <c r="D7252" s="16">
        <v>7587619.5700000003</v>
      </c>
      <c r="E7252" s="16"/>
      <c r="F7252" s="7">
        <v>7186289.7300000004</v>
      </c>
      <c r="G7252" s="14">
        <f t="shared" si="113"/>
        <v>94.710727965503423</v>
      </c>
    </row>
    <row r="7253" spans="1:7" ht="12" customHeight="1" outlineLevel="1" x14ac:dyDescent="0.2">
      <c r="A7253" s="15" t="s">
        <v>7251</v>
      </c>
      <c r="B7253" s="15"/>
      <c r="C7253" s="15"/>
      <c r="D7253" s="16">
        <v>7567205.8200000003</v>
      </c>
      <c r="E7253" s="16"/>
      <c r="F7253" s="7">
        <v>7385024.2699999996</v>
      </c>
      <c r="G7253" s="14">
        <f t="shared" si="113"/>
        <v>97.592485861577899</v>
      </c>
    </row>
    <row r="7254" spans="1:7" ht="12" customHeight="1" outlineLevel="1" x14ac:dyDescent="0.2">
      <c r="A7254" s="15" t="s">
        <v>7252</v>
      </c>
      <c r="B7254" s="15"/>
      <c r="C7254" s="15"/>
      <c r="D7254" s="16">
        <v>4914360.2699999996</v>
      </c>
      <c r="E7254" s="16"/>
      <c r="F7254" s="7">
        <v>4810791.09</v>
      </c>
      <c r="G7254" s="14">
        <f t="shared" si="113"/>
        <v>97.892519589329993</v>
      </c>
    </row>
    <row r="7255" spans="1:7" ht="12" customHeight="1" outlineLevel="1" x14ac:dyDescent="0.2">
      <c r="A7255" s="15" t="s">
        <v>7253</v>
      </c>
      <c r="B7255" s="15"/>
      <c r="C7255" s="15"/>
      <c r="D7255" s="16">
        <v>5970061.5800000001</v>
      </c>
      <c r="E7255" s="16"/>
      <c r="F7255" s="7">
        <v>5630569.5700000003</v>
      </c>
      <c r="G7255" s="14">
        <f t="shared" si="113"/>
        <v>94.313425323160573</v>
      </c>
    </row>
    <row r="7256" spans="1:7" ht="12" customHeight="1" outlineLevel="1" x14ac:dyDescent="0.2">
      <c r="A7256" s="15" t="s">
        <v>7254</v>
      </c>
      <c r="B7256" s="15"/>
      <c r="C7256" s="15"/>
      <c r="D7256" s="16">
        <v>4930375.42</v>
      </c>
      <c r="E7256" s="16"/>
      <c r="F7256" s="7">
        <v>4843236.68</v>
      </c>
      <c r="G7256" s="14">
        <f t="shared" si="113"/>
        <v>98.232614505448751</v>
      </c>
    </row>
    <row r="7257" spans="1:7" ht="12" customHeight="1" outlineLevel="1" x14ac:dyDescent="0.2">
      <c r="A7257" s="15" t="s">
        <v>7255</v>
      </c>
      <c r="B7257" s="15"/>
      <c r="C7257" s="15"/>
      <c r="D7257" s="16">
        <v>8691898.9600000009</v>
      </c>
      <c r="E7257" s="16"/>
      <c r="F7257" s="7">
        <v>8306635.4900000002</v>
      </c>
      <c r="G7257" s="14">
        <f t="shared" si="113"/>
        <v>95.567556965710509</v>
      </c>
    </row>
    <row r="7258" spans="1:7" ht="12" customHeight="1" outlineLevel="1" x14ac:dyDescent="0.2">
      <c r="A7258" s="15" t="s">
        <v>7256</v>
      </c>
      <c r="B7258" s="15"/>
      <c r="C7258" s="15"/>
      <c r="D7258" s="16">
        <v>7547023.6500000004</v>
      </c>
      <c r="E7258" s="16"/>
      <c r="F7258" s="7">
        <v>7047965.4299999997</v>
      </c>
      <c r="G7258" s="14">
        <f t="shared" si="113"/>
        <v>93.387350521950452</v>
      </c>
    </row>
    <row r="7259" spans="1:7" ht="12" customHeight="1" outlineLevel="1" x14ac:dyDescent="0.2">
      <c r="A7259" s="15" t="s">
        <v>7257</v>
      </c>
      <c r="B7259" s="15"/>
      <c r="C7259" s="15"/>
      <c r="D7259" s="16">
        <v>5556920.7199999997</v>
      </c>
      <c r="E7259" s="16"/>
      <c r="F7259" s="7">
        <v>5389167.7599999998</v>
      </c>
      <c r="G7259" s="14">
        <f t="shared" si="113"/>
        <v>96.981188531334666</v>
      </c>
    </row>
    <row r="7260" spans="1:7" ht="12" customHeight="1" outlineLevel="1" x14ac:dyDescent="0.2">
      <c r="A7260" s="15" t="s">
        <v>7258</v>
      </c>
      <c r="B7260" s="15"/>
      <c r="C7260" s="15"/>
      <c r="D7260" s="16">
        <v>9876405.2200000007</v>
      </c>
      <c r="E7260" s="16"/>
      <c r="F7260" s="7">
        <v>9419051.4399999995</v>
      </c>
      <c r="G7260" s="14">
        <f t="shared" si="113"/>
        <v>95.369228278788654</v>
      </c>
    </row>
    <row r="7261" spans="1:7" ht="12" customHeight="1" outlineLevel="1" x14ac:dyDescent="0.2">
      <c r="A7261" s="15" t="s">
        <v>7259</v>
      </c>
      <c r="B7261" s="15"/>
      <c r="C7261" s="15"/>
      <c r="D7261" s="16">
        <v>12441502.59</v>
      </c>
      <c r="E7261" s="16"/>
      <c r="F7261" s="7">
        <v>12159265.24</v>
      </c>
      <c r="G7261" s="14">
        <f t="shared" si="113"/>
        <v>97.731485019929579</v>
      </c>
    </row>
    <row r="7262" spans="1:7" ht="12" customHeight="1" outlineLevel="1" x14ac:dyDescent="0.2">
      <c r="A7262" s="15" t="s">
        <v>7260</v>
      </c>
      <c r="B7262" s="15"/>
      <c r="C7262" s="15"/>
      <c r="D7262" s="16">
        <v>11007681.890000001</v>
      </c>
      <c r="E7262" s="16"/>
      <c r="F7262" s="7">
        <v>10420249.35</v>
      </c>
      <c r="G7262" s="14">
        <f t="shared" si="113"/>
        <v>94.663430994189085</v>
      </c>
    </row>
    <row r="7263" spans="1:7" ht="12" customHeight="1" outlineLevel="1" x14ac:dyDescent="0.2">
      <c r="A7263" s="15" t="s">
        <v>7261</v>
      </c>
      <c r="B7263" s="15"/>
      <c r="C7263" s="15"/>
      <c r="D7263" s="16">
        <v>4766739.26</v>
      </c>
      <c r="E7263" s="16"/>
      <c r="F7263" s="7">
        <v>4635772.62</v>
      </c>
      <c r="G7263" s="14">
        <f t="shared" si="113"/>
        <v>97.252489954736916</v>
      </c>
    </row>
    <row r="7264" spans="1:7" ht="12" customHeight="1" outlineLevel="1" x14ac:dyDescent="0.2">
      <c r="A7264" s="15" t="s">
        <v>7262</v>
      </c>
      <c r="B7264" s="15"/>
      <c r="C7264" s="15"/>
      <c r="D7264" s="23">
        <v>7244833</v>
      </c>
      <c r="E7264" s="23"/>
      <c r="F7264" s="7">
        <v>7087515.0199999996</v>
      </c>
      <c r="G7264" s="14">
        <f t="shared" si="113"/>
        <v>97.828549257105024</v>
      </c>
    </row>
    <row r="7265" spans="1:7" ht="12" customHeight="1" outlineLevel="1" x14ac:dyDescent="0.2">
      <c r="A7265" s="15" t="s">
        <v>7263</v>
      </c>
      <c r="B7265" s="15"/>
      <c r="C7265" s="15"/>
      <c r="D7265" s="16">
        <v>5745539.6299999999</v>
      </c>
      <c r="E7265" s="16"/>
      <c r="F7265" s="7">
        <v>5558624.5700000003</v>
      </c>
      <c r="G7265" s="14">
        <f t="shared" si="113"/>
        <v>96.746779727633708</v>
      </c>
    </row>
    <row r="7266" spans="1:7" ht="12" customHeight="1" outlineLevel="1" x14ac:dyDescent="0.2">
      <c r="A7266" s="15" t="s">
        <v>7264</v>
      </c>
      <c r="B7266" s="15"/>
      <c r="C7266" s="15"/>
      <c r="D7266" s="16">
        <v>7083654.9699999997</v>
      </c>
      <c r="E7266" s="16"/>
      <c r="F7266" s="7">
        <v>6747981.8300000001</v>
      </c>
      <c r="G7266" s="14">
        <f t="shared" si="113"/>
        <v>95.26130025500099</v>
      </c>
    </row>
    <row r="7267" spans="1:7" ht="12" customHeight="1" outlineLevel="1" x14ac:dyDescent="0.2">
      <c r="A7267" s="15" t="s">
        <v>7265</v>
      </c>
      <c r="B7267" s="15"/>
      <c r="C7267" s="15"/>
      <c r="D7267" s="17">
        <v>11093467.699999999</v>
      </c>
      <c r="E7267" s="17"/>
      <c r="F7267" s="7">
        <v>10738113.779999999</v>
      </c>
      <c r="G7267" s="14">
        <f t="shared" si="113"/>
        <v>96.79672822232132</v>
      </c>
    </row>
    <row r="7268" spans="1:7" ht="12" customHeight="1" outlineLevel="1" x14ac:dyDescent="0.2">
      <c r="A7268" s="15" t="s">
        <v>7266</v>
      </c>
      <c r="B7268" s="15"/>
      <c r="C7268" s="15"/>
      <c r="D7268" s="17">
        <v>4962368.5</v>
      </c>
      <c r="E7268" s="17"/>
      <c r="F7268" s="7">
        <v>4852671.28</v>
      </c>
      <c r="G7268" s="14">
        <f t="shared" si="113"/>
        <v>97.789418097426676</v>
      </c>
    </row>
    <row r="7269" spans="1:7" ht="12" customHeight="1" outlineLevel="1" x14ac:dyDescent="0.2">
      <c r="A7269" s="15" t="s">
        <v>7267</v>
      </c>
      <c r="B7269" s="15"/>
      <c r="C7269" s="15"/>
      <c r="D7269" s="16">
        <v>7232291.4100000001</v>
      </c>
      <c r="E7269" s="16"/>
      <c r="F7269" s="7">
        <v>6927004.2599999998</v>
      </c>
      <c r="G7269" s="14">
        <f t="shared" si="113"/>
        <v>95.778832285741643</v>
      </c>
    </row>
    <row r="7270" spans="1:7" ht="12" customHeight="1" outlineLevel="1" x14ac:dyDescent="0.2">
      <c r="A7270" s="15" t="s">
        <v>7268</v>
      </c>
      <c r="B7270" s="15"/>
      <c r="C7270" s="15"/>
      <c r="D7270" s="17">
        <v>8030962.0999999996</v>
      </c>
      <c r="E7270" s="17"/>
      <c r="F7270" s="7">
        <v>5990304.0300000003</v>
      </c>
      <c r="G7270" s="14">
        <f t="shared" si="113"/>
        <v>74.590117042141202</v>
      </c>
    </row>
    <row r="7271" spans="1:7" ht="12" customHeight="1" outlineLevel="1" x14ac:dyDescent="0.2">
      <c r="A7271" s="15" t="s">
        <v>7269</v>
      </c>
      <c r="B7271" s="15"/>
      <c r="C7271" s="15"/>
      <c r="D7271" s="16">
        <v>5427220.5800000001</v>
      </c>
      <c r="E7271" s="16"/>
      <c r="F7271" s="7">
        <v>5210918.97</v>
      </c>
      <c r="G7271" s="14">
        <f t="shared" si="113"/>
        <v>96.014504905197711</v>
      </c>
    </row>
    <row r="7272" spans="1:7" ht="12" customHeight="1" outlineLevel="1" x14ac:dyDescent="0.2">
      <c r="A7272" s="15" t="s">
        <v>7270</v>
      </c>
      <c r="B7272" s="15"/>
      <c r="C7272" s="15"/>
      <c r="D7272" s="16">
        <v>7313756.1900000004</v>
      </c>
      <c r="E7272" s="16"/>
      <c r="F7272" s="7">
        <v>7120070.9299999997</v>
      </c>
      <c r="G7272" s="14">
        <f t="shared" si="113"/>
        <v>97.351767614774687</v>
      </c>
    </row>
    <row r="7273" spans="1:7" ht="12" customHeight="1" outlineLevel="1" x14ac:dyDescent="0.2">
      <c r="A7273" s="15" t="s">
        <v>7271</v>
      </c>
      <c r="B7273" s="15"/>
      <c r="C7273" s="15"/>
      <c r="D7273" s="16">
        <v>4585160.1399999997</v>
      </c>
      <c r="E7273" s="16"/>
      <c r="F7273" s="7">
        <v>4479844.9400000004</v>
      </c>
      <c r="G7273" s="14">
        <f t="shared" si="113"/>
        <v>97.703129295719663</v>
      </c>
    </row>
    <row r="7274" spans="1:7" ht="12" customHeight="1" outlineLevel="1" x14ac:dyDescent="0.2">
      <c r="A7274" s="15" t="s">
        <v>7272</v>
      </c>
      <c r="B7274" s="15"/>
      <c r="C7274" s="15"/>
      <c r="D7274" s="16">
        <v>7247975.0199999996</v>
      </c>
      <c r="E7274" s="16"/>
      <c r="F7274" s="7">
        <v>7016647.0300000003</v>
      </c>
      <c r="G7274" s="14">
        <f t="shared" si="113"/>
        <v>96.808377659116175</v>
      </c>
    </row>
    <row r="7275" spans="1:7" ht="12" customHeight="1" outlineLevel="1" x14ac:dyDescent="0.2">
      <c r="A7275" s="15" t="s">
        <v>7273</v>
      </c>
      <c r="B7275" s="15"/>
      <c r="C7275" s="15"/>
      <c r="D7275" s="16">
        <v>12246755.779999999</v>
      </c>
      <c r="E7275" s="16"/>
      <c r="F7275" s="7">
        <v>11716430.66</v>
      </c>
      <c r="G7275" s="14">
        <f t="shared" si="113"/>
        <v>95.669668526696142</v>
      </c>
    </row>
    <row r="7276" spans="1:7" ht="12" customHeight="1" outlineLevel="1" x14ac:dyDescent="0.2">
      <c r="A7276" s="15" t="s">
        <v>7274</v>
      </c>
      <c r="B7276" s="15"/>
      <c r="C7276" s="15"/>
      <c r="D7276" s="16">
        <v>9743549.9100000001</v>
      </c>
      <c r="E7276" s="16"/>
      <c r="F7276" s="7">
        <v>9526690.6799999997</v>
      </c>
      <c r="G7276" s="14">
        <f t="shared" si="113"/>
        <v>97.774330382631561</v>
      </c>
    </row>
    <row r="7277" spans="1:7" ht="12" customHeight="1" outlineLevel="1" x14ac:dyDescent="0.2">
      <c r="A7277" s="15" t="s">
        <v>7275</v>
      </c>
      <c r="B7277" s="15"/>
      <c r="C7277" s="15"/>
      <c r="D7277" s="16">
        <v>2502235.35</v>
      </c>
      <c r="E7277" s="16"/>
      <c r="F7277" s="7">
        <v>2417334.08</v>
      </c>
      <c r="G7277" s="14">
        <f t="shared" si="113"/>
        <v>96.606983032191593</v>
      </c>
    </row>
    <row r="7278" spans="1:7" ht="12" customHeight="1" outlineLevel="1" x14ac:dyDescent="0.2">
      <c r="A7278" s="15" t="s">
        <v>7276</v>
      </c>
      <c r="B7278" s="15"/>
      <c r="C7278" s="15"/>
      <c r="D7278" s="16">
        <v>7394238.5899999999</v>
      </c>
      <c r="E7278" s="16"/>
      <c r="F7278" s="7">
        <v>6730943.29</v>
      </c>
      <c r="G7278" s="14">
        <f t="shared" si="113"/>
        <v>91.029565898819612</v>
      </c>
    </row>
    <row r="7279" spans="1:7" ht="12" customHeight="1" outlineLevel="1" x14ac:dyDescent="0.2">
      <c r="A7279" s="15" t="s">
        <v>7277</v>
      </c>
      <c r="B7279" s="15"/>
      <c r="C7279" s="15"/>
      <c r="D7279" s="17">
        <v>5947079.2999999998</v>
      </c>
      <c r="E7279" s="17"/>
      <c r="F7279" s="7">
        <v>5602568.8899999997</v>
      </c>
      <c r="G7279" s="14">
        <f t="shared" si="113"/>
        <v>94.207065474980297</v>
      </c>
    </row>
    <row r="7280" spans="1:7" ht="12" customHeight="1" outlineLevel="1" x14ac:dyDescent="0.2">
      <c r="A7280" s="15" t="s">
        <v>7278</v>
      </c>
      <c r="B7280" s="15"/>
      <c r="C7280" s="15"/>
      <c r="D7280" s="16">
        <v>11796784.27</v>
      </c>
      <c r="E7280" s="16"/>
      <c r="F7280" s="7">
        <v>11440214.310000001</v>
      </c>
      <c r="G7280" s="14">
        <f t="shared" si="113"/>
        <v>96.977396959722498</v>
      </c>
    </row>
    <row r="7281" spans="1:7" ht="12" customHeight="1" outlineLevel="1" x14ac:dyDescent="0.2">
      <c r="A7281" s="15" t="s">
        <v>7279</v>
      </c>
      <c r="B7281" s="15"/>
      <c r="C7281" s="15"/>
      <c r="D7281" s="16">
        <v>7955561.1600000001</v>
      </c>
      <c r="E7281" s="16"/>
      <c r="F7281" s="7">
        <v>7804320.6900000004</v>
      </c>
      <c r="G7281" s="14">
        <f t="shared" si="113"/>
        <v>98.098933978907411</v>
      </c>
    </row>
    <row r="7282" spans="1:7" ht="12" customHeight="1" outlineLevel="1" x14ac:dyDescent="0.2">
      <c r="A7282" s="15" t="s">
        <v>7280</v>
      </c>
      <c r="B7282" s="15"/>
      <c r="C7282" s="15"/>
      <c r="D7282" s="16">
        <v>7758929.3600000003</v>
      </c>
      <c r="E7282" s="16"/>
      <c r="F7282" s="7">
        <v>7071264.4500000002</v>
      </c>
      <c r="G7282" s="14">
        <f t="shared" si="113"/>
        <v>91.137115984775505</v>
      </c>
    </row>
    <row r="7283" spans="1:7" ht="12" customHeight="1" outlineLevel="1" x14ac:dyDescent="0.2">
      <c r="A7283" s="15" t="s">
        <v>7281</v>
      </c>
      <c r="B7283" s="15"/>
      <c r="C7283" s="15"/>
      <c r="D7283" s="17">
        <v>5613116.7999999998</v>
      </c>
      <c r="E7283" s="17"/>
      <c r="F7283" s="7">
        <v>5441366.3700000001</v>
      </c>
      <c r="G7283" s="14">
        <f t="shared" si="113"/>
        <v>96.940194973316792</v>
      </c>
    </row>
    <row r="7284" spans="1:7" ht="12" customHeight="1" outlineLevel="1" x14ac:dyDescent="0.2">
      <c r="A7284" s="15" t="s">
        <v>7282</v>
      </c>
      <c r="B7284" s="15"/>
      <c r="C7284" s="15"/>
      <c r="D7284" s="16">
        <v>5591114.1299999999</v>
      </c>
      <c r="E7284" s="16"/>
      <c r="F7284" s="7">
        <v>5292244.24</v>
      </c>
      <c r="G7284" s="14">
        <f t="shared" si="113"/>
        <v>94.654555728054873</v>
      </c>
    </row>
    <row r="7285" spans="1:7" ht="12" customHeight="1" outlineLevel="1" x14ac:dyDescent="0.2">
      <c r="A7285" s="15" t="s">
        <v>7283</v>
      </c>
      <c r="B7285" s="15"/>
      <c r="C7285" s="15"/>
      <c r="D7285" s="16">
        <v>5749915.3099999996</v>
      </c>
      <c r="E7285" s="16"/>
      <c r="F7285" s="7">
        <v>5388589.5099999998</v>
      </c>
      <c r="G7285" s="14">
        <f t="shared" si="113"/>
        <v>93.715980488067402</v>
      </c>
    </row>
    <row r="7286" spans="1:7" ht="12" customHeight="1" outlineLevel="1" x14ac:dyDescent="0.2">
      <c r="A7286" s="15" t="s">
        <v>7284</v>
      </c>
      <c r="B7286" s="15"/>
      <c r="C7286" s="15"/>
      <c r="D7286" s="16">
        <v>4813639.1399999997</v>
      </c>
      <c r="E7286" s="16"/>
      <c r="F7286" s="7">
        <v>4704346.46</v>
      </c>
      <c r="G7286" s="14">
        <f t="shared" si="113"/>
        <v>97.72952070520185</v>
      </c>
    </row>
    <row r="7287" spans="1:7" ht="12" customHeight="1" outlineLevel="1" x14ac:dyDescent="0.2">
      <c r="A7287" s="15" t="s">
        <v>7285</v>
      </c>
      <c r="B7287" s="15"/>
      <c r="C7287" s="15"/>
      <c r="D7287" s="16">
        <v>12024294.74</v>
      </c>
      <c r="E7287" s="16"/>
      <c r="F7287" s="7">
        <v>11548044.119999999</v>
      </c>
      <c r="G7287" s="14">
        <f t="shared" si="113"/>
        <v>96.03926358844393</v>
      </c>
    </row>
    <row r="7288" spans="1:7" ht="12" customHeight="1" outlineLevel="1" x14ac:dyDescent="0.2">
      <c r="A7288" s="15" t="s">
        <v>7286</v>
      </c>
      <c r="B7288" s="15"/>
      <c r="C7288" s="15"/>
      <c r="D7288" s="16">
        <v>3756382.04</v>
      </c>
      <c r="E7288" s="16"/>
      <c r="F7288" s="7">
        <v>3483882.93</v>
      </c>
      <c r="G7288" s="14">
        <f t="shared" si="113"/>
        <v>92.745702990316715</v>
      </c>
    </row>
    <row r="7289" spans="1:7" ht="12" customHeight="1" outlineLevel="1" x14ac:dyDescent="0.2">
      <c r="A7289" s="15" t="s">
        <v>7287</v>
      </c>
      <c r="B7289" s="15"/>
      <c r="C7289" s="15"/>
      <c r="D7289" s="16">
        <v>3351290.54</v>
      </c>
      <c r="E7289" s="16"/>
      <c r="F7289" s="7">
        <v>2928914.78</v>
      </c>
      <c r="G7289" s="14">
        <f t="shared" si="113"/>
        <v>87.396623630250801</v>
      </c>
    </row>
    <row r="7290" spans="1:7" ht="12" customHeight="1" outlineLevel="1" x14ac:dyDescent="0.2">
      <c r="A7290" s="15" t="s">
        <v>7288</v>
      </c>
      <c r="B7290" s="15"/>
      <c r="C7290" s="15"/>
      <c r="D7290" s="17">
        <v>3954486.8</v>
      </c>
      <c r="E7290" s="17"/>
      <c r="F7290" s="7">
        <v>3319593.82</v>
      </c>
      <c r="G7290" s="14">
        <f t="shared" si="113"/>
        <v>83.944996857746503</v>
      </c>
    </row>
    <row r="7291" spans="1:7" ht="12" customHeight="1" outlineLevel="1" x14ac:dyDescent="0.2">
      <c r="A7291" s="15" t="s">
        <v>7289</v>
      </c>
      <c r="B7291" s="15"/>
      <c r="C7291" s="15"/>
      <c r="D7291" s="23">
        <v>4168288</v>
      </c>
      <c r="E7291" s="23"/>
      <c r="F7291" s="5">
        <v>4073259.3</v>
      </c>
      <c r="G7291" s="14">
        <f t="shared" si="113"/>
        <v>97.720198316431109</v>
      </c>
    </row>
    <row r="7292" spans="1:7" ht="12" customHeight="1" outlineLevel="1" x14ac:dyDescent="0.2">
      <c r="A7292" s="15" t="s">
        <v>7290</v>
      </c>
      <c r="B7292" s="15"/>
      <c r="C7292" s="15"/>
      <c r="D7292" s="16">
        <v>4015410.56</v>
      </c>
      <c r="E7292" s="16"/>
      <c r="F7292" s="7">
        <v>3783038.09</v>
      </c>
      <c r="G7292" s="14">
        <f t="shared" si="113"/>
        <v>94.212983541090239</v>
      </c>
    </row>
    <row r="7293" spans="1:7" ht="12" customHeight="1" outlineLevel="1" x14ac:dyDescent="0.2">
      <c r="A7293" s="15" t="s">
        <v>7291</v>
      </c>
      <c r="B7293" s="15"/>
      <c r="C7293" s="15"/>
      <c r="D7293" s="17">
        <v>8838055.0999999996</v>
      </c>
      <c r="E7293" s="17"/>
      <c r="F7293" s="7">
        <v>7664850.6100000003</v>
      </c>
      <c r="G7293" s="14">
        <f t="shared" si="113"/>
        <v>86.725535463113374</v>
      </c>
    </row>
    <row r="7294" spans="1:7" ht="12" customHeight="1" outlineLevel="1" x14ac:dyDescent="0.2">
      <c r="A7294" s="15" t="s">
        <v>7292</v>
      </c>
      <c r="B7294" s="15"/>
      <c r="C7294" s="15"/>
      <c r="D7294" s="16">
        <v>4496872.09</v>
      </c>
      <c r="E7294" s="16"/>
      <c r="F7294" s="7">
        <v>4153763.85</v>
      </c>
      <c r="G7294" s="14">
        <f t="shared" si="113"/>
        <v>92.370068947191257</v>
      </c>
    </row>
    <row r="7295" spans="1:7" ht="12" customHeight="1" outlineLevel="1" x14ac:dyDescent="0.2">
      <c r="A7295" s="15" t="s">
        <v>7293</v>
      </c>
      <c r="B7295" s="15"/>
      <c r="C7295" s="15"/>
      <c r="D7295" s="16">
        <v>4155210.96</v>
      </c>
      <c r="E7295" s="16"/>
      <c r="F7295" s="7">
        <v>3776309.83</v>
      </c>
      <c r="G7295" s="14">
        <f t="shared" si="113"/>
        <v>90.881302209503218</v>
      </c>
    </row>
    <row r="7296" spans="1:7" ht="12" customHeight="1" outlineLevel="1" x14ac:dyDescent="0.2">
      <c r="A7296" s="15" t="s">
        <v>7294</v>
      </c>
      <c r="B7296" s="15"/>
      <c r="C7296" s="15"/>
      <c r="D7296" s="16">
        <v>3226053.55</v>
      </c>
      <c r="E7296" s="16"/>
      <c r="F7296" s="7">
        <v>2875278.88</v>
      </c>
      <c r="G7296" s="14">
        <f t="shared" si="113"/>
        <v>89.126818121168512</v>
      </c>
    </row>
    <row r="7297" spans="1:7" ht="12" customHeight="1" outlineLevel="1" x14ac:dyDescent="0.2">
      <c r="A7297" s="15" t="s">
        <v>7295</v>
      </c>
      <c r="B7297" s="15"/>
      <c r="C7297" s="15"/>
      <c r="D7297" s="16">
        <v>4436278.09</v>
      </c>
      <c r="E7297" s="16"/>
      <c r="F7297" s="7">
        <v>4156206.65</v>
      </c>
      <c r="G7297" s="14">
        <f t="shared" si="113"/>
        <v>93.686792524767085</v>
      </c>
    </row>
    <row r="7298" spans="1:7" ht="12" customHeight="1" outlineLevel="1" x14ac:dyDescent="0.2">
      <c r="A7298" s="15" t="s">
        <v>7296</v>
      </c>
      <c r="B7298" s="15"/>
      <c r="C7298" s="15"/>
      <c r="D7298" s="16">
        <v>4039805.93</v>
      </c>
      <c r="E7298" s="16"/>
      <c r="F7298" s="7">
        <v>3737489.04</v>
      </c>
      <c r="G7298" s="14">
        <f t="shared" si="113"/>
        <v>92.51654917987608</v>
      </c>
    </row>
    <row r="7299" spans="1:7" ht="12" customHeight="1" outlineLevel="1" x14ac:dyDescent="0.2">
      <c r="A7299" s="15" t="s">
        <v>7297</v>
      </c>
      <c r="B7299" s="15"/>
      <c r="C7299" s="15"/>
      <c r="D7299" s="16">
        <v>3098339.83</v>
      </c>
      <c r="E7299" s="16"/>
      <c r="F7299" s="7">
        <v>2918301.45</v>
      </c>
      <c r="G7299" s="14">
        <f t="shared" si="113"/>
        <v>94.189198413396767</v>
      </c>
    </row>
    <row r="7300" spans="1:7" ht="12" customHeight="1" outlineLevel="1" x14ac:dyDescent="0.2">
      <c r="A7300" s="15" t="s">
        <v>7298</v>
      </c>
      <c r="B7300" s="15"/>
      <c r="C7300" s="15"/>
      <c r="D7300" s="16">
        <v>9071438.0399999991</v>
      </c>
      <c r="E7300" s="16"/>
      <c r="F7300" s="7">
        <v>8749942.5899999999</v>
      </c>
      <c r="G7300" s="14">
        <f t="shared" ref="G7300:G7363" si="114">F7300/D7300*100</f>
        <v>96.455959368488394</v>
      </c>
    </row>
    <row r="7301" spans="1:7" ht="12" customHeight="1" outlineLevel="1" x14ac:dyDescent="0.2">
      <c r="A7301" s="15" t="s">
        <v>7299</v>
      </c>
      <c r="B7301" s="15"/>
      <c r="C7301" s="15"/>
      <c r="D7301" s="16">
        <v>462201.31</v>
      </c>
      <c r="E7301" s="16"/>
      <c r="F7301" s="7">
        <v>453659.29</v>
      </c>
      <c r="G7301" s="14">
        <f t="shared" si="114"/>
        <v>98.151883212966226</v>
      </c>
    </row>
    <row r="7302" spans="1:7" ht="12" customHeight="1" outlineLevel="1" x14ac:dyDescent="0.2">
      <c r="A7302" s="15" t="s">
        <v>7300</v>
      </c>
      <c r="B7302" s="15"/>
      <c r="C7302" s="15"/>
      <c r="D7302" s="16">
        <v>4983890.6399999997</v>
      </c>
      <c r="E7302" s="16"/>
      <c r="F7302" s="7">
        <v>4279349.91</v>
      </c>
      <c r="G7302" s="14">
        <f t="shared" si="114"/>
        <v>85.863639857073608</v>
      </c>
    </row>
    <row r="7303" spans="1:7" ht="12" customHeight="1" outlineLevel="1" x14ac:dyDescent="0.2">
      <c r="A7303" s="15" t="s">
        <v>7301</v>
      </c>
      <c r="B7303" s="15"/>
      <c r="C7303" s="15"/>
      <c r="D7303" s="16">
        <v>4104194.02</v>
      </c>
      <c r="E7303" s="16"/>
      <c r="F7303" s="7">
        <v>3989715.86</v>
      </c>
      <c r="G7303" s="14">
        <f t="shared" si="114"/>
        <v>97.210703016423182</v>
      </c>
    </row>
    <row r="7304" spans="1:7" ht="12" customHeight="1" outlineLevel="1" x14ac:dyDescent="0.2">
      <c r="A7304" s="15" t="s">
        <v>7302</v>
      </c>
      <c r="B7304" s="15"/>
      <c r="C7304" s="15"/>
      <c r="D7304" s="16">
        <v>4696589.13</v>
      </c>
      <c r="E7304" s="16"/>
      <c r="F7304" s="5">
        <v>4106311.6</v>
      </c>
      <c r="G7304" s="14">
        <f t="shared" si="114"/>
        <v>87.431782647761651</v>
      </c>
    </row>
    <row r="7305" spans="1:7" ht="12" customHeight="1" outlineLevel="1" x14ac:dyDescent="0.2">
      <c r="A7305" s="15" t="s">
        <v>7303</v>
      </c>
      <c r="B7305" s="15"/>
      <c r="C7305" s="15"/>
      <c r="D7305" s="16">
        <v>4050852.16</v>
      </c>
      <c r="E7305" s="16"/>
      <c r="F7305" s="7">
        <v>3914000.62</v>
      </c>
      <c r="G7305" s="14">
        <f t="shared" si="114"/>
        <v>96.62166046563398</v>
      </c>
    </row>
    <row r="7306" spans="1:7" ht="12" customHeight="1" outlineLevel="1" x14ac:dyDescent="0.2">
      <c r="A7306" s="15" t="s">
        <v>7304</v>
      </c>
      <c r="B7306" s="15"/>
      <c r="C7306" s="15"/>
      <c r="D7306" s="16">
        <v>3479458.63</v>
      </c>
      <c r="E7306" s="16"/>
      <c r="F7306" s="7">
        <v>3388948.48</v>
      </c>
      <c r="G7306" s="14">
        <f t="shared" si="114"/>
        <v>97.398728951118471</v>
      </c>
    </row>
    <row r="7307" spans="1:7" ht="12" customHeight="1" outlineLevel="1" x14ac:dyDescent="0.2">
      <c r="A7307" s="15" t="s">
        <v>7305</v>
      </c>
      <c r="B7307" s="15"/>
      <c r="C7307" s="15"/>
      <c r="D7307" s="16">
        <v>11179816.189999999</v>
      </c>
      <c r="E7307" s="16"/>
      <c r="F7307" s="7">
        <v>10713579.789999999</v>
      </c>
      <c r="G7307" s="14">
        <f t="shared" si="114"/>
        <v>95.829659521441556</v>
      </c>
    </row>
    <row r="7308" spans="1:7" ht="12" customHeight="1" outlineLevel="1" x14ac:dyDescent="0.2">
      <c r="A7308" s="15" t="s">
        <v>7306</v>
      </c>
      <c r="B7308" s="15"/>
      <c r="C7308" s="15"/>
      <c r="D7308" s="16">
        <v>4468146.1100000003</v>
      </c>
      <c r="E7308" s="16"/>
      <c r="F7308" s="7">
        <v>4126353.61</v>
      </c>
      <c r="G7308" s="14">
        <f t="shared" si="114"/>
        <v>92.350462773922132</v>
      </c>
    </row>
    <row r="7309" spans="1:7" ht="12" customHeight="1" outlineLevel="1" x14ac:dyDescent="0.2">
      <c r="A7309" s="15" t="s">
        <v>7307</v>
      </c>
      <c r="B7309" s="15"/>
      <c r="C7309" s="15"/>
      <c r="D7309" s="16">
        <v>4151032.97</v>
      </c>
      <c r="E7309" s="16"/>
      <c r="F7309" s="7">
        <v>3926506.12</v>
      </c>
      <c r="G7309" s="14">
        <f t="shared" si="114"/>
        <v>94.591060788418645</v>
      </c>
    </row>
    <row r="7310" spans="1:7" ht="12" customHeight="1" outlineLevel="1" x14ac:dyDescent="0.2">
      <c r="A7310" s="15" t="s">
        <v>7308</v>
      </c>
      <c r="B7310" s="15"/>
      <c r="C7310" s="15"/>
      <c r="D7310" s="16">
        <v>913029.09</v>
      </c>
      <c r="E7310" s="16"/>
      <c r="F7310" s="7">
        <v>872804.37</v>
      </c>
      <c r="G7310" s="14">
        <f t="shared" si="114"/>
        <v>95.594366002073386</v>
      </c>
    </row>
    <row r="7311" spans="1:7" ht="12" customHeight="1" outlineLevel="1" x14ac:dyDescent="0.2">
      <c r="A7311" s="15" t="s">
        <v>7309</v>
      </c>
      <c r="B7311" s="15"/>
      <c r="C7311" s="15"/>
      <c r="D7311" s="16">
        <v>4481941.6900000004</v>
      </c>
      <c r="E7311" s="16"/>
      <c r="F7311" s="7">
        <v>435559.27</v>
      </c>
      <c r="G7311" s="14">
        <f t="shared" si="114"/>
        <v>9.7180931865269304</v>
      </c>
    </row>
    <row r="7312" spans="1:7" ht="12" customHeight="1" outlineLevel="1" x14ac:dyDescent="0.2">
      <c r="A7312" s="15" t="s">
        <v>7310</v>
      </c>
      <c r="B7312" s="15"/>
      <c r="C7312" s="15"/>
      <c r="D7312" s="16">
        <v>4578445.3099999996</v>
      </c>
      <c r="E7312" s="16"/>
      <c r="F7312" s="7">
        <v>4354041.0199999996</v>
      </c>
      <c r="G7312" s="14">
        <f t="shared" si="114"/>
        <v>95.098679250140478</v>
      </c>
    </row>
    <row r="7313" spans="1:7" ht="12" customHeight="1" outlineLevel="1" x14ac:dyDescent="0.2">
      <c r="A7313" s="15" t="s">
        <v>7311</v>
      </c>
      <c r="B7313" s="15"/>
      <c r="C7313" s="15"/>
      <c r="D7313" s="16">
        <v>2654462.35</v>
      </c>
      <c r="E7313" s="16"/>
      <c r="F7313" s="5">
        <v>2635272.1</v>
      </c>
      <c r="G7313" s="14">
        <f t="shared" si="114"/>
        <v>99.277056990467401</v>
      </c>
    </row>
    <row r="7314" spans="1:7" ht="12" customHeight="1" outlineLevel="1" x14ac:dyDescent="0.2">
      <c r="A7314" s="15" t="s">
        <v>7312</v>
      </c>
      <c r="B7314" s="15"/>
      <c r="C7314" s="15"/>
      <c r="D7314" s="16">
        <v>4861689.25</v>
      </c>
      <c r="E7314" s="16"/>
      <c r="F7314" s="7">
        <v>4584537.59</v>
      </c>
      <c r="G7314" s="14">
        <f t="shared" si="114"/>
        <v>94.299272418532297</v>
      </c>
    </row>
    <row r="7315" spans="1:7" ht="12" customHeight="1" outlineLevel="1" x14ac:dyDescent="0.2">
      <c r="A7315" s="15" t="s">
        <v>7313</v>
      </c>
      <c r="B7315" s="15"/>
      <c r="C7315" s="15"/>
      <c r="D7315" s="16">
        <v>4569962.55</v>
      </c>
      <c r="E7315" s="16"/>
      <c r="F7315" s="7">
        <v>4394983.46</v>
      </c>
      <c r="G7315" s="14">
        <f t="shared" si="114"/>
        <v>96.171104509379418</v>
      </c>
    </row>
    <row r="7316" spans="1:7" ht="12" customHeight="1" outlineLevel="1" x14ac:dyDescent="0.2">
      <c r="A7316" s="15" t="s">
        <v>7314</v>
      </c>
      <c r="B7316" s="15"/>
      <c r="C7316" s="15"/>
      <c r="D7316" s="16">
        <v>4668399.6500000004</v>
      </c>
      <c r="E7316" s="16"/>
      <c r="F7316" s="7">
        <v>4076552.05</v>
      </c>
      <c r="G7316" s="14">
        <f t="shared" si="114"/>
        <v>87.322259352838387</v>
      </c>
    </row>
    <row r="7317" spans="1:7" ht="12" customHeight="1" outlineLevel="1" x14ac:dyDescent="0.2">
      <c r="A7317" s="15" t="s">
        <v>7315</v>
      </c>
      <c r="B7317" s="15"/>
      <c r="C7317" s="15"/>
      <c r="D7317" s="16">
        <v>5169215.93</v>
      </c>
      <c r="E7317" s="16"/>
      <c r="F7317" s="7">
        <v>4693362.95</v>
      </c>
      <c r="G7317" s="14">
        <f t="shared" si="114"/>
        <v>90.794484377440213</v>
      </c>
    </row>
    <row r="7318" spans="1:7" ht="12" customHeight="1" outlineLevel="1" x14ac:dyDescent="0.2">
      <c r="A7318" s="15" t="s">
        <v>7316</v>
      </c>
      <c r="B7318" s="15"/>
      <c r="C7318" s="15"/>
      <c r="D7318" s="16">
        <v>4512755.62</v>
      </c>
      <c r="E7318" s="16"/>
      <c r="F7318" s="5">
        <v>4282600.2</v>
      </c>
      <c r="G7318" s="14">
        <f t="shared" si="114"/>
        <v>94.899891787182582</v>
      </c>
    </row>
    <row r="7319" spans="1:7" ht="12" customHeight="1" outlineLevel="1" x14ac:dyDescent="0.2">
      <c r="A7319" s="15" t="s">
        <v>7317</v>
      </c>
      <c r="B7319" s="15"/>
      <c r="C7319" s="15"/>
      <c r="D7319" s="16">
        <v>4498774.17</v>
      </c>
      <c r="E7319" s="16"/>
      <c r="F7319" s="7">
        <v>4188489.14</v>
      </c>
      <c r="G7319" s="14">
        <f t="shared" si="114"/>
        <v>93.102898294625888</v>
      </c>
    </row>
    <row r="7320" spans="1:7" ht="12" customHeight="1" outlineLevel="1" x14ac:dyDescent="0.2">
      <c r="A7320" s="15" t="s">
        <v>7318</v>
      </c>
      <c r="B7320" s="15"/>
      <c r="C7320" s="15"/>
      <c r="D7320" s="16">
        <v>1666472.71</v>
      </c>
      <c r="E7320" s="16"/>
      <c r="F7320" s="5">
        <v>1415806.5</v>
      </c>
      <c r="G7320" s="14">
        <f t="shared" si="114"/>
        <v>84.958276934519986</v>
      </c>
    </row>
    <row r="7321" spans="1:7" ht="12" customHeight="1" outlineLevel="1" x14ac:dyDescent="0.2">
      <c r="A7321" s="15" t="s">
        <v>7319</v>
      </c>
      <c r="B7321" s="15"/>
      <c r="C7321" s="15"/>
      <c r="D7321" s="16">
        <v>3865136.62</v>
      </c>
      <c r="E7321" s="16"/>
      <c r="F7321" s="7">
        <v>3059561.38</v>
      </c>
      <c r="G7321" s="14">
        <f t="shared" si="114"/>
        <v>79.157910335391961</v>
      </c>
    </row>
    <row r="7322" spans="1:7" ht="12" customHeight="1" outlineLevel="1" x14ac:dyDescent="0.2">
      <c r="A7322" s="15" t="s">
        <v>7320</v>
      </c>
      <c r="B7322" s="15"/>
      <c r="C7322" s="15"/>
      <c r="D7322" s="16">
        <v>493698.08</v>
      </c>
      <c r="E7322" s="16"/>
      <c r="F7322" s="7">
        <v>469927.29</v>
      </c>
      <c r="G7322" s="14">
        <f t="shared" si="114"/>
        <v>95.185156482682686</v>
      </c>
    </row>
    <row r="7323" spans="1:7" ht="12" customHeight="1" outlineLevel="1" x14ac:dyDescent="0.2">
      <c r="A7323" s="15" t="s">
        <v>7321</v>
      </c>
      <c r="B7323" s="15"/>
      <c r="C7323" s="15"/>
      <c r="D7323" s="17">
        <v>1185568.1000000001</v>
      </c>
      <c r="E7323" s="17"/>
      <c r="F7323" s="7">
        <v>952935.14</v>
      </c>
      <c r="G7323" s="14">
        <f t="shared" si="114"/>
        <v>80.377933583064518</v>
      </c>
    </row>
    <row r="7324" spans="1:7" ht="12" customHeight="1" outlineLevel="1" x14ac:dyDescent="0.2">
      <c r="A7324" s="15" t="s">
        <v>7322</v>
      </c>
      <c r="B7324" s="15"/>
      <c r="C7324" s="15"/>
      <c r="D7324" s="16">
        <v>2931.48</v>
      </c>
      <c r="E7324" s="16"/>
      <c r="F7324" s="2"/>
      <c r="G7324" s="14">
        <f t="shared" si="114"/>
        <v>0</v>
      </c>
    </row>
    <row r="7325" spans="1:7" ht="12" customHeight="1" outlineLevel="1" x14ac:dyDescent="0.2">
      <c r="A7325" s="15" t="s">
        <v>7323</v>
      </c>
      <c r="B7325" s="15"/>
      <c r="C7325" s="15"/>
      <c r="D7325" s="16">
        <v>331397.15999999997</v>
      </c>
      <c r="E7325" s="16"/>
      <c r="F7325" s="7">
        <v>103798.62</v>
      </c>
      <c r="G7325" s="14">
        <f t="shared" si="114"/>
        <v>31.321517661768738</v>
      </c>
    </row>
    <row r="7326" spans="1:7" ht="12" customHeight="1" outlineLevel="1" x14ac:dyDescent="0.2">
      <c r="A7326" s="15" t="s">
        <v>7324</v>
      </c>
      <c r="B7326" s="15"/>
      <c r="C7326" s="15"/>
      <c r="D7326" s="16">
        <v>20639317.68</v>
      </c>
      <c r="E7326" s="16"/>
      <c r="F7326" s="5">
        <v>17435744.5</v>
      </c>
      <c r="G7326" s="14">
        <f t="shared" si="114"/>
        <v>84.478298993845428</v>
      </c>
    </row>
    <row r="7327" spans="1:7" ht="12" customHeight="1" outlineLevel="1" x14ac:dyDescent="0.2">
      <c r="A7327" s="15" t="s">
        <v>7325</v>
      </c>
      <c r="B7327" s="15"/>
      <c r="C7327" s="15"/>
      <c r="D7327" s="16">
        <v>3202590.49</v>
      </c>
      <c r="E7327" s="16"/>
      <c r="F7327" s="7">
        <v>2507780.7599999998</v>
      </c>
      <c r="G7327" s="14">
        <f t="shared" si="114"/>
        <v>78.304758845393295</v>
      </c>
    </row>
    <row r="7328" spans="1:7" ht="12" customHeight="1" outlineLevel="1" x14ac:dyDescent="0.2">
      <c r="A7328" s="15" t="s">
        <v>7326</v>
      </c>
      <c r="B7328" s="15"/>
      <c r="C7328" s="15"/>
      <c r="D7328" s="16">
        <v>2722601.07</v>
      </c>
      <c r="E7328" s="16"/>
      <c r="F7328" s="7">
        <v>1730171.17</v>
      </c>
      <c r="G7328" s="14">
        <f t="shared" si="114"/>
        <v>63.548464336716073</v>
      </c>
    </row>
    <row r="7329" spans="1:7" ht="12" customHeight="1" outlineLevel="1" x14ac:dyDescent="0.2">
      <c r="A7329" s="15" t="s">
        <v>7327</v>
      </c>
      <c r="B7329" s="15"/>
      <c r="C7329" s="15"/>
      <c r="D7329" s="16">
        <v>3651344.14</v>
      </c>
      <c r="E7329" s="16"/>
      <c r="F7329" s="7">
        <v>2984929.97</v>
      </c>
      <c r="G7329" s="14">
        <f t="shared" si="114"/>
        <v>81.748798676642949</v>
      </c>
    </row>
    <row r="7330" spans="1:7" ht="12" customHeight="1" outlineLevel="1" x14ac:dyDescent="0.2">
      <c r="A7330" s="15" t="s">
        <v>7328</v>
      </c>
      <c r="B7330" s="15"/>
      <c r="C7330" s="15"/>
      <c r="D7330" s="16">
        <v>615482.82999999996</v>
      </c>
      <c r="E7330" s="16"/>
      <c r="F7330" s="7">
        <v>496185.86</v>
      </c>
      <c r="G7330" s="14">
        <f t="shared" si="114"/>
        <v>80.617335823974173</v>
      </c>
    </row>
    <row r="7331" spans="1:7" ht="12" customHeight="1" outlineLevel="1" x14ac:dyDescent="0.2">
      <c r="A7331" s="15" t="s">
        <v>7329</v>
      </c>
      <c r="B7331" s="15"/>
      <c r="C7331" s="15"/>
      <c r="D7331" s="23">
        <v>305712</v>
      </c>
      <c r="E7331" s="23"/>
      <c r="F7331" s="7">
        <v>268446.40999999997</v>
      </c>
      <c r="G7331" s="14">
        <f t="shared" si="114"/>
        <v>87.810229889569257</v>
      </c>
    </row>
    <row r="7332" spans="1:7" ht="12" customHeight="1" outlineLevel="1" x14ac:dyDescent="0.2">
      <c r="A7332" s="15" t="s">
        <v>7330</v>
      </c>
      <c r="B7332" s="15"/>
      <c r="C7332" s="15"/>
      <c r="D7332" s="16">
        <v>331724.34000000003</v>
      </c>
      <c r="E7332" s="16"/>
      <c r="F7332" s="7">
        <v>293435.99</v>
      </c>
      <c r="G7332" s="14">
        <f t="shared" si="114"/>
        <v>88.457780939439047</v>
      </c>
    </row>
    <row r="7333" spans="1:7" ht="12" customHeight="1" outlineLevel="1" x14ac:dyDescent="0.2">
      <c r="A7333" s="15" t="s">
        <v>7331</v>
      </c>
      <c r="B7333" s="15"/>
      <c r="C7333" s="15"/>
      <c r="D7333" s="16">
        <v>547757.86</v>
      </c>
      <c r="E7333" s="16"/>
      <c r="F7333" s="7">
        <v>475439.71</v>
      </c>
      <c r="G7333" s="14">
        <f t="shared" si="114"/>
        <v>86.797423591511773</v>
      </c>
    </row>
    <row r="7334" spans="1:7" ht="12" customHeight="1" outlineLevel="1" x14ac:dyDescent="0.2">
      <c r="A7334" s="15" t="s">
        <v>7332</v>
      </c>
      <c r="B7334" s="15"/>
      <c r="C7334" s="15"/>
      <c r="D7334" s="17">
        <v>499960.3</v>
      </c>
      <c r="E7334" s="17"/>
      <c r="F7334" s="7">
        <v>400592.66</v>
      </c>
      <c r="G7334" s="14">
        <f t="shared" si="114"/>
        <v>80.12489391657698</v>
      </c>
    </row>
    <row r="7335" spans="1:7" ht="12" customHeight="1" outlineLevel="1" x14ac:dyDescent="0.2">
      <c r="A7335" s="15" t="s">
        <v>7333</v>
      </c>
      <c r="B7335" s="15"/>
      <c r="C7335" s="15"/>
      <c r="D7335" s="16">
        <v>2356948.08</v>
      </c>
      <c r="E7335" s="16"/>
      <c r="F7335" s="7">
        <v>2212952.17</v>
      </c>
      <c r="G7335" s="14">
        <f t="shared" si="114"/>
        <v>93.890577767839503</v>
      </c>
    </row>
    <row r="7336" spans="1:7" ht="12" customHeight="1" outlineLevel="1" x14ac:dyDescent="0.2">
      <c r="A7336" s="15" t="s">
        <v>7334</v>
      </c>
      <c r="B7336" s="15"/>
      <c r="C7336" s="15"/>
      <c r="D7336" s="16">
        <v>303430.32</v>
      </c>
      <c r="E7336" s="16"/>
      <c r="F7336" s="7">
        <v>295836.42</v>
      </c>
      <c r="G7336" s="14">
        <f t="shared" si="114"/>
        <v>97.497316682129849</v>
      </c>
    </row>
    <row r="7337" spans="1:7" ht="12" customHeight="1" outlineLevel="1" x14ac:dyDescent="0.2">
      <c r="A7337" s="15" t="s">
        <v>7335</v>
      </c>
      <c r="B7337" s="15"/>
      <c r="C7337" s="15"/>
      <c r="D7337" s="17">
        <v>325792.59999999998</v>
      </c>
      <c r="E7337" s="17"/>
      <c r="F7337" s="7">
        <v>299751.61</v>
      </c>
      <c r="G7337" s="14">
        <f t="shared" si="114"/>
        <v>92.006881064824668</v>
      </c>
    </row>
    <row r="7338" spans="1:7" ht="12" customHeight="1" outlineLevel="1" x14ac:dyDescent="0.2">
      <c r="A7338" s="15" t="s">
        <v>7336</v>
      </c>
      <c r="B7338" s="15"/>
      <c r="C7338" s="15"/>
      <c r="D7338" s="16">
        <v>463176.82</v>
      </c>
      <c r="E7338" s="16"/>
      <c r="F7338" s="7">
        <v>463530.54</v>
      </c>
      <c r="G7338" s="14">
        <f t="shared" si="114"/>
        <v>100.0763682431258</v>
      </c>
    </row>
    <row r="7339" spans="1:7" ht="12" customHeight="1" outlineLevel="1" x14ac:dyDescent="0.2">
      <c r="A7339" s="15" t="s">
        <v>7337</v>
      </c>
      <c r="B7339" s="15"/>
      <c r="C7339" s="15"/>
      <c r="D7339" s="16">
        <v>479791.42</v>
      </c>
      <c r="E7339" s="16"/>
      <c r="F7339" s="7">
        <v>432766.34</v>
      </c>
      <c r="G7339" s="14">
        <f t="shared" si="114"/>
        <v>90.198849324983769</v>
      </c>
    </row>
    <row r="7340" spans="1:7" ht="12" customHeight="1" outlineLevel="1" x14ac:dyDescent="0.2">
      <c r="A7340" s="15" t="s">
        <v>7338</v>
      </c>
      <c r="B7340" s="15"/>
      <c r="C7340" s="15"/>
      <c r="D7340" s="16">
        <v>1185993.4099999999</v>
      </c>
      <c r="E7340" s="16"/>
      <c r="F7340" s="7">
        <v>1183403.75</v>
      </c>
      <c r="G7340" s="14">
        <f t="shared" si="114"/>
        <v>99.781646341525629</v>
      </c>
    </row>
    <row r="7341" spans="1:7" ht="12" customHeight="1" outlineLevel="1" x14ac:dyDescent="0.2">
      <c r="A7341" s="15" t="s">
        <v>7339</v>
      </c>
      <c r="B7341" s="15"/>
      <c r="C7341" s="15"/>
      <c r="D7341" s="16">
        <v>5210771.55</v>
      </c>
      <c r="E7341" s="16"/>
      <c r="F7341" s="7">
        <v>5111563.58</v>
      </c>
      <c r="G7341" s="14">
        <f t="shared" si="114"/>
        <v>98.096098263989333</v>
      </c>
    </row>
    <row r="7342" spans="1:7" ht="12" customHeight="1" outlineLevel="1" x14ac:dyDescent="0.2">
      <c r="A7342" s="15" t="s">
        <v>7340</v>
      </c>
      <c r="B7342" s="15"/>
      <c r="C7342" s="15"/>
      <c r="D7342" s="16">
        <v>686762.93</v>
      </c>
      <c r="E7342" s="16"/>
      <c r="F7342" s="7">
        <v>593854.57999999996</v>
      </c>
      <c r="G7342" s="14">
        <f t="shared" si="114"/>
        <v>86.471554310597384</v>
      </c>
    </row>
    <row r="7343" spans="1:7" ht="12" customHeight="1" outlineLevel="1" x14ac:dyDescent="0.2">
      <c r="A7343" s="15" t="s">
        <v>7341</v>
      </c>
      <c r="B7343" s="15"/>
      <c r="C7343" s="15"/>
      <c r="D7343" s="17">
        <v>380744.9</v>
      </c>
      <c r="E7343" s="17"/>
      <c r="F7343" s="7">
        <v>280775.37</v>
      </c>
      <c r="G7343" s="14">
        <f t="shared" si="114"/>
        <v>73.743698208432988</v>
      </c>
    </row>
    <row r="7344" spans="1:7" ht="12" customHeight="1" outlineLevel="1" x14ac:dyDescent="0.2">
      <c r="A7344" s="15" t="s">
        <v>7342</v>
      </c>
      <c r="B7344" s="15"/>
      <c r="C7344" s="15"/>
      <c r="D7344" s="16">
        <v>472897.88</v>
      </c>
      <c r="E7344" s="16"/>
      <c r="F7344" s="7">
        <v>436487.07</v>
      </c>
      <c r="G7344" s="14">
        <f t="shared" si="114"/>
        <v>92.300492021660148</v>
      </c>
    </row>
    <row r="7345" spans="1:7" ht="12" customHeight="1" outlineLevel="1" x14ac:dyDescent="0.2">
      <c r="A7345" s="15" t="s">
        <v>7343</v>
      </c>
      <c r="B7345" s="15"/>
      <c r="C7345" s="15"/>
      <c r="D7345" s="16">
        <v>5063975.87</v>
      </c>
      <c r="E7345" s="16"/>
      <c r="F7345" s="7">
        <v>4940998.32</v>
      </c>
      <c r="G7345" s="14">
        <f t="shared" si="114"/>
        <v>97.571521801110009</v>
      </c>
    </row>
    <row r="7346" spans="1:7" ht="12" customHeight="1" outlineLevel="1" x14ac:dyDescent="0.2">
      <c r="A7346" s="15" t="s">
        <v>7344</v>
      </c>
      <c r="B7346" s="15"/>
      <c r="C7346" s="15"/>
      <c r="D7346" s="16">
        <v>2401406.41</v>
      </c>
      <c r="E7346" s="16"/>
      <c r="F7346" s="7">
        <v>2215844.19</v>
      </c>
      <c r="G7346" s="14">
        <f t="shared" si="114"/>
        <v>92.272769022882713</v>
      </c>
    </row>
    <row r="7347" spans="1:7" ht="12" customHeight="1" outlineLevel="1" x14ac:dyDescent="0.2">
      <c r="A7347" s="15" t="s">
        <v>7345</v>
      </c>
      <c r="B7347" s="15"/>
      <c r="C7347" s="15"/>
      <c r="D7347" s="16">
        <v>1756596.65</v>
      </c>
      <c r="E7347" s="16"/>
      <c r="F7347" s="7">
        <v>1682222.22</v>
      </c>
      <c r="G7347" s="14">
        <f t="shared" si="114"/>
        <v>95.765992722347505</v>
      </c>
    </row>
    <row r="7348" spans="1:7" ht="12" customHeight="1" outlineLevel="1" x14ac:dyDescent="0.2">
      <c r="A7348" s="15" t="s">
        <v>7346</v>
      </c>
      <c r="B7348" s="15"/>
      <c r="C7348" s="15"/>
      <c r="D7348" s="16">
        <v>1654560.52</v>
      </c>
      <c r="E7348" s="16"/>
      <c r="F7348" s="7">
        <v>1625059.96</v>
      </c>
      <c r="G7348" s="14">
        <f t="shared" si="114"/>
        <v>98.217015355835997</v>
      </c>
    </row>
    <row r="7349" spans="1:7" ht="12" customHeight="1" outlineLevel="1" x14ac:dyDescent="0.2">
      <c r="A7349" s="15" t="s">
        <v>7347</v>
      </c>
      <c r="B7349" s="15"/>
      <c r="C7349" s="15"/>
      <c r="D7349" s="17">
        <v>2015762.6</v>
      </c>
      <c r="E7349" s="17"/>
      <c r="F7349" s="7">
        <v>1946301.54</v>
      </c>
      <c r="G7349" s="14">
        <f t="shared" si="114"/>
        <v>96.554105131229235</v>
      </c>
    </row>
    <row r="7350" spans="1:7" ht="12" customHeight="1" outlineLevel="1" x14ac:dyDescent="0.2">
      <c r="A7350" s="15" t="s">
        <v>7348</v>
      </c>
      <c r="B7350" s="15"/>
      <c r="C7350" s="15"/>
      <c r="D7350" s="16">
        <v>6113.52</v>
      </c>
      <c r="E7350" s="16"/>
      <c r="F7350" s="2"/>
      <c r="G7350" s="14">
        <f t="shared" si="114"/>
        <v>0</v>
      </c>
    </row>
    <row r="7351" spans="1:7" ht="12" customHeight="1" outlineLevel="1" x14ac:dyDescent="0.2">
      <c r="A7351" s="15" t="s">
        <v>7349</v>
      </c>
      <c r="B7351" s="15"/>
      <c r="C7351" s="15"/>
      <c r="D7351" s="16">
        <v>2397987.11</v>
      </c>
      <c r="E7351" s="16"/>
      <c r="F7351" s="5">
        <v>2160083.2999999998</v>
      </c>
      <c r="G7351" s="14">
        <f t="shared" si="114"/>
        <v>90.07902048314179</v>
      </c>
    </row>
    <row r="7352" spans="1:7" ht="12" customHeight="1" outlineLevel="1" x14ac:dyDescent="0.2">
      <c r="A7352" s="15" t="s">
        <v>7350</v>
      </c>
      <c r="B7352" s="15"/>
      <c r="C7352" s="15"/>
      <c r="D7352" s="16">
        <v>1400891.57</v>
      </c>
      <c r="E7352" s="16"/>
      <c r="F7352" s="7">
        <v>1253548.29</v>
      </c>
      <c r="G7352" s="14">
        <f t="shared" si="114"/>
        <v>89.482178124606747</v>
      </c>
    </row>
    <row r="7353" spans="1:7" ht="12" customHeight="1" outlineLevel="1" x14ac:dyDescent="0.2">
      <c r="A7353" s="15" t="s">
        <v>7351</v>
      </c>
      <c r="B7353" s="15"/>
      <c r="C7353" s="15"/>
      <c r="D7353" s="16">
        <v>1306154.93</v>
      </c>
      <c r="E7353" s="16"/>
      <c r="F7353" s="8">
        <v>1165629</v>
      </c>
      <c r="G7353" s="14">
        <f t="shared" si="114"/>
        <v>89.241251035970137</v>
      </c>
    </row>
    <row r="7354" spans="1:7" ht="12" customHeight="1" outlineLevel="1" x14ac:dyDescent="0.2">
      <c r="A7354" s="15" t="s">
        <v>7352</v>
      </c>
      <c r="B7354" s="15"/>
      <c r="C7354" s="15"/>
      <c r="D7354" s="16">
        <v>1744378.96</v>
      </c>
      <c r="E7354" s="16"/>
      <c r="F7354" s="7">
        <v>1645058.57</v>
      </c>
      <c r="G7354" s="14">
        <f t="shared" si="114"/>
        <v>94.306260722154107</v>
      </c>
    </row>
    <row r="7355" spans="1:7" ht="12" customHeight="1" outlineLevel="1" x14ac:dyDescent="0.2">
      <c r="A7355" s="15" t="s">
        <v>7353</v>
      </c>
      <c r="B7355" s="15"/>
      <c r="C7355" s="15"/>
      <c r="D7355" s="16">
        <v>261144.47</v>
      </c>
      <c r="E7355" s="16"/>
      <c r="F7355" s="5">
        <v>246523.7</v>
      </c>
      <c r="G7355" s="14">
        <f t="shared" si="114"/>
        <v>94.401271449477761</v>
      </c>
    </row>
    <row r="7356" spans="1:7" ht="12" customHeight="1" outlineLevel="1" x14ac:dyDescent="0.2">
      <c r="A7356" s="15" t="s">
        <v>7354</v>
      </c>
      <c r="B7356" s="15"/>
      <c r="C7356" s="15"/>
      <c r="D7356" s="16">
        <v>253950.16</v>
      </c>
      <c r="E7356" s="16"/>
      <c r="F7356" s="7">
        <v>254914.16</v>
      </c>
      <c r="G7356" s="14">
        <f t="shared" si="114"/>
        <v>100.37960204474767</v>
      </c>
    </row>
    <row r="7357" spans="1:7" ht="12" customHeight="1" outlineLevel="1" x14ac:dyDescent="0.2">
      <c r="A7357" s="15" t="s">
        <v>7355</v>
      </c>
      <c r="B7357" s="15"/>
      <c r="C7357" s="15"/>
      <c r="D7357" s="16">
        <v>2453962.35</v>
      </c>
      <c r="E7357" s="16"/>
      <c r="F7357" s="7">
        <v>2313664.09</v>
      </c>
      <c r="G7357" s="14">
        <f t="shared" si="114"/>
        <v>94.282786775436861</v>
      </c>
    </row>
    <row r="7358" spans="1:7" ht="12" customHeight="1" outlineLevel="1" x14ac:dyDescent="0.2">
      <c r="A7358" s="15" t="s">
        <v>7356</v>
      </c>
      <c r="B7358" s="15"/>
      <c r="C7358" s="15"/>
      <c r="D7358" s="16">
        <v>1413476.59</v>
      </c>
      <c r="E7358" s="16"/>
      <c r="F7358" s="7">
        <v>1216307.19</v>
      </c>
      <c r="G7358" s="14">
        <f t="shared" si="114"/>
        <v>86.050748813604329</v>
      </c>
    </row>
    <row r="7359" spans="1:7" ht="12" customHeight="1" outlineLevel="1" x14ac:dyDescent="0.2">
      <c r="A7359" s="15" t="s">
        <v>7357</v>
      </c>
      <c r="B7359" s="15"/>
      <c r="C7359" s="15"/>
      <c r="D7359" s="16">
        <v>1576601.25</v>
      </c>
      <c r="E7359" s="16"/>
      <c r="F7359" s="7">
        <v>1547946.83</v>
      </c>
      <c r="G7359" s="14">
        <f t="shared" si="114"/>
        <v>98.182519517855255</v>
      </c>
    </row>
    <row r="7360" spans="1:7" ht="12" customHeight="1" outlineLevel="1" x14ac:dyDescent="0.2">
      <c r="A7360" s="15" t="s">
        <v>7358</v>
      </c>
      <c r="B7360" s="15"/>
      <c r="C7360" s="15"/>
      <c r="D7360" s="16">
        <v>522528.83</v>
      </c>
      <c r="E7360" s="16"/>
      <c r="F7360" s="7">
        <v>410857.19</v>
      </c>
      <c r="G7360" s="14">
        <f t="shared" si="114"/>
        <v>78.628616530115664</v>
      </c>
    </row>
    <row r="7361" spans="1:7" ht="12" customHeight="1" outlineLevel="1" x14ac:dyDescent="0.2">
      <c r="A7361" s="15" t="s">
        <v>7359</v>
      </c>
      <c r="B7361" s="15"/>
      <c r="C7361" s="15"/>
      <c r="D7361" s="16">
        <v>3841013.67</v>
      </c>
      <c r="E7361" s="16"/>
      <c r="F7361" s="5">
        <v>3221819.4</v>
      </c>
      <c r="G7361" s="14">
        <f t="shared" si="114"/>
        <v>83.879404678088534</v>
      </c>
    </row>
    <row r="7362" spans="1:7" ht="12" customHeight="1" outlineLevel="1" x14ac:dyDescent="0.2">
      <c r="A7362" s="15" t="s">
        <v>7360</v>
      </c>
      <c r="B7362" s="15"/>
      <c r="C7362" s="15"/>
      <c r="D7362" s="16">
        <v>476133.28</v>
      </c>
      <c r="E7362" s="16"/>
      <c r="F7362" s="7">
        <v>462775.24</v>
      </c>
      <c r="G7362" s="14">
        <f t="shared" si="114"/>
        <v>97.194474622735882</v>
      </c>
    </row>
    <row r="7363" spans="1:7" ht="12" customHeight="1" outlineLevel="1" x14ac:dyDescent="0.2">
      <c r="A7363" s="15" t="s">
        <v>7361</v>
      </c>
      <c r="B7363" s="15"/>
      <c r="C7363" s="15"/>
      <c r="D7363" s="16">
        <v>8245101.1200000001</v>
      </c>
      <c r="E7363" s="16"/>
      <c r="F7363" s="7">
        <v>7554788.71</v>
      </c>
      <c r="G7363" s="14">
        <f t="shared" si="114"/>
        <v>91.627605290061013</v>
      </c>
    </row>
    <row r="7364" spans="1:7" ht="12" customHeight="1" outlineLevel="1" x14ac:dyDescent="0.2">
      <c r="A7364" s="15" t="s">
        <v>7362</v>
      </c>
      <c r="B7364" s="15"/>
      <c r="C7364" s="15"/>
      <c r="D7364" s="16">
        <v>9850446.1300000008</v>
      </c>
      <c r="E7364" s="16"/>
      <c r="F7364" s="7">
        <v>6565586.71</v>
      </c>
      <c r="G7364" s="14">
        <f t="shared" ref="G7364:G7427" si="115">F7364/D7364*100</f>
        <v>66.652683780526388</v>
      </c>
    </row>
    <row r="7365" spans="1:7" ht="12" customHeight="1" outlineLevel="1" x14ac:dyDescent="0.2">
      <c r="A7365" s="15" t="s">
        <v>7363</v>
      </c>
      <c r="B7365" s="15"/>
      <c r="C7365" s="15"/>
      <c r="D7365" s="16">
        <v>4396196.7699999996</v>
      </c>
      <c r="E7365" s="16"/>
      <c r="F7365" s="7">
        <v>4256421.38</v>
      </c>
      <c r="G7365" s="14">
        <f t="shared" si="115"/>
        <v>96.820538358204573</v>
      </c>
    </row>
    <row r="7366" spans="1:7" ht="12" customHeight="1" outlineLevel="1" x14ac:dyDescent="0.2">
      <c r="A7366" s="15" t="s">
        <v>7364</v>
      </c>
      <c r="B7366" s="15"/>
      <c r="C7366" s="15"/>
      <c r="D7366" s="17">
        <v>7281057.2999999998</v>
      </c>
      <c r="E7366" s="17"/>
      <c r="F7366" s="7">
        <v>6566429.96</v>
      </c>
      <c r="G7366" s="14">
        <f t="shared" si="115"/>
        <v>90.185115834756573</v>
      </c>
    </row>
    <row r="7367" spans="1:7" ht="12" customHeight="1" outlineLevel="1" x14ac:dyDescent="0.2">
      <c r="A7367" s="15" t="s">
        <v>7365</v>
      </c>
      <c r="B7367" s="15"/>
      <c r="C7367" s="15"/>
      <c r="D7367" s="16">
        <v>5006322.32</v>
      </c>
      <c r="E7367" s="16"/>
      <c r="F7367" s="7">
        <v>4520192.9400000004</v>
      </c>
      <c r="G7367" s="14">
        <f t="shared" si="115"/>
        <v>90.289690736492574</v>
      </c>
    </row>
    <row r="7368" spans="1:7" ht="12" customHeight="1" outlineLevel="1" x14ac:dyDescent="0.2">
      <c r="A7368" s="15" t="s">
        <v>7366</v>
      </c>
      <c r="B7368" s="15"/>
      <c r="C7368" s="15"/>
      <c r="D7368" s="16">
        <v>457711.78</v>
      </c>
      <c r="E7368" s="16"/>
      <c r="F7368" s="7">
        <v>420182.94</v>
      </c>
      <c r="G7368" s="14">
        <f t="shared" si="115"/>
        <v>91.800770345041144</v>
      </c>
    </row>
    <row r="7369" spans="1:7" ht="12" customHeight="1" outlineLevel="1" x14ac:dyDescent="0.2">
      <c r="A7369" s="15" t="s">
        <v>7367</v>
      </c>
      <c r="B7369" s="15"/>
      <c r="C7369" s="15"/>
      <c r="D7369" s="17">
        <v>11495082.199999999</v>
      </c>
      <c r="E7369" s="17"/>
      <c r="F7369" s="7">
        <v>10843618.539999999</v>
      </c>
      <c r="G7369" s="14">
        <f t="shared" si="115"/>
        <v>94.332675063428425</v>
      </c>
    </row>
    <row r="7370" spans="1:7" ht="12" customHeight="1" outlineLevel="1" x14ac:dyDescent="0.2">
      <c r="A7370" s="15" t="s">
        <v>7368</v>
      </c>
      <c r="B7370" s="15"/>
      <c r="C7370" s="15"/>
      <c r="D7370" s="16">
        <v>450110.77</v>
      </c>
      <c r="E7370" s="16"/>
      <c r="F7370" s="7">
        <v>442553.98</v>
      </c>
      <c r="G7370" s="14">
        <f t="shared" si="115"/>
        <v>98.321126597348467</v>
      </c>
    </row>
    <row r="7371" spans="1:7" ht="12" customHeight="1" outlineLevel="1" x14ac:dyDescent="0.2">
      <c r="A7371" s="15" t="s">
        <v>7369</v>
      </c>
      <c r="B7371" s="15"/>
      <c r="C7371" s="15"/>
      <c r="D7371" s="16">
        <v>428643.09</v>
      </c>
      <c r="E7371" s="16"/>
      <c r="F7371" s="7">
        <v>332679.07</v>
      </c>
      <c r="G7371" s="14">
        <f t="shared" si="115"/>
        <v>77.612138807603316</v>
      </c>
    </row>
    <row r="7372" spans="1:7" ht="12" customHeight="1" outlineLevel="1" x14ac:dyDescent="0.2">
      <c r="A7372" s="15" t="s">
        <v>7370</v>
      </c>
      <c r="B7372" s="15"/>
      <c r="C7372" s="15"/>
      <c r="D7372" s="16">
        <v>586165.99</v>
      </c>
      <c r="E7372" s="16"/>
      <c r="F7372" s="7">
        <v>539280.82999999996</v>
      </c>
      <c r="G7372" s="14">
        <f t="shared" si="115"/>
        <v>92.001385136657277</v>
      </c>
    </row>
    <row r="7373" spans="1:7" ht="12" customHeight="1" outlineLevel="1" x14ac:dyDescent="0.2">
      <c r="A7373" s="15" t="s">
        <v>7371</v>
      </c>
      <c r="B7373" s="15"/>
      <c r="C7373" s="15"/>
      <c r="D7373" s="16">
        <v>447359.72</v>
      </c>
      <c r="E7373" s="16"/>
      <c r="F7373" s="5">
        <v>421548.4</v>
      </c>
      <c r="G7373" s="14">
        <f t="shared" si="115"/>
        <v>94.230298606231258</v>
      </c>
    </row>
    <row r="7374" spans="1:7" ht="12" customHeight="1" outlineLevel="1" x14ac:dyDescent="0.2">
      <c r="A7374" s="15" t="s">
        <v>7372</v>
      </c>
      <c r="B7374" s="15"/>
      <c r="C7374" s="15"/>
      <c r="D7374" s="17">
        <v>447294.8</v>
      </c>
      <c r="E7374" s="17"/>
      <c r="F7374" s="7">
        <v>400361.69</v>
      </c>
      <c r="G7374" s="14">
        <f t="shared" si="115"/>
        <v>89.507342808367113</v>
      </c>
    </row>
    <row r="7375" spans="1:7" ht="12" customHeight="1" outlineLevel="1" x14ac:dyDescent="0.2">
      <c r="A7375" s="15" t="s">
        <v>7373</v>
      </c>
      <c r="B7375" s="15"/>
      <c r="C7375" s="15"/>
      <c r="D7375" s="16">
        <v>549337.12</v>
      </c>
      <c r="E7375" s="16"/>
      <c r="F7375" s="7">
        <v>366775.53</v>
      </c>
      <c r="G7375" s="14">
        <f t="shared" si="115"/>
        <v>66.766929931842228</v>
      </c>
    </row>
    <row r="7376" spans="1:7" ht="12" customHeight="1" outlineLevel="1" x14ac:dyDescent="0.2">
      <c r="A7376" s="15" t="s">
        <v>7374</v>
      </c>
      <c r="B7376" s="15"/>
      <c r="C7376" s="15"/>
      <c r="D7376" s="16">
        <v>543799.47</v>
      </c>
      <c r="E7376" s="16"/>
      <c r="F7376" s="5">
        <v>434620.6</v>
      </c>
      <c r="G7376" s="14">
        <f t="shared" si="115"/>
        <v>79.922953952125027</v>
      </c>
    </row>
    <row r="7377" spans="1:7" ht="12" customHeight="1" outlineLevel="1" x14ac:dyDescent="0.2">
      <c r="A7377" s="15" t="s">
        <v>7375</v>
      </c>
      <c r="B7377" s="15"/>
      <c r="C7377" s="15"/>
      <c r="D7377" s="16">
        <v>463553.66</v>
      </c>
      <c r="E7377" s="16"/>
      <c r="F7377" s="7">
        <v>361894.26</v>
      </c>
      <c r="G7377" s="14">
        <f t="shared" si="115"/>
        <v>78.06955078296653</v>
      </c>
    </row>
    <row r="7378" spans="1:7" ht="12" customHeight="1" outlineLevel="1" x14ac:dyDescent="0.2">
      <c r="A7378" s="15" t="s">
        <v>7376</v>
      </c>
      <c r="B7378" s="15"/>
      <c r="C7378" s="15"/>
      <c r="D7378" s="16">
        <v>514015.08</v>
      </c>
      <c r="E7378" s="16"/>
      <c r="F7378" s="5">
        <v>487398.2</v>
      </c>
      <c r="G7378" s="14">
        <f t="shared" si="115"/>
        <v>94.821770598636917</v>
      </c>
    </row>
    <row r="7379" spans="1:7" ht="12" customHeight="1" outlineLevel="1" x14ac:dyDescent="0.2">
      <c r="A7379" s="15" t="s">
        <v>7377</v>
      </c>
      <c r="B7379" s="15"/>
      <c r="C7379" s="15"/>
      <c r="D7379" s="16">
        <v>9650493.6099999994</v>
      </c>
      <c r="E7379" s="16"/>
      <c r="F7379" s="7">
        <v>7936275.8700000001</v>
      </c>
      <c r="G7379" s="14">
        <f t="shared" si="115"/>
        <v>82.236994196610851</v>
      </c>
    </row>
    <row r="7380" spans="1:7" ht="12" customHeight="1" outlineLevel="1" x14ac:dyDescent="0.2">
      <c r="A7380" s="15" t="s">
        <v>7378</v>
      </c>
      <c r="B7380" s="15"/>
      <c r="C7380" s="15"/>
      <c r="D7380" s="16">
        <v>4719228.5199999996</v>
      </c>
      <c r="E7380" s="16"/>
      <c r="F7380" s="7">
        <v>4174921.65</v>
      </c>
      <c r="G7380" s="14">
        <f t="shared" si="115"/>
        <v>88.466189596599577</v>
      </c>
    </row>
    <row r="7381" spans="1:7" ht="12" customHeight="1" outlineLevel="1" x14ac:dyDescent="0.2">
      <c r="A7381" s="15" t="s">
        <v>7379</v>
      </c>
      <c r="B7381" s="15"/>
      <c r="C7381" s="15"/>
      <c r="D7381" s="16">
        <v>279248.46000000002</v>
      </c>
      <c r="E7381" s="16"/>
      <c r="F7381" s="7">
        <v>271173.43</v>
      </c>
      <c r="G7381" s="14">
        <f t="shared" si="115"/>
        <v>97.10829918274213</v>
      </c>
    </row>
    <row r="7382" spans="1:7" ht="12" customHeight="1" outlineLevel="1" x14ac:dyDescent="0.2">
      <c r="A7382" s="15" t="s">
        <v>7380</v>
      </c>
      <c r="B7382" s="15"/>
      <c r="C7382" s="15"/>
      <c r="D7382" s="16">
        <v>480727.88</v>
      </c>
      <c r="E7382" s="16"/>
      <c r="F7382" s="7">
        <v>462901.49</v>
      </c>
      <c r="G7382" s="14">
        <f t="shared" si="115"/>
        <v>96.291791938507913</v>
      </c>
    </row>
    <row r="7383" spans="1:7" ht="12" customHeight="1" outlineLevel="1" x14ac:dyDescent="0.2">
      <c r="A7383" s="15" t="s">
        <v>7381</v>
      </c>
      <c r="B7383" s="15"/>
      <c r="C7383" s="15"/>
      <c r="D7383" s="16">
        <v>2229214.94</v>
      </c>
      <c r="E7383" s="16"/>
      <c r="F7383" s="7">
        <v>2187628.75</v>
      </c>
      <c r="G7383" s="14">
        <f t="shared" si="115"/>
        <v>98.134491687912345</v>
      </c>
    </row>
    <row r="7384" spans="1:7" ht="12" customHeight="1" outlineLevel="1" x14ac:dyDescent="0.2">
      <c r="A7384" s="15" t="s">
        <v>7382</v>
      </c>
      <c r="B7384" s="15"/>
      <c r="C7384" s="15"/>
      <c r="D7384" s="16">
        <v>3419711.54</v>
      </c>
      <c r="E7384" s="16"/>
      <c r="F7384" s="7">
        <v>3344623.13</v>
      </c>
      <c r="G7384" s="14">
        <f t="shared" si="115"/>
        <v>97.804247255310898</v>
      </c>
    </row>
    <row r="7385" spans="1:7" ht="12" customHeight="1" outlineLevel="1" x14ac:dyDescent="0.2">
      <c r="A7385" s="15" t="s">
        <v>7383</v>
      </c>
      <c r="B7385" s="15"/>
      <c r="C7385" s="15"/>
      <c r="D7385" s="16">
        <v>1677263.66</v>
      </c>
      <c r="E7385" s="16"/>
      <c r="F7385" s="7">
        <v>1676650.99</v>
      </c>
      <c r="G7385" s="14">
        <f t="shared" si="115"/>
        <v>99.963472051853799</v>
      </c>
    </row>
    <row r="7386" spans="1:7" ht="12" customHeight="1" outlineLevel="1" x14ac:dyDescent="0.2">
      <c r="A7386" s="15" t="s">
        <v>7384</v>
      </c>
      <c r="B7386" s="15"/>
      <c r="C7386" s="15"/>
      <c r="D7386" s="16">
        <v>4753033.58</v>
      </c>
      <c r="E7386" s="16"/>
      <c r="F7386" s="7">
        <v>4638009.3499999996</v>
      </c>
      <c r="G7386" s="14">
        <f t="shared" si="115"/>
        <v>97.579982803319467</v>
      </c>
    </row>
    <row r="7387" spans="1:7" ht="12" customHeight="1" outlineLevel="1" x14ac:dyDescent="0.2">
      <c r="A7387" s="15" t="s">
        <v>7385</v>
      </c>
      <c r="B7387" s="15"/>
      <c r="C7387" s="15"/>
      <c r="D7387" s="16">
        <v>6814504.3300000001</v>
      </c>
      <c r="E7387" s="16"/>
      <c r="F7387" s="7">
        <v>6276368.0099999998</v>
      </c>
      <c r="G7387" s="14">
        <f t="shared" si="115"/>
        <v>92.103074648717694</v>
      </c>
    </row>
    <row r="7388" spans="1:7" ht="12" customHeight="1" outlineLevel="1" x14ac:dyDescent="0.2">
      <c r="A7388" s="15" t="s">
        <v>7386</v>
      </c>
      <c r="B7388" s="15"/>
      <c r="C7388" s="15"/>
      <c r="D7388" s="16">
        <v>4330978.1100000003</v>
      </c>
      <c r="E7388" s="16"/>
      <c r="F7388" s="7">
        <v>4156188.28</v>
      </c>
      <c r="G7388" s="14">
        <f t="shared" si="115"/>
        <v>95.964195025682073</v>
      </c>
    </row>
    <row r="7389" spans="1:7" ht="12" customHeight="1" outlineLevel="1" x14ac:dyDescent="0.2">
      <c r="A7389" s="15" t="s">
        <v>7387</v>
      </c>
      <c r="B7389" s="15"/>
      <c r="C7389" s="15"/>
      <c r="D7389" s="17">
        <v>540959.69999999995</v>
      </c>
      <c r="E7389" s="17"/>
      <c r="F7389" s="7">
        <v>496272.72</v>
      </c>
      <c r="G7389" s="14">
        <f t="shared" si="115"/>
        <v>91.739314407339407</v>
      </c>
    </row>
    <row r="7390" spans="1:7" ht="12" customHeight="1" outlineLevel="1" x14ac:dyDescent="0.2">
      <c r="A7390" s="15" t="s">
        <v>7388</v>
      </c>
      <c r="B7390" s="15"/>
      <c r="C7390" s="15"/>
      <c r="D7390" s="16">
        <v>16053735.33</v>
      </c>
      <c r="E7390" s="16"/>
      <c r="F7390" s="7">
        <v>13900707.210000001</v>
      </c>
      <c r="G7390" s="14">
        <f t="shared" si="115"/>
        <v>86.588615822159568</v>
      </c>
    </row>
    <row r="7391" spans="1:7" ht="12" customHeight="1" outlineLevel="1" x14ac:dyDescent="0.2">
      <c r="A7391" s="15" t="s">
        <v>7389</v>
      </c>
      <c r="B7391" s="15"/>
      <c r="C7391" s="15"/>
      <c r="D7391" s="16">
        <v>477394.84</v>
      </c>
      <c r="E7391" s="16"/>
      <c r="F7391" s="7">
        <v>374338.49</v>
      </c>
      <c r="G7391" s="14">
        <f t="shared" si="115"/>
        <v>78.412764159746672</v>
      </c>
    </row>
    <row r="7392" spans="1:7" ht="12" customHeight="1" outlineLevel="1" x14ac:dyDescent="0.2">
      <c r="A7392" s="15" t="s">
        <v>7390</v>
      </c>
      <c r="B7392" s="15"/>
      <c r="C7392" s="15"/>
      <c r="D7392" s="16">
        <v>18302157.68</v>
      </c>
      <c r="E7392" s="16"/>
      <c r="F7392" s="7">
        <v>16753371.84</v>
      </c>
      <c r="G7392" s="14">
        <f t="shared" si="115"/>
        <v>91.537687156457707</v>
      </c>
    </row>
    <row r="7393" spans="1:7" ht="12" customHeight="1" outlineLevel="1" x14ac:dyDescent="0.2">
      <c r="A7393" s="15" t="s">
        <v>7391</v>
      </c>
      <c r="B7393" s="15"/>
      <c r="C7393" s="15"/>
      <c r="D7393" s="16">
        <v>3168489.11</v>
      </c>
      <c r="E7393" s="16"/>
      <c r="F7393" s="5">
        <v>3050147.5</v>
      </c>
      <c r="G7393" s="14">
        <f t="shared" si="115"/>
        <v>96.265046023781352</v>
      </c>
    </row>
    <row r="7394" spans="1:7" ht="12" customHeight="1" outlineLevel="1" x14ac:dyDescent="0.2">
      <c r="A7394" s="15" t="s">
        <v>7392</v>
      </c>
      <c r="B7394" s="15"/>
      <c r="C7394" s="15"/>
      <c r="D7394" s="16">
        <v>463994.18</v>
      </c>
      <c r="E7394" s="16"/>
      <c r="F7394" s="7">
        <v>389057.49</v>
      </c>
      <c r="G7394" s="14">
        <f t="shared" si="115"/>
        <v>83.849648717576585</v>
      </c>
    </row>
    <row r="7395" spans="1:7" ht="12" customHeight="1" outlineLevel="1" x14ac:dyDescent="0.2">
      <c r="A7395" s="15" t="s">
        <v>7393</v>
      </c>
      <c r="B7395" s="15"/>
      <c r="C7395" s="15"/>
      <c r="D7395" s="16">
        <v>547119.31999999995</v>
      </c>
      <c r="E7395" s="16"/>
      <c r="F7395" s="7">
        <v>517989.23</v>
      </c>
      <c r="G7395" s="14">
        <f t="shared" si="115"/>
        <v>94.675733622420793</v>
      </c>
    </row>
    <row r="7396" spans="1:7" ht="12" customHeight="1" outlineLevel="1" x14ac:dyDescent="0.2">
      <c r="A7396" s="15" t="s">
        <v>7394</v>
      </c>
      <c r="B7396" s="15"/>
      <c r="C7396" s="15"/>
      <c r="D7396" s="16">
        <v>463582.56</v>
      </c>
      <c r="E7396" s="16"/>
      <c r="F7396" s="7">
        <v>413609.52</v>
      </c>
      <c r="G7396" s="14">
        <f t="shared" si="115"/>
        <v>89.220250218213565</v>
      </c>
    </row>
    <row r="7397" spans="1:7" ht="12" customHeight="1" outlineLevel="1" x14ac:dyDescent="0.2">
      <c r="A7397" s="15" t="s">
        <v>7395</v>
      </c>
      <c r="B7397" s="15"/>
      <c r="C7397" s="15"/>
      <c r="D7397" s="16">
        <v>479813.36</v>
      </c>
      <c r="E7397" s="16"/>
      <c r="F7397" s="7">
        <v>429572.89</v>
      </c>
      <c r="G7397" s="14">
        <f t="shared" si="115"/>
        <v>89.529164006604574</v>
      </c>
    </row>
    <row r="7398" spans="1:7" ht="12" customHeight="1" outlineLevel="1" x14ac:dyDescent="0.2">
      <c r="A7398" s="15" t="s">
        <v>7396</v>
      </c>
      <c r="B7398" s="15"/>
      <c r="C7398" s="15"/>
      <c r="D7398" s="16">
        <v>4287944.97</v>
      </c>
      <c r="E7398" s="16"/>
      <c r="F7398" s="7">
        <v>3827769.84</v>
      </c>
      <c r="G7398" s="14">
        <f t="shared" si="115"/>
        <v>89.268166144399004</v>
      </c>
    </row>
    <row r="7399" spans="1:7" ht="12" customHeight="1" outlineLevel="1" x14ac:dyDescent="0.2">
      <c r="A7399" s="15" t="s">
        <v>7397</v>
      </c>
      <c r="B7399" s="15"/>
      <c r="C7399" s="15"/>
      <c r="D7399" s="16">
        <v>416530.58</v>
      </c>
      <c r="E7399" s="16"/>
      <c r="F7399" s="7">
        <v>413801.81</v>
      </c>
      <c r="G7399" s="14">
        <f t="shared" si="115"/>
        <v>99.344881232969726</v>
      </c>
    </row>
    <row r="7400" spans="1:7" ht="12" customHeight="1" outlineLevel="1" x14ac:dyDescent="0.2">
      <c r="A7400" s="15" t="s">
        <v>7398</v>
      </c>
      <c r="B7400" s="15"/>
      <c r="C7400" s="15"/>
      <c r="D7400" s="16">
        <v>4024290.18</v>
      </c>
      <c r="E7400" s="16"/>
      <c r="F7400" s="7">
        <v>3710688.76</v>
      </c>
      <c r="G7400" s="14">
        <f t="shared" si="115"/>
        <v>92.20728610579468</v>
      </c>
    </row>
    <row r="7401" spans="1:7" ht="12" customHeight="1" outlineLevel="1" x14ac:dyDescent="0.2">
      <c r="A7401" s="15" t="s">
        <v>7399</v>
      </c>
      <c r="B7401" s="15"/>
      <c r="C7401" s="15"/>
      <c r="D7401" s="16">
        <v>492775.99</v>
      </c>
      <c r="E7401" s="16"/>
      <c r="F7401" s="7">
        <v>455535.26</v>
      </c>
      <c r="G7401" s="14">
        <f t="shared" si="115"/>
        <v>92.442665479704075</v>
      </c>
    </row>
    <row r="7402" spans="1:7" ht="12" customHeight="1" outlineLevel="1" x14ac:dyDescent="0.2">
      <c r="A7402" s="15" t="s">
        <v>7400</v>
      </c>
      <c r="B7402" s="15"/>
      <c r="C7402" s="15"/>
      <c r="D7402" s="16">
        <v>3949697.06</v>
      </c>
      <c r="E7402" s="16"/>
      <c r="F7402" s="7">
        <v>3588710.51</v>
      </c>
      <c r="G7402" s="14">
        <f t="shared" si="115"/>
        <v>90.860399050452727</v>
      </c>
    </row>
    <row r="7403" spans="1:7" ht="12" customHeight="1" outlineLevel="1" x14ac:dyDescent="0.2">
      <c r="A7403" s="15" t="s">
        <v>7401</v>
      </c>
      <c r="B7403" s="15"/>
      <c r="C7403" s="15"/>
      <c r="D7403" s="16">
        <v>4076028.63</v>
      </c>
      <c r="E7403" s="16"/>
      <c r="F7403" s="7">
        <v>3724724.92</v>
      </c>
      <c r="G7403" s="14">
        <f t="shared" si="115"/>
        <v>91.381225651498923</v>
      </c>
    </row>
    <row r="7404" spans="1:7" ht="12" customHeight="1" outlineLevel="1" x14ac:dyDescent="0.2">
      <c r="A7404" s="15" t="s">
        <v>7402</v>
      </c>
      <c r="B7404" s="15"/>
      <c r="C7404" s="15"/>
      <c r="D7404" s="17">
        <v>4097278.2</v>
      </c>
      <c r="E7404" s="17"/>
      <c r="F7404" s="7">
        <v>3928617.51</v>
      </c>
      <c r="G7404" s="14">
        <f t="shared" si="115"/>
        <v>95.883591941596734</v>
      </c>
    </row>
    <row r="7405" spans="1:7" ht="12" customHeight="1" outlineLevel="1" x14ac:dyDescent="0.2">
      <c r="A7405" s="15" t="s">
        <v>7403</v>
      </c>
      <c r="B7405" s="15"/>
      <c r="C7405" s="15"/>
      <c r="D7405" s="17">
        <v>4743284.0999999996</v>
      </c>
      <c r="E7405" s="17"/>
      <c r="F7405" s="7">
        <v>4621814.63</v>
      </c>
      <c r="G7405" s="14">
        <f t="shared" si="115"/>
        <v>97.439127249409324</v>
      </c>
    </row>
    <row r="7406" spans="1:7" ht="12" customHeight="1" outlineLevel="1" x14ac:dyDescent="0.2">
      <c r="A7406" s="15" t="s">
        <v>7404</v>
      </c>
      <c r="B7406" s="15"/>
      <c r="C7406" s="15"/>
      <c r="D7406" s="16">
        <v>4109683.16</v>
      </c>
      <c r="E7406" s="16"/>
      <c r="F7406" s="5">
        <v>3806721.9</v>
      </c>
      <c r="G7406" s="14">
        <f t="shared" si="115"/>
        <v>92.628111506289443</v>
      </c>
    </row>
    <row r="7407" spans="1:7" ht="12" customHeight="1" outlineLevel="1" x14ac:dyDescent="0.2">
      <c r="A7407" s="15" t="s">
        <v>7405</v>
      </c>
      <c r="B7407" s="15"/>
      <c r="C7407" s="15"/>
      <c r="D7407" s="16">
        <v>3379151.56</v>
      </c>
      <c r="E7407" s="16"/>
      <c r="F7407" s="7">
        <v>3127710.74</v>
      </c>
      <c r="G7407" s="14">
        <f t="shared" si="115"/>
        <v>92.559054675842958</v>
      </c>
    </row>
    <row r="7408" spans="1:7" ht="12" customHeight="1" outlineLevel="1" x14ac:dyDescent="0.2">
      <c r="A7408" s="15" t="s">
        <v>7406</v>
      </c>
      <c r="B7408" s="15"/>
      <c r="C7408" s="15"/>
      <c r="D7408" s="16">
        <v>3318845.24</v>
      </c>
      <c r="E7408" s="16"/>
      <c r="F7408" s="7">
        <v>2957155.62</v>
      </c>
      <c r="G7408" s="14">
        <f t="shared" si="115"/>
        <v>89.101943783314226</v>
      </c>
    </row>
    <row r="7409" spans="1:7" ht="12" customHeight="1" outlineLevel="1" x14ac:dyDescent="0.2">
      <c r="A7409" s="15" t="s">
        <v>7407</v>
      </c>
      <c r="B7409" s="15"/>
      <c r="C7409" s="15"/>
      <c r="D7409" s="16">
        <v>4261462.1500000004</v>
      </c>
      <c r="E7409" s="16"/>
      <c r="F7409" s="7">
        <v>3844578.17</v>
      </c>
      <c r="G7409" s="14">
        <f t="shared" si="115"/>
        <v>90.217348756693752</v>
      </c>
    </row>
    <row r="7410" spans="1:7" ht="12" customHeight="1" outlineLevel="1" x14ac:dyDescent="0.2">
      <c r="A7410" s="15" t="s">
        <v>7408</v>
      </c>
      <c r="B7410" s="15"/>
      <c r="C7410" s="15"/>
      <c r="D7410" s="16">
        <v>2238412.27</v>
      </c>
      <c r="E7410" s="16"/>
      <c r="F7410" s="7">
        <v>1915718.46</v>
      </c>
      <c r="G7410" s="14">
        <f t="shared" si="115"/>
        <v>85.583808026570537</v>
      </c>
    </row>
    <row r="7411" spans="1:7" ht="12" customHeight="1" outlineLevel="1" x14ac:dyDescent="0.2">
      <c r="A7411" s="15" t="s">
        <v>7409</v>
      </c>
      <c r="B7411" s="15"/>
      <c r="C7411" s="15"/>
      <c r="D7411" s="16">
        <v>3134134.99</v>
      </c>
      <c r="E7411" s="16"/>
      <c r="F7411" s="7">
        <v>2589580.9700000002</v>
      </c>
      <c r="G7411" s="14">
        <f t="shared" si="115"/>
        <v>82.625061723968699</v>
      </c>
    </row>
    <row r="7412" spans="1:7" ht="12" customHeight="1" outlineLevel="1" x14ac:dyDescent="0.2">
      <c r="A7412" s="15" t="s">
        <v>7410</v>
      </c>
      <c r="B7412" s="15"/>
      <c r="C7412" s="15"/>
      <c r="D7412" s="16">
        <v>7987484.2699999996</v>
      </c>
      <c r="E7412" s="16"/>
      <c r="F7412" s="7">
        <v>7639103.9800000004</v>
      </c>
      <c r="G7412" s="14">
        <f t="shared" si="115"/>
        <v>95.638422834728175</v>
      </c>
    </row>
    <row r="7413" spans="1:7" ht="12" customHeight="1" outlineLevel="1" x14ac:dyDescent="0.2">
      <c r="A7413" s="15" t="s">
        <v>7411</v>
      </c>
      <c r="B7413" s="15"/>
      <c r="C7413" s="15"/>
      <c r="D7413" s="16">
        <v>4391322.91</v>
      </c>
      <c r="E7413" s="16"/>
      <c r="F7413" s="7">
        <v>4018944.41</v>
      </c>
      <c r="G7413" s="14">
        <f t="shared" si="115"/>
        <v>91.520129409021294</v>
      </c>
    </row>
    <row r="7414" spans="1:7" ht="12" customHeight="1" outlineLevel="1" x14ac:dyDescent="0.2">
      <c r="A7414" s="15" t="s">
        <v>7412</v>
      </c>
      <c r="B7414" s="15"/>
      <c r="C7414" s="15"/>
      <c r="D7414" s="16">
        <v>6037293.5599999996</v>
      </c>
      <c r="E7414" s="16"/>
      <c r="F7414" s="7">
        <v>5919561.79</v>
      </c>
      <c r="G7414" s="14">
        <f t="shared" si="115"/>
        <v>98.049924708315828</v>
      </c>
    </row>
    <row r="7415" spans="1:7" ht="12" customHeight="1" outlineLevel="1" x14ac:dyDescent="0.2">
      <c r="A7415" s="15" t="s">
        <v>7413</v>
      </c>
      <c r="B7415" s="15"/>
      <c r="C7415" s="15"/>
      <c r="D7415" s="16">
        <v>571587.15</v>
      </c>
      <c r="E7415" s="16"/>
      <c r="F7415" s="7">
        <v>568815.82999999996</v>
      </c>
      <c r="G7415" s="14">
        <f t="shared" si="115"/>
        <v>99.515153550950174</v>
      </c>
    </row>
    <row r="7416" spans="1:7" ht="12" customHeight="1" outlineLevel="1" x14ac:dyDescent="0.2">
      <c r="A7416" s="15" t="s">
        <v>7414</v>
      </c>
      <c r="B7416" s="15"/>
      <c r="C7416" s="15"/>
      <c r="D7416" s="16">
        <v>5565242.8099999996</v>
      </c>
      <c r="E7416" s="16"/>
      <c r="F7416" s="7">
        <v>5375752.3499999996</v>
      </c>
      <c r="G7416" s="14">
        <f t="shared" si="115"/>
        <v>96.595108848449328</v>
      </c>
    </row>
    <row r="7417" spans="1:7" ht="12" customHeight="1" outlineLevel="1" x14ac:dyDescent="0.2">
      <c r="A7417" s="15" t="s">
        <v>7415</v>
      </c>
      <c r="B7417" s="15"/>
      <c r="C7417" s="15"/>
      <c r="D7417" s="16">
        <v>6590208.1799999997</v>
      </c>
      <c r="E7417" s="16"/>
      <c r="F7417" s="7">
        <v>5718912.8499999996</v>
      </c>
      <c r="G7417" s="14">
        <f t="shared" si="115"/>
        <v>86.778940722324791</v>
      </c>
    </row>
    <row r="7418" spans="1:7" ht="12" customHeight="1" outlineLevel="1" x14ac:dyDescent="0.2">
      <c r="A7418" s="15" t="s">
        <v>7416</v>
      </c>
      <c r="B7418" s="15"/>
      <c r="C7418" s="15"/>
      <c r="D7418" s="16">
        <v>6928069.46</v>
      </c>
      <c r="E7418" s="16"/>
      <c r="F7418" s="7">
        <v>5288559.84</v>
      </c>
      <c r="G7418" s="14">
        <f t="shared" si="115"/>
        <v>76.335260068249937</v>
      </c>
    </row>
    <row r="7419" spans="1:7" ht="12" customHeight="1" outlineLevel="1" x14ac:dyDescent="0.2">
      <c r="A7419" s="15" t="s">
        <v>7417</v>
      </c>
      <c r="B7419" s="15"/>
      <c r="C7419" s="15"/>
      <c r="D7419" s="16">
        <v>3030576.67</v>
      </c>
      <c r="E7419" s="16"/>
      <c r="F7419" s="7">
        <v>2543907.4900000002</v>
      </c>
      <c r="G7419" s="14">
        <f t="shared" si="115"/>
        <v>83.941367172208857</v>
      </c>
    </row>
    <row r="7420" spans="1:7" ht="12" customHeight="1" outlineLevel="1" x14ac:dyDescent="0.2">
      <c r="A7420" s="15" t="s">
        <v>7418</v>
      </c>
      <c r="B7420" s="15"/>
      <c r="C7420" s="15"/>
      <c r="D7420" s="16">
        <v>2029764.87</v>
      </c>
      <c r="E7420" s="16"/>
      <c r="F7420" s="5">
        <v>1896578.4</v>
      </c>
      <c r="G7420" s="14">
        <f t="shared" si="115"/>
        <v>93.438330125400185</v>
      </c>
    </row>
    <row r="7421" spans="1:7" ht="12" customHeight="1" outlineLevel="1" x14ac:dyDescent="0.2">
      <c r="A7421" s="15" t="s">
        <v>7419</v>
      </c>
      <c r="B7421" s="15"/>
      <c r="C7421" s="15"/>
      <c r="D7421" s="17">
        <v>4442146.5999999996</v>
      </c>
      <c r="E7421" s="17"/>
      <c r="F7421" s="7">
        <v>3927110.46</v>
      </c>
      <c r="G7421" s="14">
        <f t="shared" si="115"/>
        <v>88.405692419066057</v>
      </c>
    </row>
    <row r="7422" spans="1:7" ht="12" customHeight="1" outlineLevel="1" x14ac:dyDescent="0.2">
      <c r="A7422" s="15" t="s">
        <v>7420</v>
      </c>
      <c r="B7422" s="15"/>
      <c r="C7422" s="15"/>
      <c r="D7422" s="16">
        <v>6501070.4299999997</v>
      </c>
      <c r="E7422" s="16"/>
      <c r="F7422" s="7">
        <v>5753468.7699999996</v>
      </c>
      <c r="G7422" s="14">
        <f t="shared" si="115"/>
        <v>88.500329783383066</v>
      </c>
    </row>
    <row r="7423" spans="1:7" ht="12" customHeight="1" outlineLevel="1" x14ac:dyDescent="0.2">
      <c r="A7423" s="15" t="s">
        <v>7421</v>
      </c>
      <c r="B7423" s="15"/>
      <c r="C7423" s="15"/>
      <c r="D7423" s="16">
        <v>1897172.35</v>
      </c>
      <c r="E7423" s="16"/>
      <c r="F7423" s="7">
        <v>1773478.33</v>
      </c>
      <c r="G7423" s="14">
        <f t="shared" si="115"/>
        <v>93.48008524370492</v>
      </c>
    </row>
    <row r="7424" spans="1:7" ht="12" customHeight="1" outlineLevel="1" x14ac:dyDescent="0.2">
      <c r="A7424" s="15" t="s">
        <v>7422</v>
      </c>
      <c r="B7424" s="15"/>
      <c r="C7424" s="15"/>
      <c r="D7424" s="16">
        <v>2466402.77</v>
      </c>
      <c r="E7424" s="16"/>
      <c r="F7424" s="7">
        <v>2372938.92</v>
      </c>
      <c r="G7424" s="14">
        <f t="shared" si="115"/>
        <v>96.210519581925382</v>
      </c>
    </row>
    <row r="7425" spans="1:7" ht="12" customHeight="1" outlineLevel="1" x14ac:dyDescent="0.2">
      <c r="A7425" s="15" t="s">
        <v>7423</v>
      </c>
      <c r="B7425" s="15"/>
      <c r="C7425" s="15"/>
      <c r="D7425" s="16">
        <v>3259872.67</v>
      </c>
      <c r="E7425" s="16"/>
      <c r="F7425" s="7">
        <v>2910104.66</v>
      </c>
      <c r="G7425" s="14">
        <f t="shared" si="115"/>
        <v>89.270500862845054</v>
      </c>
    </row>
    <row r="7426" spans="1:7" ht="12" customHeight="1" outlineLevel="1" x14ac:dyDescent="0.2">
      <c r="A7426" s="15" t="s">
        <v>7424</v>
      </c>
      <c r="B7426" s="15"/>
      <c r="C7426" s="15"/>
      <c r="D7426" s="16">
        <v>461939.41</v>
      </c>
      <c r="E7426" s="16"/>
      <c r="F7426" s="7">
        <v>441826.04</v>
      </c>
      <c r="G7426" s="14">
        <f t="shared" si="115"/>
        <v>95.645885680115498</v>
      </c>
    </row>
    <row r="7427" spans="1:7" ht="12" customHeight="1" outlineLevel="1" x14ac:dyDescent="0.2">
      <c r="A7427" s="15" t="s">
        <v>7425</v>
      </c>
      <c r="B7427" s="15"/>
      <c r="C7427" s="15"/>
      <c r="D7427" s="16">
        <v>4700333.5599999996</v>
      </c>
      <c r="E7427" s="16"/>
      <c r="F7427" s="7">
        <v>4352550.1900000004</v>
      </c>
      <c r="G7427" s="14">
        <f t="shared" si="115"/>
        <v>92.600878946982661</v>
      </c>
    </row>
    <row r="7428" spans="1:7" ht="12" customHeight="1" outlineLevel="1" x14ac:dyDescent="0.2">
      <c r="A7428" s="15" t="s">
        <v>7426</v>
      </c>
      <c r="B7428" s="15"/>
      <c r="C7428" s="15"/>
      <c r="D7428" s="16">
        <v>1371712.57</v>
      </c>
      <c r="E7428" s="16"/>
      <c r="F7428" s="7">
        <v>1181693.6200000001</v>
      </c>
      <c r="G7428" s="14">
        <f t="shared" ref="G7428:G7491" si="116">F7428/D7428*100</f>
        <v>86.147320207177231</v>
      </c>
    </row>
    <row r="7429" spans="1:7" ht="12" customHeight="1" outlineLevel="1" x14ac:dyDescent="0.2">
      <c r="A7429" s="15" t="s">
        <v>7427</v>
      </c>
      <c r="B7429" s="15"/>
      <c r="C7429" s="15"/>
      <c r="D7429" s="16">
        <v>1385826.76</v>
      </c>
      <c r="E7429" s="16"/>
      <c r="F7429" s="7">
        <v>1290811.02</v>
      </c>
      <c r="G7429" s="14">
        <f t="shared" si="116"/>
        <v>93.143750521890638</v>
      </c>
    </row>
    <row r="7430" spans="1:7" ht="12" customHeight="1" outlineLevel="1" x14ac:dyDescent="0.2">
      <c r="A7430" s="15" t="s">
        <v>7428</v>
      </c>
      <c r="B7430" s="15"/>
      <c r="C7430" s="15"/>
      <c r="D7430" s="16">
        <v>2716505.42</v>
      </c>
      <c r="E7430" s="16"/>
      <c r="F7430" s="7">
        <v>2595576.61</v>
      </c>
      <c r="G7430" s="14">
        <f t="shared" si="116"/>
        <v>95.548368535925832</v>
      </c>
    </row>
    <row r="7431" spans="1:7" ht="12" customHeight="1" outlineLevel="1" x14ac:dyDescent="0.2">
      <c r="A7431" s="15" t="s">
        <v>7429</v>
      </c>
      <c r="B7431" s="15"/>
      <c r="C7431" s="15"/>
      <c r="D7431" s="16">
        <v>6184449.1399999997</v>
      </c>
      <c r="E7431" s="16"/>
      <c r="F7431" s="7">
        <v>5463207.9900000002</v>
      </c>
      <c r="G7431" s="14">
        <f t="shared" si="116"/>
        <v>88.337827126184436</v>
      </c>
    </row>
    <row r="7432" spans="1:7" ht="12" customHeight="1" outlineLevel="1" x14ac:dyDescent="0.2">
      <c r="A7432" s="15" t="s">
        <v>7430</v>
      </c>
      <c r="B7432" s="15"/>
      <c r="C7432" s="15"/>
      <c r="D7432" s="16">
        <v>11265560.77</v>
      </c>
      <c r="E7432" s="16"/>
      <c r="F7432" s="7">
        <v>10774791.74</v>
      </c>
      <c r="G7432" s="14">
        <f t="shared" si="116"/>
        <v>95.643634258252732</v>
      </c>
    </row>
    <row r="7433" spans="1:7" ht="12" customHeight="1" outlineLevel="1" x14ac:dyDescent="0.2">
      <c r="A7433" s="15" t="s">
        <v>7431</v>
      </c>
      <c r="B7433" s="15"/>
      <c r="C7433" s="15"/>
      <c r="D7433" s="16">
        <v>560667.38</v>
      </c>
      <c r="E7433" s="16"/>
      <c r="F7433" s="7">
        <v>485074.21</v>
      </c>
      <c r="G7433" s="14">
        <f t="shared" si="116"/>
        <v>86.517287665282055</v>
      </c>
    </row>
    <row r="7434" spans="1:7" ht="12" customHeight="1" outlineLevel="1" x14ac:dyDescent="0.2">
      <c r="A7434" s="15" t="s">
        <v>7432</v>
      </c>
      <c r="B7434" s="15"/>
      <c r="C7434" s="15"/>
      <c r="D7434" s="16">
        <v>4513391.8899999997</v>
      </c>
      <c r="E7434" s="16"/>
      <c r="F7434" s="7">
        <v>4036849.24</v>
      </c>
      <c r="G7434" s="14">
        <f t="shared" si="116"/>
        <v>89.441584918521229</v>
      </c>
    </row>
    <row r="7435" spans="1:7" ht="12" customHeight="1" outlineLevel="1" x14ac:dyDescent="0.2">
      <c r="A7435" s="15" t="s">
        <v>7433</v>
      </c>
      <c r="B7435" s="15"/>
      <c r="C7435" s="15"/>
      <c r="D7435" s="16">
        <v>4349130.91</v>
      </c>
      <c r="E7435" s="16"/>
      <c r="F7435" s="7">
        <v>4019207.75</v>
      </c>
      <c r="G7435" s="14">
        <f t="shared" si="116"/>
        <v>92.414043935964202</v>
      </c>
    </row>
    <row r="7436" spans="1:7" ht="12" customHeight="1" outlineLevel="1" x14ac:dyDescent="0.2">
      <c r="A7436" s="15" t="s">
        <v>7434</v>
      </c>
      <c r="B7436" s="15"/>
      <c r="C7436" s="15"/>
      <c r="D7436" s="16">
        <v>3383977.42</v>
      </c>
      <c r="E7436" s="16"/>
      <c r="F7436" s="7">
        <v>3209718.61</v>
      </c>
      <c r="G7436" s="14">
        <f t="shared" si="116"/>
        <v>94.850473618112972</v>
      </c>
    </row>
    <row r="7437" spans="1:7" ht="12" customHeight="1" outlineLevel="1" x14ac:dyDescent="0.2">
      <c r="A7437" s="15" t="s">
        <v>7435</v>
      </c>
      <c r="B7437" s="15"/>
      <c r="C7437" s="15"/>
      <c r="D7437" s="16">
        <v>3446399.18</v>
      </c>
      <c r="E7437" s="16"/>
      <c r="F7437" s="7">
        <v>3118705.44</v>
      </c>
      <c r="G7437" s="14">
        <f t="shared" si="116"/>
        <v>90.491706767409326</v>
      </c>
    </row>
    <row r="7438" spans="1:7" ht="12" customHeight="1" outlineLevel="1" x14ac:dyDescent="0.2">
      <c r="A7438" s="15" t="s">
        <v>7436</v>
      </c>
      <c r="B7438" s="15"/>
      <c r="C7438" s="15"/>
      <c r="D7438" s="16">
        <v>7195622.6399999997</v>
      </c>
      <c r="E7438" s="16"/>
      <c r="F7438" s="7">
        <v>6934318.4800000004</v>
      </c>
      <c r="G7438" s="14">
        <f t="shared" si="116"/>
        <v>96.368567765804912</v>
      </c>
    </row>
    <row r="7439" spans="1:7" ht="12" customHeight="1" outlineLevel="1" x14ac:dyDescent="0.2">
      <c r="A7439" s="15" t="s">
        <v>7437</v>
      </c>
      <c r="B7439" s="15"/>
      <c r="C7439" s="15"/>
      <c r="D7439" s="16">
        <v>4005230.24</v>
      </c>
      <c r="E7439" s="16"/>
      <c r="F7439" s="7">
        <v>3579521.83</v>
      </c>
      <c r="G7439" s="14">
        <f t="shared" si="116"/>
        <v>89.371187559994041</v>
      </c>
    </row>
    <row r="7440" spans="1:7" ht="12" customHeight="1" outlineLevel="1" x14ac:dyDescent="0.2">
      <c r="A7440" s="15" t="s">
        <v>7438</v>
      </c>
      <c r="B7440" s="15"/>
      <c r="C7440" s="15"/>
      <c r="D7440" s="16">
        <v>1336191.3799999999</v>
      </c>
      <c r="E7440" s="16"/>
      <c r="F7440" s="5">
        <v>1243250.1000000001</v>
      </c>
      <c r="G7440" s="14">
        <f t="shared" si="116"/>
        <v>93.044313756911095</v>
      </c>
    </row>
    <row r="7441" spans="1:7" ht="12" customHeight="1" outlineLevel="1" x14ac:dyDescent="0.2">
      <c r="A7441" s="15" t="s">
        <v>7439</v>
      </c>
      <c r="B7441" s="15"/>
      <c r="C7441" s="15"/>
      <c r="D7441" s="16">
        <v>1376472.15</v>
      </c>
      <c r="E7441" s="16"/>
      <c r="F7441" s="7">
        <v>1123267.92</v>
      </c>
      <c r="G7441" s="14">
        <f t="shared" si="116"/>
        <v>81.604841768865427</v>
      </c>
    </row>
    <row r="7442" spans="1:7" ht="12" customHeight="1" outlineLevel="1" x14ac:dyDescent="0.2">
      <c r="A7442" s="15" t="s">
        <v>7440</v>
      </c>
      <c r="B7442" s="15"/>
      <c r="C7442" s="15"/>
      <c r="D7442" s="16">
        <v>1939691.08</v>
      </c>
      <c r="E7442" s="16"/>
      <c r="F7442" s="7">
        <v>1855996.48</v>
      </c>
      <c r="G7442" s="14">
        <f t="shared" si="116"/>
        <v>95.685158277884113</v>
      </c>
    </row>
    <row r="7443" spans="1:7" ht="12" customHeight="1" outlineLevel="1" x14ac:dyDescent="0.2">
      <c r="A7443" s="15" t="s">
        <v>7441</v>
      </c>
      <c r="B7443" s="15"/>
      <c r="C7443" s="15"/>
      <c r="D7443" s="16">
        <v>2533598.4500000002</v>
      </c>
      <c r="E7443" s="16"/>
      <c r="F7443" s="7">
        <v>2358134.39</v>
      </c>
      <c r="G7443" s="14">
        <f t="shared" si="116"/>
        <v>93.074511866708789</v>
      </c>
    </row>
    <row r="7444" spans="1:7" ht="12" customHeight="1" outlineLevel="1" x14ac:dyDescent="0.2">
      <c r="A7444" s="15" t="s">
        <v>7442</v>
      </c>
      <c r="B7444" s="15"/>
      <c r="C7444" s="15"/>
      <c r="D7444" s="16">
        <v>4002528.47</v>
      </c>
      <c r="E7444" s="16"/>
      <c r="F7444" s="7">
        <v>3674676.69</v>
      </c>
      <c r="G7444" s="14">
        <f t="shared" si="116"/>
        <v>91.808883248243319</v>
      </c>
    </row>
    <row r="7445" spans="1:7" ht="12" customHeight="1" outlineLevel="1" x14ac:dyDescent="0.2">
      <c r="A7445" s="15" t="s">
        <v>7443</v>
      </c>
      <c r="B7445" s="15"/>
      <c r="C7445" s="15"/>
      <c r="D7445" s="16">
        <v>3949707.45</v>
      </c>
      <c r="E7445" s="16"/>
      <c r="F7445" s="7">
        <v>3447342.14</v>
      </c>
      <c r="G7445" s="14">
        <f t="shared" si="116"/>
        <v>87.280948871289183</v>
      </c>
    </row>
    <row r="7446" spans="1:7" ht="12" customHeight="1" outlineLevel="1" x14ac:dyDescent="0.2">
      <c r="A7446" s="15" t="s">
        <v>7444</v>
      </c>
      <c r="B7446" s="15"/>
      <c r="C7446" s="15"/>
      <c r="D7446" s="17">
        <v>1487604.2</v>
      </c>
      <c r="E7446" s="17"/>
      <c r="F7446" s="7">
        <v>1429233.38</v>
      </c>
      <c r="G7446" s="14">
        <f t="shared" si="116"/>
        <v>96.076186125314777</v>
      </c>
    </row>
    <row r="7447" spans="1:7" ht="12" customHeight="1" outlineLevel="1" x14ac:dyDescent="0.2">
      <c r="A7447" s="15" t="s">
        <v>7445</v>
      </c>
      <c r="B7447" s="15"/>
      <c r="C7447" s="15"/>
      <c r="D7447" s="16">
        <v>9052571.3499999996</v>
      </c>
      <c r="E7447" s="16"/>
      <c r="F7447" s="7">
        <v>8498779.0299999993</v>
      </c>
      <c r="G7447" s="14">
        <f t="shared" si="116"/>
        <v>93.882485996644476</v>
      </c>
    </row>
    <row r="7448" spans="1:7" ht="12" customHeight="1" outlineLevel="1" x14ac:dyDescent="0.2">
      <c r="A7448" s="15" t="s">
        <v>7446</v>
      </c>
      <c r="B7448" s="15"/>
      <c r="C7448" s="15"/>
      <c r="D7448" s="16">
        <v>16726797.779999999</v>
      </c>
      <c r="E7448" s="16"/>
      <c r="F7448" s="7">
        <v>15646670.92</v>
      </c>
      <c r="G7448" s="14">
        <f t="shared" si="116"/>
        <v>93.54253650814448</v>
      </c>
    </row>
    <row r="7449" spans="1:7" ht="12" customHeight="1" outlineLevel="1" x14ac:dyDescent="0.2">
      <c r="A7449" s="15" t="s">
        <v>7447</v>
      </c>
      <c r="B7449" s="15"/>
      <c r="C7449" s="15"/>
      <c r="D7449" s="16">
        <v>12781448.949999999</v>
      </c>
      <c r="E7449" s="16"/>
      <c r="F7449" s="7">
        <v>12089132.890000001</v>
      </c>
      <c r="G7449" s="14">
        <f t="shared" si="116"/>
        <v>94.583430542904139</v>
      </c>
    </row>
    <row r="7450" spans="1:7" ht="12" customHeight="1" outlineLevel="1" x14ac:dyDescent="0.2">
      <c r="A7450" s="15" t="s">
        <v>7448</v>
      </c>
      <c r="B7450" s="15"/>
      <c r="C7450" s="15"/>
      <c r="D7450" s="16">
        <v>14634881.08</v>
      </c>
      <c r="E7450" s="16"/>
      <c r="F7450" s="7">
        <v>13533790.539999999</v>
      </c>
      <c r="G7450" s="14">
        <f t="shared" si="116"/>
        <v>92.476259055464766</v>
      </c>
    </row>
    <row r="7451" spans="1:7" ht="12" customHeight="1" outlineLevel="1" x14ac:dyDescent="0.2">
      <c r="A7451" s="15" t="s">
        <v>7449</v>
      </c>
      <c r="B7451" s="15"/>
      <c r="C7451" s="15"/>
      <c r="D7451" s="16">
        <v>20618311.329999998</v>
      </c>
      <c r="E7451" s="16"/>
      <c r="F7451" s="7">
        <v>19556710.890000001</v>
      </c>
      <c r="G7451" s="14">
        <f t="shared" si="116"/>
        <v>94.851176592452788</v>
      </c>
    </row>
    <row r="7452" spans="1:7" ht="12" customHeight="1" outlineLevel="1" x14ac:dyDescent="0.2">
      <c r="A7452" s="15" t="s">
        <v>7450</v>
      </c>
      <c r="B7452" s="15"/>
      <c r="C7452" s="15"/>
      <c r="D7452" s="16">
        <v>15758955.720000001</v>
      </c>
      <c r="E7452" s="16"/>
      <c r="F7452" s="7">
        <v>14878764.949999999</v>
      </c>
      <c r="G7452" s="14">
        <f t="shared" si="116"/>
        <v>94.414663092917166</v>
      </c>
    </row>
    <row r="7453" spans="1:7" ht="12" customHeight="1" outlineLevel="1" x14ac:dyDescent="0.2">
      <c r="A7453" s="15" t="s">
        <v>7451</v>
      </c>
      <c r="B7453" s="15"/>
      <c r="C7453" s="15"/>
      <c r="D7453" s="16">
        <v>16284415.039999999</v>
      </c>
      <c r="E7453" s="16"/>
      <c r="F7453" s="7">
        <v>15474865.83</v>
      </c>
      <c r="G7453" s="14">
        <f t="shared" si="116"/>
        <v>95.02868719563169</v>
      </c>
    </row>
    <row r="7454" spans="1:7" ht="12" customHeight="1" outlineLevel="1" x14ac:dyDescent="0.2">
      <c r="A7454" s="15" t="s">
        <v>7452</v>
      </c>
      <c r="B7454" s="15"/>
      <c r="C7454" s="15"/>
      <c r="D7454" s="16">
        <v>27400717.16</v>
      </c>
      <c r="E7454" s="16"/>
      <c r="F7454" s="5">
        <v>24488744.800000001</v>
      </c>
      <c r="G7454" s="14">
        <f t="shared" si="116"/>
        <v>89.372641807160647</v>
      </c>
    </row>
    <row r="7455" spans="1:7" ht="12" customHeight="1" outlineLevel="1" x14ac:dyDescent="0.2">
      <c r="A7455" s="15" t="s">
        <v>7453</v>
      </c>
      <c r="B7455" s="15"/>
      <c r="C7455" s="15"/>
      <c r="D7455" s="16">
        <v>9261812.9900000002</v>
      </c>
      <c r="E7455" s="16"/>
      <c r="F7455" s="7">
        <v>8251103.6900000004</v>
      </c>
      <c r="G7455" s="14">
        <f t="shared" si="116"/>
        <v>89.087349300927741</v>
      </c>
    </row>
    <row r="7456" spans="1:7" ht="12" customHeight="1" outlineLevel="1" x14ac:dyDescent="0.2">
      <c r="A7456" s="15" t="s">
        <v>7454</v>
      </c>
      <c r="B7456" s="15"/>
      <c r="C7456" s="15"/>
      <c r="D7456" s="16">
        <v>26473880.870000001</v>
      </c>
      <c r="E7456" s="16"/>
      <c r="F7456" s="7">
        <v>24922424.789999999</v>
      </c>
      <c r="G7456" s="14">
        <f t="shared" si="116"/>
        <v>94.139672654649971</v>
      </c>
    </row>
    <row r="7457" spans="1:7" ht="12" customHeight="1" outlineLevel="1" x14ac:dyDescent="0.2">
      <c r="A7457" s="15" t="s">
        <v>7455</v>
      </c>
      <c r="B7457" s="15"/>
      <c r="C7457" s="15"/>
      <c r="D7457" s="17">
        <v>2730927.3</v>
      </c>
      <c r="E7457" s="17"/>
      <c r="F7457" s="7">
        <v>2510581.65</v>
      </c>
      <c r="G7457" s="14">
        <f t="shared" si="116"/>
        <v>91.93147140899724</v>
      </c>
    </row>
    <row r="7458" spans="1:7" ht="12" customHeight="1" outlineLevel="1" x14ac:dyDescent="0.2">
      <c r="A7458" s="15" t="s">
        <v>7456</v>
      </c>
      <c r="B7458" s="15"/>
      <c r="C7458" s="15"/>
      <c r="D7458" s="16">
        <v>2215858.11</v>
      </c>
      <c r="E7458" s="16"/>
      <c r="F7458" s="7">
        <v>2141236.67</v>
      </c>
      <c r="G7458" s="14">
        <f t="shared" si="116"/>
        <v>96.632390870911848</v>
      </c>
    </row>
    <row r="7459" spans="1:7" ht="12" customHeight="1" outlineLevel="1" x14ac:dyDescent="0.2">
      <c r="A7459" s="15" t="s">
        <v>7457</v>
      </c>
      <c r="B7459" s="15"/>
      <c r="C7459" s="15"/>
      <c r="D7459" s="16">
        <v>2062299.18</v>
      </c>
      <c r="E7459" s="16"/>
      <c r="F7459" s="7">
        <v>2014731.47</v>
      </c>
      <c r="G7459" s="14">
        <f t="shared" si="116"/>
        <v>97.6934622065844</v>
      </c>
    </row>
    <row r="7460" spans="1:7" ht="12" customHeight="1" outlineLevel="1" x14ac:dyDescent="0.2">
      <c r="A7460" s="15" t="s">
        <v>7458</v>
      </c>
      <c r="B7460" s="15"/>
      <c r="C7460" s="15"/>
      <c r="D7460" s="16">
        <v>5149977.46</v>
      </c>
      <c r="E7460" s="16"/>
      <c r="F7460" s="7">
        <v>4794517.6900000004</v>
      </c>
      <c r="G7460" s="14">
        <f t="shared" si="116"/>
        <v>93.097838335005065</v>
      </c>
    </row>
    <row r="7461" spans="1:7" ht="12" customHeight="1" outlineLevel="1" x14ac:dyDescent="0.2">
      <c r="A7461" s="15" t="s">
        <v>7459</v>
      </c>
      <c r="B7461" s="15"/>
      <c r="C7461" s="15"/>
      <c r="D7461" s="16">
        <v>3245759.22</v>
      </c>
      <c r="E7461" s="16"/>
      <c r="F7461" s="7">
        <v>2834915.58</v>
      </c>
      <c r="G7461" s="14">
        <f t="shared" si="116"/>
        <v>87.342140554714348</v>
      </c>
    </row>
    <row r="7462" spans="1:7" ht="12" customHeight="1" outlineLevel="1" x14ac:dyDescent="0.2">
      <c r="A7462" s="15" t="s">
        <v>7460</v>
      </c>
      <c r="B7462" s="15"/>
      <c r="C7462" s="15"/>
      <c r="D7462" s="16">
        <v>4978874.97</v>
      </c>
      <c r="E7462" s="16"/>
      <c r="F7462" s="7">
        <v>4710713.32</v>
      </c>
      <c r="G7462" s="14">
        <f t="shared" si="116"/>
        <v>94.614011164855597</v>
      </c>
    </row>
    <row r="7463" spans="1:7" ht="12" customHeight="1" outlineLevel="1" x14ac:dyDescent="0.2">
      <c r="A7463" s="15" t="s">
        <v>7461</v>
      </c>
      <c r="B7463" s="15"/>
      <c r="C7463" s="15"/>
      <c r="D7463" s="16">
        <v>3438077.13</v>
      </c>
      <c r="E7463" s="16"/>
      <c r="F7463" s="7">
        <v>3180267.37</v>
      </c>
      <c r="G7463" s="14">
        <f t="shared" si="116"/>
        <v>92.501338677064524</v>
      </c>
    </row>
    <row r="7464" spans="1:7" ht="12" customHeight="1" outlineLevel="1" x14ac:dyDescent="0.2">
      <c r="A7464" s="15" t="s">
        <v>7462</v>
      </c>
      <c r="B7464" s="15"/>
      <c r="C7464" s="15"/>
      <c r="D7464" s="16">
        <v>2332910.65</v>
      </c>
      <c r="E7464" s="16"/>
      <c r="F7464" s="7">
        <v>2129360.4900000002</v>
      </c>
      <c r="G7464" s="14">
        <f t="shared" si="116"/>
        <v>91.27484115176037</v>
      </c>
    </row>
    <row r="7465" spans="1:7" ht="12" customHeight="1" outlineLevel="1" x14ac:dyDescent="0.2">
      <c r="A7465" s="15" t="s">
        <v>7463</v>
      </c>
      <c r="B7465" s="15"/>
      <c r="C7465" s="15"/>
      <c r="D7465" s="16">
        <v>4614106.38</v>
      </c>
      <c r="E7465" s="16"/>
      <c r="F7465" s="7">
        <v>4505748.6399999997</v>
      </c>
      <c r="G7465" s="14">
        <f t="shared" si="116"/>
        <v>97.651598574543485</v>
      </c>
    </row>
    <row r="7466" spans="1:7" ht="12" customHeight="1" outlineLevel="1" x14ac:dyDescent="0.2">
      <c r="A7466" s="15" t="s">
        <v>7464</v>
      </c>
      <c r="B7466" s="15"/>
      <c r="C7466" s="15"/>
      <c r="D7466" s="16">
        <v>6287725.5599999996</v>
      </c>
      <c r="E7466" s="16"/>
      <c r="F7466" s="5">
        <v>5668820.2000000002</v>
      </c>
      <c r="G7466" s="14">
        <f t="shared" si="116"/>
        <v>90.156927905104055</v>
      </c>
    </row>
    <row r="7467" spans="1:7" ht="12" customHeight="1" outlineLevel="1" x14ac:dyDescent="0.2">
      <c r="A7467" s="15" t="s">
        <v>7465</v>
      </c>
      <c r="B7467" s="15"/>
      <c r="C7467" s="15"/>
      <c r="D7467" s="16">
        <v>2346549.89</v>
      </c>
      <c r="E7467" s="16"/>
      <c r="F7467" s="7">
        <v>2253171.46</v>
      </c>
      <c r="G7467" s="14">
        <f t="shared" si="116"/>
        <v>96.02060751412364</v>
      </c>
    </row>
    <row r="7468" spans="1:7" ht="12" customHeight="1" outlineLevel="1" x14ac:dyDescent="0.2">
      <c r="A7468" s="15" t="s">
        <v>7466</v>
      </c>
      <c r="B7468" s="15"/>
      <c r="C7468" s="15"/>
      <c r="D7468" s="16">
        <v>9819968.4299999997</v>
      </c>
      <c r="E7468" s="16"/>
      <c r="F7468" s="7">
        <v>9398766.8699999992</v>
      </c>
      <c r="G7468" s="14">
        <f t="shared" si="116"/>
        <v>95.710764622081371</v>
      </c>
    </row>
    <row r="7469" spans="1:7" ht="12" customHeight="1" outlineLevel="1" x14ac:dyDescent="0.2">
      <c r="A7469" s="15" t="s">
        <v>7467</v>
      </c>
      <c r="B7469" s="15"/>
      <c r="C7469" s="15"/>
      <c r="D7469" s="16">
        <v>6701365.46</v>
      </c>
      <c r="E7469" s="16"/>
      <c r="F7469" s="7">
        <v>6320801.3399999999</v>
      </c>
      <c r="G7469" s="14">
        <f t="shared" si="116"/>
        <v>94.321095868124758</v>
      </c>
    </row>
    <row r="7470" spans="1:7" ht="12" customHeight="1" outlineLevel="1" x14ac:dyDescent="0.2">
      <c r="A7470" s="15" t="s">
        <v>7468</v>
      </c>
      <c r="B7470" s="15"/>
      <c r="C7470" s="15"/>
      <c r="D7470" s="16">
        <v>4944770.22</v>
      </c>
      <c r="E7470" s="16"/>
      <c r="F7470" s="7">
        <v>3609028.18</v>
      </c>
      <c r="G7470" s="14">
        <f t="shared" si="116"/>
        <v>72.986772275133148</v>
      </c>
    </row>
    <row r="7471" spans="1:7" ht="12" customHeight="1" outlineLevel="1" x14ac:dyDescent="0.2">
      <c r="A7471" s="15" t="s">
        <v>7469</v>
      </c>
      <c r="B7471" s="15"/>
      <c r="C7471" s="15"/>
      <c r="D7471" s="16">
        <v>3250912.46</v>
      </c>
      <c r="E7471" s="16"/>
      <c r="F7471" s="7">
        <v>3070883.32</v>
      </c>
      <c r="G7471" s="14">
        <f t="shared" si="116"/>
        <v>94.462196622790628</v>
      </c>
    </row>
    <row r="7472" spans="1:7" ht="12" customHeight="1" outlineLevel="1" x14ac:dyDescent="0.2">
      <c r="A7472" s="15" t="s">
        <v>7470</v>
      </c>
      <c r="B7472" s="15"/>
      <c r="C7472" s="15"/>
      <c r="D7472" s="16">
        <v>3654393.17</v>
      </c>
      <c r="E7472" s="16"/>
      <c r="F7472" s="7">
        <v>3260528.55</v>
      </c>
      <c r="G7472" s="14">
        <f t="shared" si="116"/>
        <v>89.222160789010005</v>
      </c>
    </row>
    <row r="7473" spans="1:7" ht="12" customHeight="1" outlineLevel="1" x14ac:dyDescent="0.2">
      <c r="A7473" s="15" t="s">
        <v>7471</v>
      </c>
      <c r="B7473" s="15"/>
      <c r="C7473" s="15"/>
      <c r="D7473" s="16">
        <v>3365840.66</v>
      </c>
      <c r="E7473" s="16"/>
      <c r="F7473" s="7">
        <v>3038495.23</v>
      </c>
      <c r="G7473" s="14">
        <f t="shared" si="116"/>
        <v>90.27448227451147</v>
      </c>
    </row>
    <row r="7474" spans="1:7" ht="12" customHeight="1" outlineLevel="1" x14ac:dyDescent="0.2">
      <c r="A7474" s="15" t="s">
        <v>7472</v>
      </c>
      <c r="B7474" s="15"/>
      <c r="C7474" s="15"/>
      <c r="D7474" s="16">
        <v>15633290.84</v>
      </c>
      <c r="E7474" s="16"/>
      <c r="F7474" s="7">
        <v>14173250.539999999</v>
      </c>
      <c r="G7474" s="14">
        <f t="shared" si="116"/>
        <v>90.66069764233977</v>
      </c>
    </row>
    <row r="7475" spans="1:7" ht="12" customHeight="1" outlineLevel="1" x14ac:dyDescent="0.2">
      <c r="A7475" s="15" t="s">
        <v>7473</v>
      </c>
      <c r="B7475" s="15"/>
      <c r="C7475" s="15"/>
      <c r="D7475" s="16">
        <v>3844420.46</v>
      </c>
      <c r="E7475" s="16"/>
      <c r="F7475" s="7">
        <v>3423541.63</v>
      </c>
      <c r="G7475" s="14">
        <f t="shared" si="116"/>
        <v>89.05221646853893</v>
      </c>
    </row>
    <row r="7476" spans="1:7" ht="12" customHeight="1" outlineLevel="1" x14ac:dyDescent="0.2">
      <c r="A7476" s="15" t="s">
        <v>7474</v>
      </c>
      <c r="B7476" s="15"/>
      <c r="C7476" s="15"/>
      <c r="D7476" s="16">
        <v>3018894.56</v>
      </c>
      <c r="E7476" s="16"/>
      <c r="F7476" s="7">
        <v>2905028.75</v>
      </c>
      <c r="G7476" s="14">
        <f t="shared" si="116"/>
        <v>96.22822832209151</v>
      </c>
    </row>
    <row r="7477" spans="1:7" ht="12" customHeight="1" outlineLevel="1" x14ac:dyDescent="0.2">
      <c r="A7477" s="15" t="s">
        <v>7475</v>
      </c>
      <c r="B7477" s="15"/>
      <c r="C7477" s="15"/>
      <c r="D7477" s="16">
        <v>3392735.47</v>
      </c>
      <c r="E7477" s="16"/>
      <c r="F7477" s="7">
        <v>1947052.46</v>
      </c>
      <c r="G7477" s="14">
        <f t="shared" si="116"/>
        <v>57.388867396726326</v>
      </c>
    </row>
    <row r="7478" spans="1:7" ht="12" customHeight="1" outlineLevel="1" x14ac:dyDescent="0.2">
      <c r="A7478" s="15" t="s">
        <v>7476</v>
      </c>
      <c r="B7478" s="15"/>
      <c r="C7478" s="15"/>
      <c r="D7478" s="16">
        <v>1273675.31</v>
      </c>
      <c r="E7478" s="16"/>
      <c r="F7478" s="5">
        <v>990861.6</v>
      </c>
      <c r="G7478" s="14">
        <f t="shared" si="116"/>
        <v>77.795462644243301</v>
      </c>
    </row>
    <row r="7479" spans="1:7" ht="12" customHeight="1" outlineLevel="1" x14ac:dyDescent="0.2">
      <c r="A7479" s="15" t="s">
        <v>7477</v>
      </c>
      <c r="B7479" s="15"/>
      <c r="C7479" s="15"/>
      <c r="D7479" s="16">
        <v>3022797.98</v>
      </c>
      <c r="E7479" s="16"/>
      <c r="F7479" s="7">
        <v>2733138.33</v>
      </c>
      <c r="G7479" s="14">
        <f t="shared" si="116"/>
        <v>90.417498889555304</v>
      </c>
    </row>
    <row r="7480" spans="1:7" ht="12" customHeight="1" outlineLevel="1" x14ac:dyDescent="0.2">
      <c r="A7480" s="15" t="s">
        <v>7478</v>
      </c>
      <c r="B7480" s="15"/>
      <c r="C7480" s="15"/>
      <c r="D7480" s="16">
        <v>1379200.88</v>
      </c>
      <c r="E7480" s="16"/>
      <c r="F7480" s="7">
        <v>1324223.3500000001</v>
      </c>
      <c r="G7480" s="14">
        <f t="shared" si="116"/>
        <v>96.013812723205348</v>
      </c>
    </row>
    <row r="7481" spans="1:7" ht="12" customHeight="1" outlineLevel="1" x14ac:dyDescent="0.2">
      <c r="A7481" s="15" t="s">
        <v>7479</v>
      </c>
      <c r="B7481" s="15"/>
      <c r="C7481" s="15"/>
      <c r="D7481" s="16">
        <v>6755039.9400000004</v>
      </c>
      <c r="E7481" s="16"/>
      <c r="F7481" s="7">
        <v>3944868.87</v>
      </c>
      <c r="G7481" s="14">
        <f t="shared" si="116"/>
        <v>58.398897786531812</v>
      </c>
    </row>
    <row r="7482" spans="1:7" ht="12" customHeight="1" outlineLevel="1" x14ac:dyDescent="0.2">
      <c r="A7482" s="15" t="s">
        <v>7480</v>
      </c>
      <c r="B7482" s="15"/>
      <c r="C7482" s="15"/>
      <c r="D7482" s="16">
        <v>3805930.37</v>
      </c>
      <c r="E7482" s="16"/>
      <c r="F7482" s="7">
        <v>3141772.83</v>
      </c>
      <c r="G7482" s="14">
        <f t="shared" si="116"/>
        <v>82.549403813711919</v>
      </c>
    </row>
    <row r="7483" spans="1:7" ht="12" customHeight="1" outlineLevel="1" x14ac:dyDescent="0.2">
      <c r="A7483" s="15" t="s">
        <v>7481</v>
      </c>
      <c r="B7483" s="15"/>
      <c r="C7483" s="15"/>
      <c r="D7483" s="16">
        <v>565011.53</v>
      </c>
      <c r="E7483" s="16"/>
      <c r="F7483" s="7">
        <v>565011.53</v>
      </c>
      <c r="G7483" s="14">
        <f t="shared" si="116"/>
        <v>100</v>
      </c>
    </row>
    <row r="7484" spans="1:7" ht="12" customHeight="1" outlineLevel="1" x14ac:dyDescent="0.2">
      <c r="A7484" s="15" t="s">
        <v>7482</v>
      </c>
      <c r="B7484" s="15"/>
      <c r="C7484" s="15"/>
      <c r="D7484" s="16">
        <v>578195.22</v>
      </c>
      <c r="E7484" s="16"/>
      <c r="F7484" s="7">
        <v>495838.41</v>
      </c>
      <c r="G7484" s="14">
        <f t="shared" si="116"/>
        <v>85.756227801398978</v>
      </c>
    </row>
    <row r="7485" spans="1:7" ht="12" customHeight="1" outlineLevel="1" x14ac:dyDescent="0.2">
      <c r="A7485" s="15" t="s">
        <v>7483</v>
      </c>
      <c r="B7485" s="15"/>
      <c r="C7485" s="15"/>
      <c r="D7485" s="17">
        <v>3312165.5</v>
      </c>
      <c r="E7485" s="17"/>
      <c r="F7485" s="7">
        <v>3031348.85</v>
      </c>
      <c r="G7485" s="14">
        <f t="shared" si="116"/>
        <v>91.521660074051255</v>
      </c>
    </row>
    <row r="7486" spans="1:7" ht="12" customHeight="1" outlineLevel="1" x14ac:dyDescent="0.2">
      <c r="A7486" s="15" t="s">
        <v>7484</v>
      </c>
      <c r="B7486" s="15"/>
      <c r="C7486" s="15"/>
      <c r="D7486" s="16">
        <v>557672.32999999996</v>
      </c>
      <c r="E7486" s="16"/>
      <c r="F7486" s="7">
        <v>471993.07</v>
      </c>
      <c r="G7486" s="14">
        <f t="shared" si="116"/>
        <v>84.63627198430305</v>
      </c>
    </row>
    <row r="7487" spans="1:7" ht="12" customHeight="1" outlineLevel="1" x14ac:dyDescent="0.2">
      <c r="A7487" s="15" t="s">
        <v>7485</v>
      </c>
      <c r="B7487" s="15"/>
      <c r="C7487" s="15"/>
      <c r="D7487" s="16">
        <v>520005.08</v>
      </c>
      <c r="E7487" s="16"/>
      <c r="F7487" s="7">
        <v>479162.49</v>
      </c>
      <c r="G7487" s="14">
        <f t="shared" si="116"/>
        <v>92.145732499382504</v>
      </c>
    </row>
    <row r="7488" spans="1:7" ht="12" customHeight="1" outlineLevel="1" x14ac:dyDescent="0.2">
      <c r="A7488" s="15" t="s">
        <v>7486</v>
      </c>
      <c r="B7488" s="15"/>
      <c r="C7488" s="15"/>
      <c r="D7488" s="16">
        <v>1513044.68</v>
      </c>
      <c r="E7488" s="16"/>
      <c r="F7488" s="7">
        <v>1372320.72</v>
      </c>
      <c r="G7488" s="14">
        <f t="shared" si="116"/>
        <v>90.69928589286603</v>
      </c>
    </row>
    <row r="7489" spans="1:7" ht="12" customHeight="1" outlineLevel="1" x14ac:dyDescent="0.2">
      <c r="A7489" s="15" t="s">
        <v>7487</v>
      </c>
      <c r="B7489" s="15"/>
      <c r="C7489" s="15"/>
      <c r="D7489" s="16">
        <v>517181.57</v>
      </c>
      <c r="E7489" s="16"/>
      <c r="F7489" s="7">
        <v>515626.51</v>
      </c>
      <c r="G7489" s="14">
        <f t="shared" si="116"/>
        <v>99.699320298671907</v>
      </c>
    </row>
    <row r="7490" spans="1:7" ht="12" customHeight="1" outlineLevel="1" x14ac:dyDescent="0.2">
      <c r="A7490" s="15" t="s">
        <v>7488</v>
      </c>
      <c r="B7490" s="15"/>
      <c r="C7490" s="15"/>
      <c r="D7490" s="16">
        <v>1321752.6499999999</v>
      </c>
      <c r="E7490" s="16"/>
      <c r="F7490" s="7">
        <v>1257210.3799999999</v>
      </c>
      <c r="G7490" s="14">
        <f t="shared" si="116"/>
        <v>95.116917677448953</v>
      </c>
    </row>
    <row r="7491" spans="1:7" ht="12" customHeight="1" outlineLevel="1" x14ac:dyDescent="0.2">
      <c r="A7491" s="15" t="s">
        <v>7489</v>
      </c>
      <c r="B7491" s="15"/>
      <c r="C7491" s="15"/>
      <c r="D7491" s="16">
        <v>16772.36</v>
      </c>
      <c r="E7491" s="16"/>
      <c r="F7491" s="2"/>
      <c r="G7491" s="14">
        <f t="shared" si="116"/>
        <v>0</v>
      </c>
    </row>
    <row r="7492" spans="1:7" ht="12" customHeight="1" outlineLevel="1" x14ac:dyDescent="0.2">
      <c r="A7492" s="15" t="s">
        <v>7490</v>
      </c>
      <c r="B7492" s="15"/>
      <c r="C7492" s="15"/>
      <c r="D7492" s="16">
        <v>1045909.76</v>
      </c>
      <c r="E7492" s="16"/>
      <c r="F7492" s="7">
        <v>281696.02</v>
      </c>
      <c r="G7492" s="14">
        <f t="shared" ref="G7492:G7555" si="117">F7492/D7492*100</f>
        <v>26.933109410892197</v>
      </c>
    </row>
    <row r="7493" spans="1:7" ht="12" customHeight="1" outlineLevel="1" x14ac:dyDescent="0.2">
      <c r="A7493" s="15" t="s">
        <v>7491</v>
      </c>
      <c r="B7493" s="15"/>
      <c r="C7493" s="15"/>
      <c r="D7493" s="16">
        <v>3843021.11</v>
      </c>
      <c r="E7493" s="16"/>
      <c r="F7493" s="7">
        <v>3761391.98</v>
      </c>
      <c r="G7493" s="14">
        <f t="shared" si="117"/>
        <v>97.875912526538272</v>
      </c>
    </row>
    <row r="7494" spans="1:7" ht="12" customHeight="1" outlineLevel="1" x14ac:dyDescent="0.2">
      <c r="A7494" s="15" t="s">
        <v>7492</v>
      </c>
      <c r="B7494" s="15"/>
      <c r="C7494" s="15"/>
      <c r="D7494" s="16">
        <v>2920030.74</v>
      </c>
      <c r="E7494" s="16"/>
      <c r="F7494" s="7">
        <v>2796227.82</v>
      </c>
      <c r="G7494" s="14">
        <f t="shared" si="117"/>
        <v>95.760218606465756</v>
      </c>
    </row>
    <row r="7495" spans="1:7" ht="12" customHeight="1" outlineLevel="1" x14ac:dyDescent="0.2">
      <c r="A7495" s="15" t="s">
        <v>7493</v>
      </c>
      <c r="B7495" s="15"/>
      <c r="C7495" s="15"/>
      <c r="D7495" s="16">
        <v>9466278.8900000006</v>
      </c>
      <c r="E7495" s="16"/>
      <c r="F7495" s="7">
        <v>8657600.6600000001</v>
      </c>
      <c r="G7495" s="14">
        <f t="shared" si="117"/>
        <v>91.457274401092576</v>
      </c>
    </row>
    <row r="7496" spans="1:7" ht="12" customHeight="1" outlineLevel="1" x14ac:dyDescent="0.2">
      <c r="A7496" s="15" t="s">
        <v>7494</v>
      </c>
      <c r="B7496" s="15"/>
      <c r="C7496" s="15"/>
      <c r="D7496" s="16">
        <v>9586594.2899999991</v>
      </c>
      <c r="E7496" s="16"/>
      <c r="F7496" s="7">
        <v>8982055.3300000001</v>
      </c>
      <c r="G7496" s="14">
        <f t="shared" si="117"/>
        <v>93.693913169658089</v>
      </c>
    </row>
    <row r="7497" spans="1:7" ht="12" customHeight="1" outlineLevel="1" x14ac:dyDescent="0.2">
      <c r="A7497" s="15" t="s">
        <v>7495</v>
      </c>
      <c r="B7497" s="15"/>
      <c r="C7497" s="15"/>
      <c r="D7497" s="16">
        <v>12196547.33</v>
      </c>
      <c r="E7497" s="16"/>
      <c r="F7497" s="7">
        <v>10967312.58</v>
      </c>
      <c r="G7497" s="14">
        <f t="shared" si="117"/>
        <v>89.921453041251795</v>
      </c>
    </row>
    <row r="7498" spans="1:7" ht="12" customHeight="1" outlineLevel="1" x14ac:dyDescent="0.2">
      <c r="A7498" s="15" t="s">
        <v>7496</v>
      </c>
      <c r="B7498" s="15"/>
      <c r="C7498" s="15"/>
      <c r="D7498" s="16">
        <v>3831746.28</v>
      </c>
      <c r="E7498" s="16"/>
      <c r="F7498" s="5">
        <v>3679899.9</v>
      </c>
      <c r="G7498" s="14">
        <f t="shared" si="117"/>
        <v>96.037149411677646</v>
      </c>
    </row>
    <row r="7499" spans="1:7" ht="12" customHeight="1" outlineLevel="1" x14ac:dyDescent="0.2">
      <c r="A7499" s="15" t="s">
        <v>7497</v>
      </c>
      <c r="B7499" s="15"/>
      <c r="C7499" s="15"/>
      <c r="D7499" s="16">
        <v>7413183.8099999996</v>
      </c>
      <c r="E7499" s="16"/>
      <c r="F7499" s="7">
        <v>6548337.6799999997</v>
      </c>
      <c r="G7499" s="14">
        <f t="shared" si="117"/>
        <v>88.333674812792751</v>
      </c>
    </row>
    <row r="7500" spans="1:7" ht="12" customHeight="1" outlineLevel="1" x14ac:dyDescent="0.2">
      <c r="A7500" s="15" t="s">
        <v>7498</v>
      </c>
      <c r="B7500" s="15"/>
      <c r="C7500" s="15"/>
      <c r="D7500" s="16">
        <v>9585838.4600000009</v>
      </c>
      <c r="E7500" s="16"/>
      <c r="F7500" s="7">
        <v>9079628.2400000002</v>
      </c>
      <c r="G7500" s="14">
        <f t="shared" si="117"/>
        <v>94.719186828441508</v>
      </c>
    </row>
    <row r="7501" spans="1:7" ht="12" customHeight="1" outlineLevel="1" x14ac:dyDescent="0.2">
      <c r="A7501" s="15" t="s">
        <v>7499</v>
      </c>
      <c r="B7501" s="15"/>
      <c r="C7501" s="15"/>
      <c r="D7501" s="16">
        <v>4003333.05</v>
      </c>
      <c r="E7501" s="16"/>
      <c r="F7501" s="7">
        <v>3851754.53</v>
      </c>
      <c r="G7501" s="14">
        <f t="shared" si="117"/>
        <v>96.213691988479439</v>
      </c>
    </row>
    <row r="7502" spans="1:7" ht="12" customHeight="1" outlineLevel="1" x14ac:dyDescent="0.2">
      <c r="A7502" s="15" t="s">
        <v>7500</v>
      </c>
      <c r="B7502" s="15"/>
      <c r="C7502" s="15"/>
      <c r="D7502" s="16">
        <v>4870642.92</v>
      </c>
      <c r="E7502" s="16"/>
      <c r="F7502" s="7">
        <v>4503680.4800000004</v>
      </c>
      <c r="G7502" s="14">
        <f t="shared" si="117"/>
        <v>92.465831594979676</v>
      </c>
    </row>
    <row r="7503" spans="1:7" ht="12" customHeight="1" outlineLevel="1" x14ac:dyDescent="0.2">
      <c r="A7503" s="15" t="s">
        <v>7501</v>
      </c>
      <c r="B7503" s="15"/>
      <c r="C7503" s="15"/>
      <c r="D7503" s="16">
        <v>4062987.46</v>
      </c>
      <c r="E7503" s="16"/>
      <c r="F7503" s="7">
        <v>3739078.54</v>
      </c>
      <c r="G7503" s="14">
        <f t="shared" si="117"/>
        <v>92.02781393767826</v>
      </c>
    </row>
    <row r="7504" spans="1:7" ht="12" customHeight="1" outlineLevel="1" x14ac:dyDescent="0.2">
      <c r="A7504" s="15" t="s">
        <v>7502</v>
      </c>
      <c r="B7504" s="15"/>
      <c r="C7504" s="15"/>
      <c r="D7504" s="16">
        <v>9397978.9700000007</v>
      </c>
      <c r="E7504" s="16"/>
      <c r="F7504" s="7">
        <v>9137154.6400000006</v>
      </c>
      <c r="G7504" s="14">
        <f t="shared" si="117"/>
        <v>97.224676381671031</v>
      </c>
    </row>
    <row r="7505" spans="1:7" ht="12" customHeight="1" outlineLevel="1" x14ac:dyDescent="0.2">
      <c r="A7505" s="15" t="s">
        <v>7503</v>
      </c>
      <c r="B7505" s="15"/>
      <c r="C7505" s="15"/>
      <c r="D7505" s="16">
        <v>8426664.8800000008</v>
      </c>
      <c r="E7505" s="16"/>
      <c r="F7505" s="7">
        <v>8081679.4299999997</v>
      </c>
      <c r="G7505" s="14">
        <f t="shared" si="117"/>
        <v>95.906026228492891</v>
      </c>
    </row>
    <row r="7506" spans="1:7" ht="12" customHeight="1" outlineLevel="1" x14ac:dyDescent="0.2">
      <c r="A7506" s="15" t="s">
        <v>7504</v>
      </c>
      <c r="B7506" s="15"/>
      <c r="C7506" s="15"/>
      <c r="D7506" s="16">
        <v>14385785.75</v>
      </c>
      <c r="E7506" s="16"/>
      <c r="F7506" s="7">
        <v>13574368.140000001</v>
      </c>
      <c r="G7506" s="14">
        <f t="shared" si="117"/>
        <v>94.359587831342481</v>
      </c>
    </row>
    <row r="7507" spans="1:7" ht="12" customHeight="1" outlineLevel="1" x14ac:dyDescent="0.2">
      <c r="A7507" s="15" t="s">
        <v>7505</v>
      </c>
      <c r="B7507" s="15"/>
      <c r="C7507" s="15"/>
      <c r="D7507" s="16">
        <v>186892.35</v>
      </c>
      <c r="E7507" s="16"/>
      <c r="F7507" s="7">
        <v>2699.13</v>
      </c>
      <c r="G7507" s="14">
        <f t="shared" si="117"/>
        <v>1.4442164165627966</v>
      </c>
    </row>
    <row r="7508" spans="1:7" ht="12" customHeight="1" outlineLevel="1" x14ac:dyDescent="0.2">
      <c r="A7508" s="15" t="s">
        <v>7506</v>
      </c>
      <c r="B7508" s="15"/>
      <c r="C7508" s="15"/>
      <c r="D7508" s="16">
        <v>4806815.38</v>
      </c>
      <c r="E7508" s="16"/>
      <c r="F7508" s="7">
        <v>4339863.75</v>
      </c>
      <c r="G7508" s="14">
        <f t="shared" si="117"/>
        <v>90.28563418634981</v>
      </c>
    </row>
    <row r="7509" spans="1:7" ht="12" customHeight="1" outlineLevel="1" x14ac:dyDescent="0.2">
      <c r="A7509" s="15" t="s">
        <v>7507</v>
      </c>
      <c r="B7509" s="15"/>
      <c r="C7509" s="15"/>
      <c r="D7509" s="16">
        <v>681805.99</v>
      </c>
      <c r="E7509" s="16"/>
      <c r="F7509" s="7">
        <v>411501.86</v>
      </c>
      <c r="G7509" s="14">
        <f t="shared" si="117"/>
        <v>60.354685355580408</v>
      </c>
    </row>
    <row r="7510" spans="1:7" ht="12" customHeight="1" outlineLevel="1" x14ac:dyDescent="0.2">
      <c r="A7510" s="15" t="s">
        <v>7508</v>
      </c>
      <c r="B7510" s="15"/>
      <c r="C7510" s="15"/>
      <c r="D7510" s="17">
        <v>142739.4</v>
      </c>
      <c r="E7510" s="17"/>
      <c r="F7510" s="7">
        <v>11110.99</v>
      </c>
      <c r="G7510" s="14">
        <f t="shared" si="117"/>
        <v>7.7841086623595164</v>
      </c>
    </row>
    <row r="7511" spans="1:7" ht="12" customHeight="1" outlineLevel="1" x14ac:dyDescent="0.2">
      <c r="A7511" s="15" t="s">
        <v>7509</v>
      </c>
      <c r="B7511" s="15"/>
      <c r="C7511" s="15"/>
      <c r="D7511" s="16">
        <v>10181.26</v>
      </c>
      <c r="E7511" s="16"/>
      <c r="F7511" s="2"/>
      <c r="G7511" s="14">
        <f t="shared" si="117"/>
        <v>0</v>
      </c>
    </row>
    <row r="7512" spans="1:7" ht="12" customHeight="1" outlineLevel="1" x14ac:dyDescent="0.2">
      <c r="A7512" s="15" t="s">
        <v>7510</v>
      </c>
      <c r="B7512" s="15"/>
      <c r="C7512" s="15"/>
      <c r="D7512" s="16">
        <v>3604.92</v>
      </c>
      <c r="E7512" s="16"/>
      <c r="F7512" s="2"/>
      <c r="G7512" s="14">
        <f t="shared" si="117"/>
        <v>0</v>
      </c>
    </row>
    <row r="7513" spans="1:7" ht="12" customHeight="1" outlineLevel="1" x14ac:dyDescent="0.2">
      <c r="A7513" s="15" t="s">
        <v>7511</v>
      </c>
      <c r="B7513" s="15"/>
      <c r="C7513" s="15"/>
      <c r="D7513" s="16">
        <v>3196048.84</v>
      </c>
      <c r="E7513" s="16"/>
      <c r="F7513" s="7">
        <v>2531068.34</v>
      </c>
      <c r="G7513" s="14">
        <f t="shared" si="117"/>
        <v>79.193669017898983</v>
      </c>
    </row>
    <row r="7514" spans="1:7" ht="12" customHeight="1" outlineLevel="1" x14ac:dyDescent="0.2">
      <c r="A7514" s="15" t="s">
        <v>7512</v>
      </c>
      <c r="B7514" s="15"/>
      <c r="C7514" s="15"/>
      <c r="D7514" s="16">
        <v>11847219.75</v>
      </c>
      <c r="E7514" s="16"/>
      <c r="F7514" s="5">
        <v>10687540.9</v>
      </c>
      <c r="G7514" s="14">
        <f t="shared" si="117"/>
        <v>90.21138398314929</v>
      </c>
    </row>
    <row r="7515" spans="1:7" ht="12" customHeight="1" outlineLevel="1" x14ac:dyDescent="0.2">
      <c r="A7515" s="15" t="s">
        <v>7513</v>
      </c>
      <c r="B7515" s="15"/>
      <c r="C7515" s="15"/>
      <c r="D7515" s="16">
        <v>16425.16</v>
      </c>
      <c r="E7515" s="16"/>
      <c r="F7515" s="2"/>
      <c r="G7515" s="14">
        <f t="shared" si="117"/>
        <v>0</v>
      </c>
    </row>
    <row r="7516" spans="1:7" ht="12" customHeight="1" outlineLevel="1" x14ac:dyDescent="0.2">
      <c r="A7516" s="15" t="s">
        <v>7514</v>
      </c>
      <c r="B7516" s="15"/>
      <c r="C7516" s="15"/>
      <c r="D7516" s="16">
        <v>10803347.449999999</v>
      </c>
      <c r="E7516" s="16"/>
      <c r="F7516" s="5">
        <v>10116336.199999999</v>
      </c>
      <c r="G7516" s="14">
        <f t="shared" si="117"/>
        <v>93.640755764084957</v>
      </c>
    </row>
    <row r="7517" spans="1:7" ht="12" customHeight="1" outlineLevel="1" x14ac:dyDescent="0.2">
      <c r="A7517" s="15" t="s">
        <v>7515</v>
      </c>
      <c r="B7517" s="15"/>
      <c r="C7517" s="15"/>
      <c r="D7517" s="16">
        <v>713802.99</v>
      </c>
      <c r="E7517" s="16"/>
      <c r="F7517" s="7">
        <v>556722.93999999994</v>
      </c>
      <c r="G7517" s="14">
        <f t="shared" si="117"/>
        <v>77.993920983715682</v>
      </c>
    </row>
    <row r="7518" spans="1:7" ht="12" customHeight="1" outlineLevel="1" x14ac:dyDescent="0.2">
      <c r="A7518" s="15" t="s">
        <v>7516</v>
      </c>
      <c r="B7518" s="15"/>
      <c r="C7518" s="15"/>
      <c r="D7518" s="16">
        <v>1755227.06</v>
      </c>
      <c r="E7518" s="16"/>
      <c r="F7518" s="7">
        <v>1385352.59</v>
      </c>
      <c r="G7518" s="14">
        <f t="shared" si="117"/>
        <v>78.927257992478758</v>
      </c>
    </row>
    <row r="7519" spans="1:7" ht="12" customHeight="1" outlineLevel="1" x14ac:dyDescent="0.2">
      <c r="A7519" s="15" t="s">
        <v>7517</v>
      </c>
      <c r="B7519" s="15"/>
      <c r="C7519" s="15"/>
      <c r="D7519" s="16">
        <v>84775.26</v>
      </c>
      <c r="E7519" s="16"/>
      <c r="F7519" s="7">
        <v>83772.77</v>
      </c>
      <c r="G7519" s="14">
        <f t="shared" si="117"/>
        <v>98.817473399668728</v>
      </c>
    </row>
    <row r="7520" spans="1:7" ht="12" customHeight="1" outlineLevel="1" x14ac:dyDescent="0.2">
      <c r="A7520" s="15" t="s">
        <v>7518</v>
      </c>
      <c r="B7520" s="15"/>
      <c r="C7520" s="15"/>
      <c r="D7520" s="16">
        <v>373267.49</v>
      </c>
      <c r="E7520" s="16"/>
      <c r="F7520" s="7">
        <v>322169.43</v>
      </c>
      <c r="G7520" s="14">
        <f t="shared" si="117"/>
        <v>86.310605298093336</v>
      </c>
    </row>
    <row r="7521" spans="1:7" ht="12" customHeight="1" outlineLevel="1" x14ac:dyDescent="0.2">
      <c r="A7521" s="15" t="s">
        <v>7519</v>
      </c>
      <c r="B7521" s="15"/>
      <c r="C7521" s="15"/>
      <c r="D7521" s="16">
        <v>857877.69</v>
      </c>
      <c r="E7521" s="16"/>
      <c r="F7521" s="5">
        <v>587217.30000000005</v>
      </c>
      <c r="G7521" s="14">
        <f t="shared" si="117"/>
        <v>68.450002470631915</v>
      </c>
    </row>
    <row r="7522" spans="1:7" ht="12" customHeight="1" outlineLevel="1" x14ac:dyDescent="0.2">
      <c r="A7522" s="15" t="s">
        <v>7520</v>
      </c>
      <c r="B7522" s="15"/>
      <c r="C7522" s="15"/>
      <c r="D7522" s="16">
        <v>2491886.42</v>
      </c>
      <c r="E7522" s="16"/>
      <c r="F7522" s="7">
        <v>1795226.08</v>
      </c>
      <c r="G7522" s="14">
        <f t="shared" si="117"/>
        <v>72.042853381736407</v>
      </c>
    </row>
    <row r="7523" spans="1:7" ht="12" customHeight="1" outlineLevel="1" x14ac:dyDescent="0.2">
      <c r="A7523" s="15" t="s">
        <v>7521</v>
      </c>
      <c r="B7523" s="15"/>
      <c r="C7523" s="15"/>
      <c r="D7523" s="16">
        <v>2958887.41</v>
      </c>
      <c r="E7523" s="16"/>
      <c r="F7523" s="7">
        <v>2558883.34</v>
      </c>
      <c r="G7523" s="14">
        <f t="shared" si="117"/>
        <v>86.481267632958009</v>
      </c>
    </row>
    <row r="7524" spans="1:7" ht="12" customHeight="1" outlineLevel="1" x14ac:dyDescent="0.2">
      <c r="A7524" s="15" t="s">
        <v>7522</v>
      </c>
      <c r="B7524" s="15"/>
      <c r="C7524" s="15"/>
      <c r="D7524" s="16">
        <v>865869.18</v>
      </c>
      <c r="E7524" s="16"/>
      <c r="F7524" s="7">
        <v>766847.23</v>
      </c>
      <c r="G7524" s="14">
        <f t="shared" si="117"/>
        <v>88.563867119049092</v>
      </c>
    </row>
    <row r="7525" spans="1:7" ht="12" customHeight="1" outlineLevel="1" x14ac:dyDescent="0.2">
      <c r="A7525" s="15" t="s">
        <v>7523</v>
      </c>
      <c r="B7525" s="15"/>
      <c r="C7525" s="15"/>
      <c r="D7525" s="16">
        <v>1966437.08</v>
      </c>
      <c r="E7525" s="16"/>
      <c r="F7525" s="7">
        <v>1716453.07</v>
      </c>
      <c r="G7525" s="14">
        <f t="shared" si="117"/>
        <v>87.28746459561269</v>
      </c>
    </row>
    <row r="7526" spans="1:7" ht="12" customHeight="1" outlineLevel="1" x14ac:dyDescent="0.2">
      <c r="A7526" s="15" t="s">
        <v>7524</v>
      </c>
      <c r="B7526" s="15"/>
      <c r="C7526" s="15"/>
      <c r="D7526" s="16">
        <v>1391368.32</v>
      </c>
      <c r="E7526" s="16"/>
      <c r="F7526" s="7">
        <v>1136243.31</v>
      </c>
      <c r="G7526" s="14">
        <f t="shared" si="117"/>
        <v>81.6637330078063</v>
      </c>
    </row>
    <row r="7527" spans="1:7" ht="12" customHeight="1" outlineLevel="1" x14ac:dyDescent="0.2">
      <c r="A7527" s="15" t="s">
        <v>7525</v>
      </c>
      <c r="B7527" s="15"/>
      <c r="C7527" s="15"/>
      <c r="D7527" s="16">
        <v>502479.61</v>
      </c>
      <c r="E7527" s="16"/>
      <c r="F7527" s="7">
        <v>388219.39</v>
      </c>
      <c r="G7527" s="14">
        <f t="shared" si="117"/>
        <v>77.260725067033079</v>
      </c>
    </row>
    <row r="7528" spans="1:7" ht="12" customHeight="1" outlineLevel="1" x14ac:dyDescent="0.2">
      <c r="A7528" s="15" t="s">
        <v>7526</v>
      </c>
      <c r="B7528" s="15"/>
      <c r="C7528" s="15"/>
      <c r="D7528" s="16">
        <v>2971073.15</v>
      </c>
      <c r="E7528" s="16"/>
      <c r="F7528" s="7">
        <v>2383958.41</v>
      </c>
      <c r="G7528" s="14">
        <f t="shared" si="117"/>
        <v>80.238967189347065</v>
      </c>
    </row>
    <row r="7529" spans="1:7" ht="12" customHeight="1" outlineLevel="1" x14ac:dyDescent="0.2">
      <c r="A7529" s="15" t="s">
        <v>7527</v>
      </c>
      <c r="B7529" s="15"/>
      <c r="C7529" s="15"/>
      <c r="D7529" s="16">
        <v>15693.57</v>
      </c>
      <c r="E7529" s="16"/>
      <c r="F7529" s="2"/>
      <c r="G7529" s="14">
        <f t="shared" si="117"/>
        <v>0</v>
      </c>
    </row>
    <row r="7530" spans="1:7" ht="12" customHeight="1" outlineLevel="1" x14ac:dyDescent="0.2">
      <c r="A7530" s="15" t="s">
        <v>7528</v>
      </c>
      <c r="B7530" s="15"/>
      <c r="C7530" s="15"/>
      <c r="D7530" s="16">
        <v>2696.31</v>
      </c>
      <c r="E7530" s="16"/>
      <c r="F7530" s="2"/>
      <c r="G7530" s="14">
        <f t="shared" si="117"/>
        <v>0</v>
      </c>
    </row>
    <row r="7531" spans="1:7" ht="12" customHeight="1" outlineLevel="1" x14ac:dyDescent="0.2">
      <c r="A7531" s="15" t="s">
        <v>7529</v>
      </c>
      <c r="B7531" s="15"/>
      <c r="C7531" s="15"/>
      <c r="D7531" s="16">
        <v>725962.29</v>
      </c>
      <c r="E7531" s="16"/>
      <c r="F7531" s="7">
        <v>602150.24</v>
      </c>
      <c r="G7531" s="14">
        <f t="shared" si="117"/>
        <v>82.94511275509916</v>
      </c>
    </row>
    <row r="7532" spans="1:7" ht="12" customHeight="1" outlineLevel="1" x14ac:dyDescent="0.2">
      <c r="A7532" s="15" t="s">
        <v>7530</v>
      </c>
      <c r="B7532" s="15"/>
      <c r="C7532" s="15"/>
      <c r="D7532" s="16">
        <v>3329924.74</v>
      </c>
      <c r="E7532" s="16"/>
      <c r="F7532" s="7">
        <v>3417618.63</v>
      </c>
      <c r="G7532" s="14">
        <f t="shared" si="117"/>
        <v>102.63350966905034</v>
      </c>
    </row>
    <row r="7533" spans="1:7" ht="12" customHeight="1" outlineLevel="1" x14ac:dyDescent="0.2">
      <c r="A7533" s="15" t="s">
        <v>7531</v>
      </c>
      <c r="B7533" s="15"/>
      <c r="C7533" s="15"/>
      <c r="D7533" s="16">
        <v>294113.69</v>
      </c>
      <c r="E7533" s="16"/>
      <c r="F7533" s="7">
        <v>251225.25</v>
      </c>
      <c r="G7533" s="14">
        <f t="shared" si="117"/>
        <v>85.417734210196059</v>
      </c>
    </row>
    <row r="7534" spans="1:7" ht="12" customHeight="1" outlineLevel="1" x14ac:dyDescent="0.2">
      <c r="A7534" s="15" t="s">
        <v>7532</v>
      </c>
      <c r="B7534" s="15"/>
      <c r="C7534" s="15"/>
      <c r="D7534" s="16">
        <v>26564.33</v>
      </c>
      <c r="E7534" s="16"/>
      <c r="F7534" s="2"/>
      <c r="G7534" s="14">
        <f t="shared" si="117"/>
        <v>0</v>
      </c>
    </row>
    <row r="7535" spans="1:7" ht="12" customHeight="1" outlineLevel="1" x14ac:dyDescent="0.2">
      <c r="A7535" s="15" t="s">
        <v>7533</v>
      </c>
      <c r="B7535" s="15"/>
      <c r="C7535" s="15"/>
      <c r="D7535" s="16">
        <v>5832828.4400000004</v>
      </c>
      <c r="E7535" s="16"/>
      <c r="F7535" s="7">
        <v>5351568.67</v>
      </c>
      <c r="G7535" s="14">
        <f t="shared" si="117"/>
        <v>91.749118374549681</v>
      </c>
    </row>
    <row r="7536" spans="1:7" ht="12" customHeight="1" outlineLevel="1" x14ac:dyDescent="0.2">
      <c r="A7536" s="15" t="s">
        <v>7534</v>
      </c>
      <c r="B7536" s="15"/>
      <c r="C7536" s="15"/>
      <c r="D7536" s="16">
        <v>352463.51</v>
      </c>
      <c r="E7536" s="16"/>
      <c r="F7536" s="7">
        <v>234888.62</v>
      </c>
      <c r="G7536" s="14">
        <f t="shared" si="117"/>
        <v>66.641968128842606</v>
      </c>
    </row>
    <row r="7537" spans="1:7" ht="12" customHeight="1" outlineLevel="1" x14ac:dyDescent="0.2">
      <c r="A7537" s="15" t="s">
        <v>7535</v>
      </c>
      <c r="B7537" s="15"/>
      <c r="C7537" s="15"/>
      <c r="D7537" s="16">
        <v>10790673.949999999</v>
      </c>
      <c r="E7537" s="16"/>
      <c r="F7537" s="5">
        <v>9404254.3000000007</v>
      </c>
      <c r="G7537" s="14">
        <f t="shared" si="117"/>
        <v>87.151686202139416</v>
      </c>
    </row>
    <row r="7538" spans="1:7" ht="12" customHeight="1" outlineLevel="1" x14ac:dyDescent="0.2">
      <c r="A7538" s="15" t="s">
        <v>7536</v>
      </c>
      <c r="B7538" s="15"/>
      <c r="C7538" s="15"/>
      <c r="D7538" s="16">
        <v>3087996.03</v>
      </c>
      <c r="E7538" s="16"/>
      <c r="F7538" s="7">
        <v>2659394.33</v>
      </c>
      <c r="G7538" s="14">
        <f t="shared" si="117"/>
        <v>86.12039342550581</v>
      </c>
    </row>
    <row r="7539" spans="1:7" ht="12" customHeight="1" outlineLevel="1" x14ac:dyDescent="0.2">
      <c r="A7539" s="15" t="s">
        <v>7537</v>
      </c>
      <c r="B7539" s="15"/>
      <c r="C7539" s="15"/>
      <c r="D7539" s="16">
        <v>2852481.35</v>
      </c>
      <c r="E7539" s="16"/>
      <c r="F7539" s="7">
        <v>2725564.21</v>
      </c>
      <c r="G7539" s="14">
        <f t="shared" si="117"/>
        <v>95.550640848186433</v>
      </c>
    </row>
    <row r="7540" spans="1:7" ht="12" customHeight="1" outlineLevel="1" x14ac:dyDescent="0.2">
      <c r="A7540" s="15" t="s">
        <v>7538</v>
      </c>
      <c r="B7540" s="15"/>
      <c r="C7540" s="15"/>
      <c r="D7540" s="16">
        <v>1463591.02</v>
      </c>
      <c r="E7540" s="16"/>
      <c r="F7540" s="7">
        <v>1254508.74</v>
      </c>
      <c r="G7540" s="14">
        <f t="shared" si="117"/>
        <v>85.714432710853885</v>
      </c>
    </row>
    <row r="7541" spans="1:7" ht="12" customHeight="1" outlineLevel="1" x14ac:dyDescent="0.2">
      <c r="A7541" s="15" t="s">
        <v>7539</v>
      </c>
      <c r="B7541" s="15"/>
      <c r="C7541" s="15"/>
      <c r="D7541" s="16">
        <v>2664748.7799999998</v>
      </c>
      <c r="E7541" s="16"/>
      <c r="F7541" s="8">
        <v>1841046</v>
      </c>
      <c r="G7541" s="14">
        <f t="shared" si="117"/>
        <v>69.088914265306471</v>
      </c>
    </row>
    <row r="7542" spans="1:7" ht="12" customHeight="1" outlineLevel="1" x14ac:dyDescent="0.2">
      <c r="A7542" s="15" t="s">
        <v>7540</v>
      </c>
      <c r="B7542" s="15"/>
      <c r="C7542" s="15"/>
      <c r="D7542" s="16">
        <v>6098608.3200000003</v>
      </c>
      <c r="E7542" s="16"/>
      <c r="F7542" s="7">
        <v>5495056.9699999997</v>
      </c>
      <c r="G7542" s="14">
        <f t="shared" si="117"/>
        <v>90.103457734436034</v>
      </c>
    </row>
    <row r="7543" spans="1:7" ht="12" customHeight="1" outlineLevel="1" x14ac:dyDescent="0.2">
      <c r="A7543" s="15" t="s">
        <v>7541</v>
      </c>
      <c r="B7543" s="15"/>
      <c r="C7543" s="15"/>
      <c r="D7543" s="17">
        <v>4527598.9000000004</v>
      </c>
      <c r="E7543" s="17"/>
      <c r="F7543" s="7">
        <v>4238726.13</v>
      </c>
      <c r="G7543" s="14">
        <f t="shared" si="117"/>
        <v>93.619735838349101</v>
      </c>
    </row>
    <row r="7544" spans="1:7" ht="12" customHeight="1" outlineLevel="1" x14ac:dyDescent="0.2">
      <c r="A7544" s="15" t="s">
        <v>7542</v>
      </c>
      <c r="B7544" s="15"/>
      <c r="C7544" s="15"/>
      <c r="D7544" s="16">
        <v>31275334.91</v>
      </c>
      <c r="E7544" s="16"/>
      <c r="F7544" s="7">
        <v>28820783.190000001</v>
      </c>
      <c r="G7544" s="14">
        <f t="shared" si="117"/>
        <v>92.151797168396826</v>
      </c>
    </row>
    <row r="7545" spans="1:7" ht="12" customHeight="1" outlineLevel="1" x14ac:dyDescent="0.2">
      <c r="A7545" s="15" t="s">
        <v>7543</v>
      </c>
      <c r="B7545" s="15"/>
      <c r="C7545" s="15"/>
      <c r="D7545" s="17">
        <v>402792.9</v>
      </c>
      <c r="E7545" s="17"/>
      <c r="F7545" s="7">
        <v>374337.07</v>
      </c>
      <c r="G7545" s="14">
        <f t="shared" si="117"/>
        <v>92.93536951619555</v>
      </c>
    </row>
    <row r="7546" spans="1:7" ht="12" customHeight="1" outlineLevel="1" x14ac:dyDescent="0.2">
      <c r="A7546" s="15" t="s">
        <v>7544</v>
      </c>
      <c r="B7546" s="15"/>
      <c r="C7546" s="15"/>
      <c r="D7546" s="17">
        <v>3044.1</v>
      </c>
      <c r="E7546" s="17"/>
      <c r="F7546" s="2"/>
      <c r="G7546" s="14">
        <f t="shared" si="117"/>
        <v>0</v>
      </c>
    </row>
    <row r="7547" spans="1:7" ht="12" customHeight="1" outlineLevel="1" x14ac:dyDescent="0.2">
      <c r="A7547" s="15" t="s">
        <v>7545</v>
      </c>
      <c r="B7547" s="15"/>
      <c r="C7547" s="15"/>
      <c r="D7547" s="16">
        <v>2775.16</v>
      </c>
      <c r="E7547" s="16"/>
      <c r="F7547" s="2"/>
      <c r="G7547" s="14">
        <f t="shared" si="117"/>
        <v>0</v>
      </c>
    </row>
    <row r="7548" spans="1:7" ht="12" customHeight="1" outlineLevel="1" x14ac:dyDescent="0.2">
      <c r="A7548" s="15" t="s">
        <v>7546</v>
      </c>
      <c r="B7548" s="15"/>
      <c r="C7548" s="15"/>
      <c r="D7548" s="16">
        <v>976675.73</v>
      </c>
      <c r="E7548" s="16"/>
      <c r="F7548" s="7">
        <v>714934.94</v>
      </c>
      <c r="G7548" s="14">
        <f t="shared" si="117"/>
        <v>73.20085039893435</v>
      </c>
    </row>
    <row r="7549" spans="1:7" ht="12" customHeight="1" outlineLevel="1" x14ac:dyDescent="0.2">
      <c r="A7549" s="15" t="s">
        <v>7547</v>
      </c>
      <c r="B7549" s="15"/>
      <c r="C7549" s="15"/>
      <c r="D7549" s="16">
        <v>235012.86</v>
      </c>
      <c r="E7549" s="16"/>
      <c r="F7549" s="7">
        <v>116468.24</v>
      </c>
      <c r="G7549" s="14">
        <f t="shared" si="117"/>
        <v>49.558241195822227</v>
      </c>
    </row>
    <row r="7550" spans="1:7" ht="12" customHeight="1" outlineLevel="1" x14ac:dyDescent="0.2">
      <c r="A7550" s="15" t="s">
        <v>7548</v>
      </c>
      <c r="B7550" s="15"/>
      <c r="C7550" s="15"/>
      <c r="D7550" s="16">
        <v>5482.76</v>
      </c>
      <c r="E7550" s="16"/>
      <c r="F7550" s="2"/>
      <c r="G7550" s="14">
        <f t="shared" si="117"/>
        <v>0</v>
      </c>
    </row>
    <row r="7551" spans="1:7" ht="12" customHeight="1" outlineLevel="1" x14ac:dyDescent="0.2">
      <c r="A7551" s="15" t="s">
        <v>7549</v>
      </c>
      <c r="B7551" s="15"/>
      <c r="C7551" s="15"/>
      <c r="D7551" s="17">
        <v>4364.8</v>
      </c>
      <c r="E7551" s="17"/>
      <c r="F7551" s="2"/>
      <c r="G7551" s="14">
        <f t="shared" si="117"/>
        <v>0</v>
      </c>
    </row>
    <row r="7552" spans="1:7" ht="12" customHeight="1" outlineLevel="1" x14ac:dyDescent="0.2">
      <c r="A7552" s="15" t="s">
        <v>7550</v>
      </c>
      <c r="B7552" s="15"/>
      <c r="C7552" s="15"/>
      <c r="D7552" s="16">
        <v>3159.56</v>
      </c>
      <c r="E7552" s="16"/>
      <c r="F7552" s="2"/>
      <c r="G7552" s="14">
        <f t="shared" si="117"/>
        <v>0</v>
      </c>
    </row>
    <row r="7553" spans="1:7" ht="12" customHeight="1" outlineLevel="1" x14ac:dyDescent="0.2">
      <c r="A7553" s="15" t="s">
        <v>7551</v>
      </c>
      <c r="B7553" s="15"/>
      <c r="C7553" s="15"/>
      <c r="D7553" s="16">
        <v>6651.95</v>
      </c>
      <c r="E7553" s="16"/>
      <c r="F7553" s="2"/>
      <c r="G7553" s="14">
        <f t="shared" si="117"/>
        <v>0</v>
      </c>
    </row>
    <row r="7554" spans="1:7" ht="12" customHeight="1" outlineLevel="1" x14ac:dyDescent="0.2">
      <c r="A7554" s="15" t="s">
        <v>7552</v>
      </c>
      <c r="B7554" s="15"/>
      <c r="C7554" s="15"/>
      <c r="D7554" s="16">
        <v>5192.71</v>
      </c>
      <c r="E7554" s="16"/>
      <c r="F7554" s="2"/>
      <c r="G7554" s="14">
        <f t="shared" si="117"/>
        <v>0</v>
      </c>
    </row>
    <row r="7555" spans="1:7" ht="12" customHeight="1" outlineLevel="1" x14ac:dyDescent="0.2">
      <c r="A7555" s="15" t="s">
        <v>7553</v>
      </c>
      <c r="B7555" s="15"/>
      <c r="C7555" s="15"/>
      <c r="D7555" s="16">
        <v>4808976.24</v>
      </c>
      <c r="E7555" s="16"/>
      <c r="F7555" s="7">
        <v>4343130.3499999996</v>
      </c>
      <c r="G7555" s="14">
        <f t="shared" si="117"/>
        <v>90.312992480079274</v>
      </c>
    </row>
    <row r="7556" spans="1:7" ht="12" customHeight="1" outlineLevel="1" x14ac:dyDescent="0.2">
      <c r="A7556" s="15" t="s">
        <v>7554</v>
      </c>
      <c r="B7556" s="15"/>
      <c r="C7556" s="15"/>
      <c r="D7556" s="16">
        <v>6055463.9199999999</v>
      </c>
      <c r="E7556" s="16"/>
      <c r="F7556" s="7">
        <v>5608033.8899999997</v>
      </c>
      <c r="G7556" s="14">
        <f t="shared" ref="G7556:G7619" si="118">F7556/D7556*100</f>
        <v>92.611135399185059</v>
      </c>
    </row>
    <row r="7557" spans="1:7" ht="12" customHeight="1" outlineLevel="1" x14ac:dyDescent="0.2">
      <c r="A7557" s="15" t="s">
        <v>7555</v>
      </c>
      <c r="B7557" s="15"/>
      <c r="C7557" s="15"/>
      <c r="D7557" s="17">
        <v>47925.599999999999</v>
      </c>
      <c r="E7557" s="17"/>
      <c r="F7557" s="7">
        <v>38348.26</v>
      </c>
      <c r="G7557" s="14">
        <f t="shared" si="118"/>
        <v>80.016233495250972</v>
      </c>
    </row>
    <row r="7558" spans="1:7" ht="12" customHeight="1" outlineLevel="1" x14ac:dyDescent="0.2">
      <c r="A7558" s="15" t="s">
        <v>7556</v>
      </c>
      <c r="B7558" s="15"/>
      <c r="C7558" s="15"/>
      <c r="D7558" s="16">
        <v>2997707.55</v>
      </c>
      <c r="E7558" s="16"/>
      <c r="F7558" s="7">
        <v>2878648.12</v>
      </c>
      <c r="G7558" s="14">
        <f t="shared" si="118"/>
        <v>96.028317372053195</v>
      </c>
    </row>
    <row r="7559" spans="1:7" ht="12" customHeight="1" outlineLevel="1" x14ac:dyDescent="0.2">
      <c r="A7559" s="15" t="s">
        <v>7557</v>
      </c>
      <c r="B7559" s="15"/>
      <c r="C7559" s="15"/>
      <c r="D7559" s="16">
        <v>3136521.39</v>
      </c>
      <c r="E7559" s="16"/>
      <c r="F7559" s="7">
        <v>2992649.78</v>
      </c>
      <c r="G7559" s="14">
        <f t="shared" si="118"/>
        <v>95.413019963495287</v>
      </c>
    </row>
    <row r="7560" spans="1:7" ht="12" customHeight="1" outlineLevel="1" x14ac:dyDescent="0.2">
      <c r="A7560" s="15" t="s">
        <v>7558</v>
      </c>
      <c r="B7560" s="15"/>
      <c r="C7560" s="15"/>
      <c r="D7560" s="16">
        <v>4157088.11</v>
      </c>
      <c r="E7560" s="16"/>
      <c r="F7560" s="7">
        <v>3863631.32</v>
      </c>
      <c r="G7560" s="14">
        <f t="shared" si="118"/>
        <v>92.94080899334125</v>
      </c>
    </row>
    <row r="7561" spans="1:7" ht="12" customHeight="1" outlineLevel="1" x14ac:dyDescent="0.2">
      <c r="A7561" s="15" t="s">
        <v>7559</v>
      </c>
      <c r="B7561" s="15"/>
      <c r="C7561" s="15"/>
      <c r="D7561" s="16">
        <v>3382039.53</v>
      </c>
      <c r="E7561" s="16"/>
      <c r="F7561" s="7">
        <v>3058272.87</v>
      </c>
      <c r="G7561" s="14">
        <f t="shared" si="118"/>
        <v>90.426881261201586</v>
      </c>
    </row>
    <row r="7562" spans="1:7" ht="12" customHeight="1" outlineLevel="1" x14ac:dyDescent="0.2">
      <c r="A7562" s="15" t="s">
        <v>7560</v>
      </c>
      <c r="B7562" s="15"/>
      <c r="C7562" s="15"/>
      <c r="D7562" s="16">
        <v>6603011.3099999996</v>
      </c>
      <c r="E7562" s="16"/>
      <c r="F7562" s="7">
        <v>6190957.2199999997</v>
      </c>
      <c r="G7562" s="14">
        <f t="shared" si="118"/>
        <v>93.759603449778126</v>
      </c>
    </row>
    <row r="7563" spans="1:7" ht="12" customHeight="1" outlineLevel="1" x14ac:dyDescent="0.2">
      <c r="A7563" s="15" t="s">
        <v>7561</v>
      </c>
      <c r="B7563" s="15"/>
      <c r="C7563" s="15"/>
      <c r="D7563" s="16">
        <v>6411023.71</v>
      </c>
      <c r="E7563" s="16"/>
      <c r="F7563" s="7">
        <v>5987823.6500000004</v>
      </c>
      <c r="G7563" s="14">
        <f t="shared" si="118"/>
        <v>93.398869211170037</v>
      </c>
    </row>
    <row r="7564" spans="1:7" ht="12" customHeight="1" outlineLevel="1" x14ac:dyDescent="0.2">
      <c r="A7564" s="15" t="s">
        <v>7562</v>
      </c>
      <c r="B7564" s="15"/>
      <c r="C7564" s="15"/>
      <c r="D7564" s="17">
        <v>2536220.6</v>
      </c>
      <c r="E7564" s="17"/>
      <c r="F7564" s="7">
        <v>2485446.86</v>
      </c>
      <c r="G7564" s="14">
        <f t="shared" si="118"/>
        <v>97.99805505877525</v>
      </c>
    </row>
    <row r="7565" spans="1:7" ht="12" customHeight="1" outlineLevel="1" x14ac:dyDescent="0.2">
      <c r="A7565" s="15" t="s">
        <v>7563</v>
      </c>
      <c r="B7565" s="15"/>
      <c r="C7565" s="15"/>
      <c r="D7565" s="16">
        <v>4183993.57</v>
      </c>
      <c r="E7565" s="16"/>
      <c r="F7565" s="7">
        <v>3822144.84</v>
      </c>
      <c r="G7565" s="14">
        <f t="shared" si="118"/>
        <v>91.351594500657896</v>
      </c>
    </row>
    <row r="7566" spans="1:7" ht="12" customHeight="1" outlineLevel="1" x14ac:dyDescent="0.2">
      <c r="A7566" s="15" t="s">
        <v>7564</v>
      </c>
      <c r="B7566" s="15"/>
      <c r="C7566" s="15"/>
      <c r="D7566" s="16">
        <v>6596838.5899999999</v>
      </c>
      <c r="E7566" s="16"/>
      <c r="F7566" s="7">
        <v>6234617.8200000003</v>
      </c>
      <c r="G7566" s="14">
        <f t="shared" si="118"/>
        <v>94.509176402328805</v>
      </c>
    </row>
    <row r="7567" spans="1:7" ht="12" customHeight="1" outlineLevel="1" x14ac:dyDescent="0.2">
      <c r="A7567" s="15" t="s">
        <v>7565</v>
      </c>
      <c r="B7567" s="15"/>
      <c r="C7567" s="15"/>
      <c r="D7567" s="16">
        <v>7634564.2800000003</v>
      </c>
      <c r="E7567" s="16"/>
      <c r="F7567" s="7">
        <v>6856263.9800000004</v>
      </c>
      <c r="G7567" s="14">
        <f t="shared" si="118"/>
        <v>89.805570148398829</v>
      </c>
    </row>
    <row r="7568" spans="1:7" ht="12" customHeight="1" outlineLevel="1" x14ac:dyDescent="0.2">
      <c r="A7568" s="15" t="s">
        <v>7566</v>
      </c>
      <c r="B7568" s="15"/>
      <c r="C7568" s="15"/>
      <c r="D7568" s="16">
        <v>4133135.03</v>
      </c>
      <c r="E7568" s="16"/>
      <c r="F7568" s="7">
        <v>3903006.46</v>
      </c>
      <c r="G7568" s="14">
        <f t="shared" si="118"/>
        <v>94.432106177765021</v>
      </c>
    </row>
    <row r="7569" spans="1:7" ht="12" customHeight="1" outlineLevel="1" x14ac:dyDescent="0.2">
      <c r="A7569" s="15" t="s">
        <v>7567</v>
      </c>
      <c r="B7569" s="15"/>
      <c r="C7569" s="15"/>
      <c r="D7569" s="16">
        <v>9517703.8200000003</v>
      </c>
      <c r="E7569" s="16"/>
      <c r="F7569" s="7">
        <v>8252146.7199999997</v>
      </c>
      <c r="G7569" s="14">
        <f t="shared" si="118"/>
        <v>86.703125838601679</v>
      </c>
    </row>
    <row r="7570" spans="1:7" ht="12" customHeight="1" outlineLevel="1" x14ac:dyDescent="0.2">
      <c r="A7570" s="15" t="s">
        <v>7568</v>
      </c>
      <c r="B7570" s="15"/>
      <c r="C7570" s="15"/>
      <c r="D7570" s="16">
        <v>2926824.97</v>
      </c>
      <c r="E7570" s="16"/>
      <c r="F7570" s="7">
        <v>2771399.78</v>
      </c>
      <c r="G7570" s="14">
        <f t="shared" si="118"/>
        <v>94.689631542948035</v>
      </c>
    </row>
    <row r="7571" spans="1:7" ht="12" customHeight="1" outlineLevel="1" x14ac:dyDescent="0.2">
      <c r="A7571" s="15" t="s">
        <v>7569</v>
      </c>
      <c r="B7571" s="15"/>
      <c r="C7571" s="15"/>
      <c r="D7571" s="16">
        <v>3104527.67</v>
      </c>
      <c r="E7571" s="16"/>
      <c r="F7571" s="7">
        <v>2979348.18</v>
      </c>
      <c r="G7571" s="14">
        <f t="shared" si="118"/>
        <v>95.967841059699751</v>
      </c>
    </row>
    <row r="7572" spans="1:7" ht="12" customHeight="1" outlineLevel="1" x14ac:dyDescent="0.2">
      <c r="A7572" s="15" t="s">
        <v>7570</v>
      </c>
      <c r="B7572" s="15"/>
      <c r="C7572" s="15"/>
      <c r="D7572" s="16">
        <v>5547357.04</v>
      </c>
      <c r="E7572" s="16"/>
      <c r="F7572" s="7">
        <v>5394393.7300000004</v>
      </c>
      <c r="G7572" s="14">
        <f t="shared" si="118"/>
        <v>97.242591221422444</v>
      </c>
    </row>
    <row r="7573" spans="1:7" ht="12" customHeight="1" outlineLevel="1" x14ac:dyDescent="0.2">
      <c r="A7573" s="15" t="s">
        <v>7571</v>
      </c>
      <c r="B7573" s="15"/>
      <c r="C7573" s="15"/>
      <c r="D7573" s="16">
        <v>5602286.5099999998</v>
      </c>
      <c r="E7573" s="16"/>
      <c r="F7573" s="7">
        <v>5274386.7699999996</v>
      </c>
      <c r="G7573" s="14">
        <f t="shared" si="118"/>
        <v>94.147037296027179</v>
      </c>
    </row>
    <row r="7574" spans="1:7" ht="12" customHeight="1" outlineLevel="1" x14ac:dyDescent="0.2">
      <c r="A7574" s="15" t="s">
        <v>7572</v>
      </c>
      <c r="B7574" s="15"/>
      <c r="C7574" s="15"/>
      <c r="D7574" s="16">
        <v>3322302.93</v>
      </c>
      <c r="E7574" s="16"/>
      <c r="F7574" s="7">
        <v>3210509.74</v>
      </c>
      <c r="G7574" s="14">
        <f t="shared" si="118"/>
        <v>96.635069337280456</v>
      </c>
    </row>
    <row r="7575" spans="1:7" ht="12" customHeight="1" outlineLevel="1" x14ac:dyDescent="0.2">
      <c r="A7575" s="15" t="s">
        <v>7573</v>
      </c>
      <c r="B7575" s="15"/>
      <c r="C7575" s="15"/>
      <c r="D7575" s="16">
        <v>2391526.4300000002</v>
      </c>
      <c r="E7575" s="16"/>
      <c r="F7575" s="7">
        <v>2243908.0699999998</v>
      </c>
      <c r="G7575" s="14">
        <f t="shared" si="118"/>
        <v>93.827441831784384</v>
      </c>
    </row>
    <row r="7576" spans="1:7" ht="12" customHeight="1" outlineLevel="1" x14ac:dyDescent="0.2">
      <c r="A7576" s="15" t="s">
        <v>7574</v>
      </c>
      <c r="B7576" s="15"/>
      <c r="C7576" s="15"/>
      <c r="D7576" s="16">
        <v>11856190.359999999</v>
      </c>
      <c r="E7576" s="16"/>
      <c r="F7576" s="7">
        <v>10939291.449999999</v>
      </c>
      <c r="G7576" s="14">
        <f t="shared" si="118"/>
        <v>92.266496385774971</v>
      </c>
    </row>
    <row r="7577" spans="1:7" ht="12" customHeight="1" outlineLevel="1" x14ac:dyDescent="0.2">
      <c r="A7577" s="15" t="s">
        <v>7575</v>
      </c>
      <c r="B7577" s="15"/>
      <c r="C7577" s="15"/>
      <c r="D7577" s="16">
        <v>3833575.53</v>
      </c>
      <c r="E7577" s="16"/>
      <c r="F7577" s="7">
        <v>3465001.96</v>
      </c>
      <c r="G7577" s="14">
        <f t="shared" si="118"/>
        <v>90.385644756032761</v>
      </c>
    </row>
    <row r="7578" spans="1:7" ht="12" customHeight="1" outlineLevel="1" x14ac:dyDescent="0.2">
      <c r="A7578" s="15" t="s">
        <v>7576</v>
      </c>
      <c r="B7578" s="15"/>
      <c r="C7578" s="15"/>
      <c r="D7578" s="16">
        <v>2759846.14</v>
      </c>
      <c r="E7578" s="16"/>
      <c r="F7578" s="7">
        <v>2751142.31</v>
      </c>
      <c r="G7578" s="14">
        <f t="shared" si="118"/>
        <v>99.684626259636346</v>
      </c>
    </row>
    <row r="7579" spans="1:7" ht="12" customHeight="1" outlineLevel="1" x14ac:dyDescent="0.2">
      <c r="A7579" s="15" t="s">
        <v>7577</v>
      </c>
      <c r="B7579" s="15"/>
      <c r="C7579" s="15"/>
      <c r="D7579" s="16">
        <v>8904829.4100000001</v>
      </c>
      <c r="E7579" s="16"/>
      <c r="F7579" s="7">
        <v>8248626.7400000002</v>
      </c>
      <c r="G7579" s="14">
        <f t="shared" si="118"/>
        <v>92.630934970375804</v>
      </c>
    </row>
    <row r="7580" spans="1:7" ht="12" customHeight="1" outlineLevel="1" x14ac:dyDescent="0.2">
      <c r="A7580" s="15" t="s">
        <v>7578</v>
      </c>
      <c r="B7580" s="15"/>
      <c r="C7580" s="15"/>
      <c r="D7580" s="16">
        <v>2889500.33</v>
      </c>
      <c r="E7580" s="16"/>
      <c r="F7580" s="7">
        <v>2743340.19</v>
      </c>
      <c r="G7580" s="14">
        <f t="shared" si="118"/>
        <v>94.94168114526569</v>
      </c>
    </row>
    <row r="7581" spans="1:7" ht="12" customHeight="1" outlineLevel="1" x14ac:dyDescent="0.2">
      <c r="A7581" s="15" t="s">
        <v>7579</v>
      </c>
      <c r="B7581" s="15"/>
      <c r="C7581" s="15"/>
      <c r="D7581" s="16">
        <v>2699782.37</v>
      </c>
      <c r="E7581" s="16"/>
      <c r="F7581" s="7">
        <v>2384175.63</v>
      </c>
      <c r="G7581" s="14">
        <f t="shared" si="118"/>
        <v>88.309919217673823</v>
      </c>
    </row>
    <row r="7582" spans="1:7" ht="12" customHeight="1" outlineLevel="1" x14ac:dyDescent="0.2">
      <c r="A7582" s="15" t="s">
        <v>7580</v>
      </c>
      <c r="B7582" s="15"/>
      <c r="C7582" s="15"/>
      <c r="D7582" s="16">
        <v>4328164.7699999996</v>
      </c>
      <c r="E7582" s="16"/>
      <c r="F7582" s="7">
        <v>4093495.74</v>
      </c>
      <c r="G7582" s="14">
        <f t="shared" si="118"/>
        <v>94.57809389266852</v>
      </c>
    </row>
    <row r="7583" spans="1:7" ht="12" customHeight="1" outlineLevel="1" x14ac:dyDescent="0.2">
      <c r="A7583" s="15" t="s">
        <v>7581</v>
      </c>
      <c r="B7583" s="15"/>
      <c r="C7583" s="15"/>
      <c r="D7583" s="16">
        <v>973592.37</v>
      </c>
      <c r="E7583" s="16"/>
      <c r="F7583" s="7">
        <v>969290.57</v>
      </c>
      <c r="G7583" s="14">
        <f t="shared" si="118"/>
        <v>99.558151837200612</v>
      </c>
    </row>
    <row r="7584" spans="1:7" ht="12" customHeight="1" outlineLevel="1" x14ac:dyDescent="0.2">
      <c r="A7584" s="15" t="s">
        <v>7582</v>
      </c>
      <c r="B7584" s="15"/>
      <c r="C7584" s="15"/>
      <c r="D7584" s="16">
        <v>9849686.6699999999</v>
      </c>
      <c r="E7584" s="16"/>
      <c r="F7584" s="7">
        <v>9395165.5299999993</v>
      </c>
      <c r="G7584" s="14">
        <f t="shared" si="118"/>
        <v>95.385425392420117</v>
      </c>
    </row>
    <row r="7585" spans="1:7" ht="12" customHeight="1" outlineLevel="1" x14ac:dyDescent="0.2">
      <c r="A7585" s="15" t="s">
        <v>7583</v>
      </c>
      <c r="B7585" s="15"/>
      <c r="C7585" s="15"/>
      <c r="D7585" s="16">
        <v>6135373.5499999998</v>
      </c>
      <c r="E7585" s="16"/>
      <c r="F7585" s="7">
        <v>5400715.9900000002</v>
      </c>
      <c r="G7585" s="14">
        <f t="shared" si="118"/>
        <v>88.02587073121245</v>
      </c>
    </row>
    <row r="7586" spans="1:7" ht="12" customHeight="1" outlineLevel="1" x14ac:dyDescent="0.2">
      <c r="A7586" s="15" t="s">
        <v>7584</v>
      </c>
      <c r="B7586" s="15"/>
      <c r="C7586" s="15"/>
      <c r="D7586" s="16">
        <v>4085294.69</v>
      </c>
      <c r="E7586" s="16"/>
      <c r="F7586" s="7">
        <v>3861382.34</v>
      </c>
      <c r="G7586" s="14">
        <f t="shared" si="118"/>
        <v>94.519064914751596</v>
      </c>
    </row>
    <row r="7587" spans="1:7" ht="12" customHeight="1" outlineLevel="1" x14ac:dyDescent="0.2">
      <c r="A7587" s="15" t="s">
        <v>7585</v>
      </c>
      <c r="B7587" s="15"/>
      <c r="C7587" s="15"/>
      <c r="D7587" s="16">
        <v>4217684.17</v>
      </c>
      <c r="E7587" s="16"/>
      <c r="F7587" s="7">
        <v>3855034.89</v>
      </c>
      <c r="G7587" s="14">
        <f t="shared" si="118"/>
        <v>91.401696632965297</v>
      </c>
    </row>
    <row r="7588" spans="1:7" ht="12" customHeight="1" outlineLevel="1" x14ac:dyDescent="0.2">
      <c r="A7588" s="15" t="s">
        <v>7586</v>
      </c>
      <c r="B7588" s="15"/>
      <c r="C7588" s="15"/>
      <c r="D7588" s="16">
        <v>7034847.96</v>
      </c>
      <c r="E7588" s="16"/>
      <c r="F7588" s="7">
        <v>6529302.3200000003</v>
      </c>
      <c r="G7588" s="14">
        <f t="shared" si="118"/>
        <v>92.813694867685541</v>
      </c>
    </row>
    <row r="7589" spans="1:7" ht="12" customHeight="1" outlineLevel="1" x14ac:dyDescent="0.2">
      <c r="A7589" s="15" t="s">
        <v>7587</v>
      </c>
      <c r="B7589" s="15"/>
      <c r="C7589" s="15"/>
      <c r="D7589" s="17">
        <v>9635170.5999999996</v>
      </c>
      <c r="E7589" s="17"/>
      <c r="F7589" s="7">
        <v>8743516.0800000001</v>
      </c>
      <c r="G7589" s="14">
        <f t="shared" si="118"/>
        <v>90.745835678301333</v>
      </c>
    </row>
    <row r="7590" spans="1:7" ht="12" customHeight="1" outlineLevel="1" x14ac:dyDescent="0.2">
      <c r="A7590" s="15" t="s">
        <v>7588</v>
      </c>
      <c r="B7590" s="15"/>
      <c r="C7590" s="15"/>
      <c r="D7590" s="16">
        <v>8553738.9900000002</v>
      </c>
      <c r="E7590" s="16"/>
      <c r="F7590" s="7">
        <v>8204946.54</v>
      </c>
      <c r="G7590" s="14">
        <f t="shared" si="118"/>
        <v>95.92233933712771</v>
      </c>
    </row>
    <row r="7591" spans="1:7" ht="12" customHeight="1" outlineLevel="1" x14ac:dyDescent="0.2">
      <c r="A7591" s="15" t="s">
        <v>7589</v>
      </c>
      <c r="B7591" s="15"/>
      <c r="C7591" s="15"/>
      <c r="D7591" s="16">
        <v>7321268.7699999996</v>
      </c>
      <c r="E7591" s="16"/>
      <c r="F7591" s="7">
        <v>583452.49</v>
      </c>
      <c r="G7591" s="14">
        <f t="shared" si="118"/>
        <v>7.9692811222937792</v>
      </c>
    </row>
    <row r="7592" spans="1:7" ht="12" customHeight="1" outlineLevel="1" x14ac:dyDescent="0.2">
      <c r="A7592" s="15" t="s">
        <v>7590</v>
      </c>
      <c r="B7592" s="15"/>
      <c r="C7592" s="15"/>
      <c r="D7592" s="16">
        <v>2122907.36</v>
      </c>
      <c r="E7592" s="16"/>
      <c r="F7592" s="7">
        <v>1962607.03</v>
      </c>
      <c r="G7592" s="14">
        <f t="shared" si="118"/>
        <v>92.449019066003899</v>
      </c>
    </row>
    <row r="7593" spans="1:7" ht="12" customHeight="1" outlineLevel="1" x14ac:dyDescent="0.2">
      <c r="A7593" s="15" t="s">
        <v>7591</v>
      </c>
      <c r="B7593" s="15"/>
      <c r="C7593" s="15"/>
      <c r="D7593" s="16">
        <v>3523212.98</v>
      </c>
      <c r="E7593" s="16"/>
      <c r="F7593" s="7">
        <v>3221824.79</v>
      </c>
      <c r="G7593" s="14">
        <f t="shared" si="118"/>
        <v>91.445643743058653</v>
      </c>
    </row>
    <row r="7594" spans="1:7" ht="12" customHeight="1" outlineLevel="1" x14ac:dyDescent="0.2">
      <c r="A7594" s="15" t="s">
        <v>7592</v>
      </c>
      <c r="B7594" s="15"/>
      <c r="C7594" s="15"/>
      <c r="D7594" s="16">
        <v>4710757.13</v>
      </c>
      <c r="E7594" s="16"/>
      <c r="F7594" s="7">
        <v>4476840.12</v>
      </c>
      <c r="G7594" s="14">
        <f t="shared" si="118"/>
        <v>95.034407345895161</v>
      </c>
    </row>
    <row r="7595" spans="1:7" ht="12" customHeight="1" outlineLevel="1" x14ac:dyDescent="0.2">
      <c r="A7595" s="15" t="s">
        <v>7593</v>
      </c>
      <c r="B7595" s="15"/>
      <c r="C7595" s="15"/>
      <c r="D7595" s="16">
        <v>8200886.9199999999</v>
      </c>
      <c r="E7595" s="16"/>
      <c r="F7595" s="7">
        <v>7755268.96</v>
      </c>
      <c r="G7595" s="14">
        <f t="shared" si="118"/>
        <v>94.566222356837471</v>
      </c>
    </row>
    <row r="7596" spans="1:7" ht="12" customHeight="1" outlineLevel="1" x14ac:dyDescent="0.2">
      <c r="A7596" s="15" t="s">
        <v>7594</v>
      </c>
      <c r="B7596" s="15"/>
      <c r="C7596" s="15"/>
      <c r="D7596" s="16">
        <v>5504423.04</v>
      </c>
      <c r="E7596" s="16"/>
      <c r="F7596" s="7">
        <v>5353187.6500000004</v>
      </c>
      <c r="G7596" s="14">
        <f t="shared" si="118"/>
        <v>97.252475165862265</v>
      </c>
    </row>
    <row r="7597" spans="1:7" ht="12" customHeight="1" outlineLevel="1" x14ac:dyDescent="0.2">
      <c r="A7597" s="15" t="s">
        <v>7595</v>
      </c>
      <c r="B7597" s="15"/>
      <c r="C7597" s="15"/>
      <c r="D7597" s="16">
        <v>9831469.3900000006</v>
      </c>
      <c r="E7597" s="16"/>
      <c r="F7597" s="7">
        <v>9279933.8200000003</v>
      </c>
      <c r="G7597" s="14">
        <f t="shared" si="118"/>
        <v>94.390100318463183</v>
      </c>
    </row>
    <row r="7598" spans="1:7" ht="12" customHeight="1" outlineLevel="1" x14ac:dyDescent="0.2">
      <c r="A7598" s="15" t="s">
        <v>7596</v>
      </c>
      <c r="B7598" s="15"/>
      <c r="C7598" s="15"/>
      <c r="D7598" s="16">
        <v>9193407.7899999991</v>
      </c>
      <c r="E7598" s="16"/>
      <c r="F7598" s="7">
        <v>8775826.25</v>
      </c>
      <c r="G7598" s="14">
        <f t="shared" si="118"/>
        <v>95.457815539802155</v>
      </c>
    </row>
    <row r="7599" spans="1:7" ht="12" customHeight="1" outlineLevel="1" x14ac:dyDescent="0.2">
      <c r="A7599" s="15" t="s">
        <v>7597</v>
      </c>
      <c r="B7599" s="15"/>
      <c r="C7599" s="15"/>
      <c r="D7599" s="16">
        <v>3423430.89</v>
      </c>
      <c r="E7599" s="16"/>
      <c r="F7599" s="7">
        <v>3391537.48</v>
      </c>
      <c r="G7599" s="14">
        <f t="shared" si="118"/>
        <v>99.068378739785217</v>
      </c>
    </row>
    <row r="7600" spans="1:7" ht="12" customHeight="1" outlineLevel="1" x14ac:dyDescent="0.2">
      <c r="A7600" s="15" t="s">
        <v>7598</v>
      </c>
      <c r="B7600" s="15"/>
      <c r="C7600" s="15"/>
      <c r="D7600" s="16">
        <v>5475678.4699999997</v>
      </c>
      <c r="E7600" s="16"/>
      <c r="F7600" s="7">
        <v>5196165.42</v>
      </c>
      <c r="G7600" s="14">
        <f t="shared" si="118"/>
        <v>94.895371385822074</v>
      </c>
    </row>
    <row r="7601" spans="1:7" ht="12" customHeight="1" outlineLevel="1" x14ac:dyDescent="0.2">
      <c r="A7601" s="15" t="s">
        <v>7599</v>
      </c>
      <c r="B7601" s="15"/>
      <c r="C7601" s="15"/>
      <c r="D7601" s="16">
        <v>2523711.94</v>
      </c>
      <c r="E7601" s="16"/>
      <c r="F7601" s="7">
        <v>2409606.37</v>
      </c>
      <c r="G7601" s="14">
        <f t="shared" si="118"/>
        <v>95.478661086811684</v>
      </c>
    </row>
    <row r="7602" spans="1:7" ht="12" customHeight="1" outlineLevel="1" x14ac:dyDescent="0.2">
      <c r="A7602" s="15" t="s">
        <v>7600</v>
      </c>
      <c r="B7602" s="15"/>
      <c r="C7602" s="15"/>
      <c r="D7602" s="16">
        <v>3436937.37</v>
      </c>
      <c r="E7602" s="16"/>
      <c r="F7602" s="7">
        <v>3153414.49</v>
      </c>
      <c r="G7602" s="14">
        <f t="shared" si="118"/>
        <v>91.750711477177731</v>
      </c>
    </row>
    <row r="7603" spans="1:7" ht="12" customHeight="1" outlineLevel="1" x14ac:dyDescent="0.2">
      <c r="A7603" s="15" t="s">
        <v>7601</v>
      </c>
      <c r="B7603" s="15"/>
      <c r="C7603" s="15"/>
      <c r="D7603" s="16">
        <v>5467031.79</v>
      </c>
      <c r="E7603" s="16"/>
      <c r="F7603" s="7">
        <v>5280360.79</v>
      </c>
      <c r="G7603" s="14">
        <f t="shared" si="118"/>
        <v>96.585514641757726</v>
      </c>
    </row>
    <row r="7604" spans="1:7" ht="12" customHeight="1" outlineLevel="1" x14ac:dyDescent="0.2">
      <c r="A7604" s="15" t="s">
        <v>7602</v>
      </c>
      <c r="B7604" s="15"/>
      <c r="C7604" s="15"/>
      <c r="D7604" s="16">
        <v>2292202.81</v>
      </c>
      <c r="E7604" s="16"/>
      <c r="F7604" s="7">
        <v>2176427.9500000002</v>
      </c>
      <c r="G7604" s="14">
        <f t="shared" si="118"/>
        <v>94.949187764061776</v>
      </c>
    </row>
    <row r="7605" spans="1:7" ht="12" customHeight="1" outlineLevel="1" x14ac:dyDescent="0.2">
      <c r="A7605" s="15" t="s">
        <v>7603</v>
      </c>
      <c r="B7605" s="15"/>
      <c r="C7605" s="15"/>
      <c r="D7605" s="16">
        <v>3435008.49</v>
      </c>
      <c r="E7605" s="16"/>
      <c r="F7605" s="7">
        <v>3196447.97</v>
      </c>
      <c r="G7605" s="14">
        <f t="shared" si="118"/>
        <v>93.055023861090945</v>
      </c>
    </row>
    <row r="7606" spans="1:7" ht="12" customHeight="1" outlineLevel="1" x14ac:dyDescent="0.2">
      <c r="A7606" s="15" t="s">
        <v>7604</v>
      </c>
      <c r="B7606" s="15"/>
      <c r="C7606" s="15"/>
      <c r="D7606" s="16">
        <v>3563579.24</v>
      </c>
      <c r="E7606" s="16"/>
      <c r="F7606" s="7">
        <v>3050227.81</v>
      </c>
      <c r="G7606" s="14">
        <f t="shared" si="118"/>
        <v>85.594499366316882</v>
      </c>
    </row>
    <row r="7607" spans="1:7" ht="12" customHeight="1" outlineLevel="1" x14ac:dyDescent="0.2">
      <c r="A7607" s="15" t="s">
        <v>7605</v>
      </c>
      <c r="B7607" s="15"/>
      <c r="C7607" s="15"/>
      <c r="D7607" s="16">
        <v>4135137.44</v>
      </c>
      <c r="E7607" s="16"/>
      <c r="F7607" s="7">
        <v>3892975.05</v>
      </c>
      <c r="G7607" s="14">
        <f t="shared" si="118"/>
        <v>94.143788604037297</v>
      </c>
    </row>
    <row r="7608" spans="1:7" ht="12" customHeight="1" outlineLevel="1" x14ac:dyDescent="0.2">
      <c r="A7608" s="15" t="s">
        <v>7606</v>
      </c>
      <c r="B7608" s="15"/>
      <c r="C7608" s="15"/>
      <c r="D7608" s="16">
        <v>4945919.09</v>
      </c>
      <c r="E7608" s="16"/>
      <c r="F7608" s="5">
        <v>4674785.3</v>
      </c>
      <c r="G7608" s="14">
        <f t="shared" si="118"/>
        <v>94.518030217109754</v>
      </c>
    </row>
    <row r="7609" spans="1:7" ht="12" customHeight="1" outlineLevel="1" x14ac:dyDescent="0.2">
      <c r="A7609" s="15" t="s">
        <v>7607</v>
      </c>
      <c r="B7609" s="15"/>
      <c r="C7609" s="15"/>
      <c r="D7609" s="16">
        <v>118287.63</v>
      </c>
      <c r="E7609" s="16"/>
      <c r="F7609" s="7">
        <v>39382.26</v>
      </c>
      <c r="G7609" s="14">
        <f t="shared" si="118"/>
        <v>33.293641947175715</v>
      </c>
    </row>
    <row r="7610" spans="1:7" ht="12" customHeight="1" outlineLevel="1" x14ac:dyDescent="0.2">
      <c r="A7610" s="15" t="s">
        <v>7608</v>
      </c>
      <c r="B7610" s="15"/>
      <c r="C7610" s="15"/>
      <c r="D7610" s="17">
        <v>200092.79999999999</v>
      </c>
      <c r="E7610" s="17"/>
      <c r="F7610" s="7">
        <v>120753.76</v>
      </c>
      <c r="G7610" s="14">
        <f t="shared" si="118"/>
        <v>60.348878120552065</v>
      </c>
    </row>
    <row r="7611" spans="1:7" ht="12" customHeight="1" outlineLevel="1" x14ac:dyDescent="0.2">
      <c r="A7611" s="15" t="s">
        <v>7609</v>
      </c>
      <c r="B7611" s="15"/>
      <c r="C7611" s="15"/>
      <c r="D7611" s="16">
        <v>9155744.3699999992</v>
      </c>
      <c r="E7611" s="16"/>
      <c r="F7611" s="7">
        <v>5390829.4699999997</v>
      </c>
      <c r="G7611" s="14">
        <f t="shared" si="118"/>
        <v>58.879204706323627</v>
      </c>
    </row>
    <row r="7612" spans="1:7" ht="12" customHeight="1" outlineLevel="1" x14ac:dyDescent="0.2">
      <c r="A7612" s="15" t="s">
        <v>7610</v>
      </c>
      <c r="B7612" s="15"/>
      <c r="C7612" s="15"/>
      <c r="D7612" s="16">
        <v>2461361.3199999998</v>
      </c>
      <c r="E7612" s="16"/>
      <c r="F7612" s="7">
        <v>2354180.44</v>
      </c>
      <c r="G7612" s="14">
        <f t="shared" si="118"/>
        <v>95.645463381215407</v>
      </c>
    </row>
    <row r="7613" spans="1:7" ht="12" customHeight="1" outlineLevel="1" x14ac:dyDescent="0.2">
      <c r="A7613" s="15" t="s">
        <v>7611</v>
      </c>
      <c r="B7613" s="15"/>
      <c r="C7613" s="15"/>
      <c r="D7613" s="16">
        <v>8377.0400000000009</v>
      </c>
      <c r="E7613" s="16"/>
      <c r="F7613" s="2"/>
      <c r="G7613" s="14">
        <f t="shared" si="118"/>
        <v>0</v>
      </c>
    </row>
    <row r="7614" spans="1:7" ht="12" customHeight="1" outlineLevel="1" x14ac:dyDescent="0.2">
      <c r="A7614" s="15" t="s">
        <v>7612</v>
      </c>
      <c r="B7614" s="15"/>
      <c r="C7614" s="15"/>
      <c r="D7614" s="16">
        <v>3535908.24</v>
      </c>
      <c r="E7614" s="16"/>
      <c r="F7614" s="7">
        <v>3098067.83</v>
      </c>
      <c r="G7614" s="14">
        <f t="shared" si="118"/>
        <v>87.617314130301068</v>
      </c>
    </row>
    <row r="7615" spans="1:7" ht="12" customHeight="1" outlineLevel="1" x14ac:dyDescent="0.2">
      <c r="A7615" s="15" t="s">
        <v>7613</v>
      </c>
      <c r="B7615" s="15"/>
      <c r="C7615" s="15"/>
      <c r="D7615" s="16">
        <v>2841746.67</v>
      </c>
      <c r="E7615" s="16"/>
      <c r="F7615" s="7">
        <v>2773413.95</v>
      </c>
      <c r="G7615" s="14">
        <f t="shared" si="118"/>
        <v>97.595397199849629</v>
      </c>
    </row>
    <row r="7616" spans="1:7" ht="12" customHeight="1" outlineLevel="1" x14ac:dyDescent="0.2">
      <c r="A7616" s="15" t="s">
        <v>7614</v>
      </c>
      <c r="B7616" s="15"/>
      <c r="C7616" s="15"/>
      <c r="D7616" s="16">
        <v>6814251.1200000001</v>
      </c>
      <c r="E7616" s="16"/>
      <c r="F7616" s="7">
        <v>6592153.0800000001</v>
      </c>
      <c r="G7616" s="14">
        <f t="shared" si="118"/>
        <v>96.740683075970935</v>
      </c>
    </row>
    <row r="7617" spans="1:7" ht="12" customHeight="1" outlineLevel="1" x14ac:dyDescent="0.2">
      <c r="A7617" s="15" t="s">
        <v>7615</v>
      </c>
      <c r="B7617" s="15"/>
      <c r="C7617" s="15"/>
      <c r="D7617" s="16">
        <v>316864.82</v>
      </c>
      <c r="E7617" s="16"/>
      <c r="F7617" s="7">
        <v>264007.62</v>
      </c>
      <c r="G7617" s="14">
        <f t="shared" si="118"/>
        <v>83.318690916839557</v>
      </c>
    </row>
    <row r="7618" spans="1:7" ht="12" customHeight="1" outlineLevel="1" x14ac:dyDescent="0.2">
      <c r="A7618" s="15" t="s">
        <v>7616</v>
      </c>
      <c r="B7618" s="15"/>
      <c r="C7618" s="15"/>
      <c r="D7618" s="16">
        <v>5036.3900000000003</v>
      </c>
      <c r="E7618" s="16"/>
      <c r="F7618" s="2"/>
      <c r="G7618" s="14">
        <f t="shared" si="118"/>
        <v>0</v>
      </c>
    </row>
    <row r="7619" spans="1:7" ht="12" customHeight="1" outlineLevel="1" x14ac:dyDescent="0.2">
      <c r="A7619" s="15" t="s">
        <v>7617</v>
      </c>
      <c r="B7619" s="15"/>
      <c r="C7619" s="15"/>
      <c r="D7619" s="16">
        <v>3133364.92</v>
      </c>
      <c r="E7619" s="16"/>
      <c r="F7619" s="7">
        <v>2939057.71</v>
      </c>
      <c r="G7619" s="14">
        <f t="shared" si="118"/>
        <v>93.798768577520178</v>
      </c>
    </row>
    <row r="7620" spans="1:7" ht="12" customHeight="1" outlineLevel="1" x14ac:dyDescent="0.2">
      <c r="A7620" s="15" t="s">
        <v>7618</v>
      </c>
      <c r="B7620" s="15"/>
      <c r="C7620" s="15"/>
      <c r="D7620" s="16">
        <v>566527.84</v>
      </c>
      <c r="E7620" s="16"/>
      <c r="F7620" s="7">
        <v>367294.71999999997</v>
      </c>
      <c r="G7620" s="14">
        <f t="shared" ref="G7620:G7683" si="119">F7620/D7620*100</f>
        <v>64.832598518018102</v>
      </c>
    </row>
    <row r="7621" spans="1:7" ht="12" customHeight="1" outlineLevel="1" x14ac:dyDescent="0.2">
      <c r="A7621" s="15" t="s">
        <v>7619</v>
      </c>
      <c r="B7621" s="15"/>
      <c r="C7621" s="15"/>
      <c r="D7621" s="16">
        <v>1126619.3799999999</v>
      </c>
      <c r="E7621" s="16"/>
      <c r="F7621" s="7">
        <v>922818.76</v>
      </c>
      <c r="G7621" s="14">
        <f t="shared" si="119"/>
        <v>81.910428347149505</v>
      </c>
    </row>
    <row r="7622" spans="1:7" ht="12" customHeight="1" outlineLevel="1" x14ac:dyDescent="0.2">
      <c r="A7622" s="15" t="s">
        <v>7620</v>
      </c>
      <c r="B7622" s="15"/>
      <c r="C7622" s="15"/>
      <c r="D7622" s="16">
        <v>970472.02</v>
      </c>
      <c r="E7622" s="16"/>
      <c r="F7622" s="7">
        <v>917253.97</v>
      </c>
      <c r="G7622" s="14">
        <f t="shared" si="119"/>
        <v>94.516271576794139</v>
      </c>
    </row>
    <row r="7623" spans="1:7" ht="12" customHeight="1" outlineLevel="1" x14ac:dyDescent="0.2">
      <c r="A7623" s="15" t="s">
        <v>7621</v>
      </c>
      <c r="B7623" s="15"/>
      <c r="C7623" s="15"/>
      <c r="D7623" s="16">
        <v>1304018.96</v>
      </c>
      <c r="E7623" s="16"/>
      <c r="F7623" s="7">
        <v>1008900.97</v>
      </c>
      <c r="G7623" s="14">
        <f t="shared" si="119"/>
        <v>77.368581358663675</v>
      </c>
    </row>
    <row r="7624" spans="1:7" ht="12" customHeight="1" outlineLevel="1" x14ac:dyDescent="0.2">
      <c r="A7624" s="15" t="s">
        <v>7622</v>
      </c>
      <c r="B7624" s="15"/>
      <c r="C7624" s="15"/>
      <c r="D7624" s="16">
        <v>764466.12</v>
      </c>
      <c r="E7624" s="16"/>
      <c r="F7624" s="7">
        <v>615124.54</v>
      </c>
      <c r="G7624" s="14">
        <f t="shared" si="119"/>
        <v>80.464591419695623</v>
      </c>
    </row>
    <row r="7625" spans="1:7" ht="12" customHeight="1" outlineLevel="1" x14ac:dyDescent="0.2">
      <c r="A7625" s="15" t="s">
        <v>7623</v>
      </c>
      <c r="B7625" s="15"/>
      <c r="C7625" s="15"/>
      <c r="D7625" s="16">
        <v>158623.99</v>
      </c>
      <c r="E7625" s="16"/>
      <c r="F7625" s="7">
        <v>124723.91</v>
      </c>
      <c r="G7625" s="14">
        <f t="shared" si="119"/>
        <v>78.628655098134914</v>
      </c>
    </row>
    <row r="7626" spans="1:7" ht="12" customHeight="1" outlineLevel="1" x14ac:dyDescent="0.2">
      <c r="A7626" s="15" t="s">
        <v>7624</v>
      </c>
      <c r="B7626" s="15"/>
      <c r="C7626" s="15"/>
      <c r="D7626" s="16">
        <v>2136722.0499999998</v>
      </c>
      <c r="E7626" s="16"/>
      <c r="F7626" s="7">
        <v>2034695.35</v>
      </c>
      <c r="G7626" s="14">
        <f t="shared" si="119"/>
        <v>95.225083206306607</v>
      </c>
    </row>
    <row r="7627" spans="1:7" ht="12" customHeight="1" outlineLevel="1" x14ac:dyDescent="0.2">
      <c r="A7627" s="15" t="s">
        <v>7625</v>
      </c>
      <c r="B7627" s="15"/>
      <c r="C7627" s="15"/>
      <c r="D7627" s="16">
        <v>3256.71</v>
      </c>
      <c r="E7627" s="16"/>
      <c r="F7627" s="2"/>
      <c r="G7627" s="14">
        <f t="shared" si="119"/>
        <v>0</v>
      </c>
    </row>
    <row r="7628" spans="1:7" ht="12" customHeight="1" outlineLevel="1" x14ac:dyDescent="0.2">
      <c r="A7628" s="15" t="s">
        <v>7626</v>
      </c>
      <c r="B7628" s="15"/>
      <c r="C7628" s="15"/>
      <c r="D7628" s="16">
        <v>4370167.96</v>
      </c>
      <c r="E7628" s="16"/>
      <c r="F7628" s="7">
        <v>4025446.85</v>
      </c>
      <c r="G7628" s="14">
        <f t="shared" si="119"/>
        <v>92.111948255645544</v>
      </c>
    </row>
    <row r="7629" spans="1:7" ht="12" customHeight="1" outlineLevel="1" x14ac:dyDescent="0.2">
      <c r="A7629" s="15" t="s">
        <v>7627</v>
      </c>
      <c r="B7629" s="15"/>
      <c r="C7629" s="15"/>
      <c r="D7629" s="16">
        <v>763815.09</v>
      </c>
      <c r="E7629" s="16"/>
      <c r="F7629" s="7">
        <v>709554.66</v>
      </c>
      <c r="G7629" s="14">
        <f t="shared" si="119"/>
        <v>92.896130135370854</v>
      </c>
    </row>
    <row r="7630" spans="1:7" ht="12" customHeight="1" outlineLevel="1" x14ac:dyDescent="0.2">
      <c r="A7630" s="15" t="s">
        <v>7628</v>
      </c>
      <c r="B7630" s="15"/>
      <c r="C7630" s="15"/>
      <c r="D7630" s="17">
        <v>2425461.4</v>
      </c>
      <c r="E7630" s="17"/>
      <c r="F7630" s="7">
        <v>2143781.56</v>
      </c>
      <c r="G7630" s="14">
        <f t="shared" si="119"/>
        <v>88.386546163958741</v>
      </c>
    </row>
    <row r="7631" spans="1:7" ht="12" customHeight="1" outlineLevel="1" x14ac:dyDescent="0.2">
      <c r="A7631" s="15" t="s">
        <v>7629</v>
      </c>
      <c r="B7631" s="15"/>
      <c r="C7631" s="15"/>
      <c r="D7631" s="16">
        <v>7308.92</v>
      </c>
      <c r="E7631" s="16"/>
      <c r="F7631" s="2"/>
      <c r="G7631" s="14">
        <f t="shared" si="119"/>
        <v>0</v>
      </c>
    </row>
    <row r="7632" spans="1:7" ht="12" customHeight="1" outlineLevel="1" x14ac:dyDescent="0.2">
      <c r="A7632" s="15" t="s">
        <v>7630</v>
      </c>
      <c r="B7632" s="15"/>
      <c r="C7632" s="15"/>
      <c r="D7632" s="16">
        <v>839083.55</v>
      </c>
      <c r="E7632" s="16"/>
      <c r="F7632" s="7">
        <v>490349.14</v>
      </c>
      <c r="G7632" s="14">
        <f t="shared" si="119"/>
        <v>58.438654887227855</v>
      </c>
    </row>
    <row r="7633" spans="1:7" ht="12" customHeight="1" outlineLevel="1" x14ac:dyDescent="0.2">
      <c r="A7633" s="15" t="s">
        <v>7631</v>
      </c>
      <c r="B7633" s="15"/>
      <c r="C7633" s="15"/>
      <c r="D7633" s="16">
        <v>2104204.65</v>
      </c>
      <c r="E7633" s="16"/>
      <c r="F7633" s="7">
        <v>1665740.13</v>
      </c>
      <c r="G7633" s="14">
        <f t="shared" si="119"/>
        <v>79.162458366395114</v>
      </c>
    </row>
    <row r="7634" spans="1:7" ht="12" customHeight="1" outlineLevel="1" x14ac:dyDescent="0.2">
      <c r="A7634" s="15" t="s">
        <v>7632</v>
      </c>
      <c r="B7634" s="15"/>
      <c r="C7634" s="15"/>
      <c r="D7634" s="16">
        <v>12714.24</v>
      </c>
      <c r="E7634" s="16"/>
      <c r="F7634" s="2"/>
      <c r="G7634" s="14">
        <f t="shared" si="119"/>
        <v>0</v>
      </c>
    </row>
    <row r="7635" spans="1:7" ht="12" customHeight="1" outlineLevel="1" x14ac:dyDescent="0.2">
      <c r="A7635" s="15" t="s">
        <v>7633</v>
      </c>
      <c r="B7635" s="15"/>
      <c r="C7635" s="15"/>
      <c r="D7635" s="16">
        <v>2402017.4900000002</v>
      </c>
      <c r="E7635" s="16"/>
      <c r="F7635" s="7">
        <v>1701001.51</v>
      </c>
      <c r="G7635" s="14">
        <f t="shared" si="119"/>
        <v>70.815533903543709</v>
      </c>
    </row>
    <row r="7636" spans="1:7" ht="12" customHeight="1" outlineLevel="1" x14ac:dyDescent="0.2">
      <c r="A7636" s="15" t="s">
        <v>7634</v>
      </c>
      <c r="B7636" s="15"/>
      <c r="C7636" s="15"/>
      <c r="D7636" s="17">
        <v>526641.30000000005</v>
      </c>
      <c r="E7636" s="17"/>
      <c r="F7636" s="7">
        <v>523798.75</v>
      </c>
      <c r="G7636" s="14">
        <f t="shared" si="119"/>
        <v>99.460249319603307</v>
      </c>
    </row>
    <row r="7637" spans="1:7" ht="12" customHeight="1" outlineLevel="1" x14ac:dyDescent="0.2">
      <c r="A7637" s="15" t="s">
        <v>7635</v>
      </c>
      <c r="B7637" s="15"/>
      <c r="C7637" s="15"/>
      <c r="D7637" s="16">
        <v>3894220.77</v>
      </c>
      <c r="E7637" s="16"/>
      <c r="F7637" s="7">
        <v>3335011.11</v>
      </c>
      <c r="G7637" s="14">
        <f t="shared" si="119"/>
        <v>85.64001136484103</v>
      </c>
    </row>
    <row r="7638" spans="1:7" ht="12" customHeight="1" outlineLevel="1" x14ac:dyDescent="0.2">
      <c r="A7638" s="15" t="s">
        <v>7636</v>
      </c>
      <c r="B7638" s="15"/>
      <c r="C7638" s="15"/>
      <c r="D7638" s="16">
        <v>2730807.84</v>
      </c>
      <c r="E7638" s="16"/>
      <c r="F7638" s="7">
        <v>2686832.02</v>
      </c>
      <c r="G7638" s="14">
        <f t="shared" si="119"/>
        <v>98.389640627368351</v>
      </c>
    </row>
    <row r="7639" spans="1:7" ht="12" customHeight="1" outlineLevel="1" x14ac:dyDescent="0.2">
      <c r="A7639" s="15" t="s">
        <v>7637</v>
      </c>
      <c r="B7639" s="15"/>
      <c r="C7639" s="15"/>
      <c r="D7639" s="16">
        <v>1044.74</v>
      </c>
      <c r="E7639" s="16"/>
      <c r="F7639" s="2"/>
      <c r="G7639" s="14">
        <f t="shared" si="119"/>
        <v>0</v>
      </c>
    </row>
    <row r="7640" spans="1:7" ht="12" customHeight="1" outlineLevel="1" x14ac:dyDescent="0.2">
      <c r="A7640" s="15" t="s">
        <v>7638</v>
      </c>
      <c r="B7640" s="15"/>
      <c r="C7640" s="15"/>
      <c r="D7640" s="16">
        <v>921091.39</v>
      </c>
      <c r="E7640" s="16"/>
      <c r="F7640" s="7">
        <v>888578.97</v>
      </c>
      <c r="G7640" s="14">
        <f t="shared" si="119"/>
        <v>96.470228649081164</v>
      </c>
    </row>
    <row r="7641" spans="1:7" ht="12" customHeight="1" outlineLevel="1" x14ac:dyDescent="0.2">
      <c r="A7641" s="15" t="s">
        <v>7639</v>
      </c>
      <c r="B7641" s="15"/>
      <c r="C7641" s="15"/>
      <c r="D7641" s="17">
        <v>1406088.7</v>
      </c>
      <c r="E7641" s="17"/>
      <c r="F7641" s="7">
        <v>1368137.13</v>
      </c>
      <c r="G7641" s="14">
        <f t="shared" si="119"/>
        <v>97.300912097508501</v>
      </c>
    </row>
    <row r="7642" spans="1:7" ht="12" customHeight="1" outlineLevel="1" x14ac:dyDescent="0.2">
      <c r="A7642" s="15" t="s">
        <v>7640</v>
      </c>
      <c r="B7642" s="15"/>
      <c r="C7642" s="15"/>
      <c r="D7642" s="16">
        <v>5190014.5199999996</v>
      </c>
      <c r="E7642" s="16"/>
      <c r="F7642" s="5">
        <v>5008149.0999999996</v>
      </c>
      <c r="G7642" s="14">
        <f t="shared" si="119"/>
        <v>96.495859129118585</v>
      </c>
    </row>
    <row r="7643" spans="1:7" ht="12" customHeight="1" outlineLevel="1" x14ac:dyDescent="0.2">
      <c r="A7643" s="15" t="s">
        <v>7641</v>
      </c>
      <c r="B7643" s="15"/>
      <c r="C7643" s="15"/>
      <c r="D7643" s="16">
        <v>1020315.08</v>
      </c>
      <c r="E7643" s="16"/>
      <c r="F7643" s="8">
        <v>602365</v>
      </c>
      <c r="G7643" s="14">
        <f t="shared" si="119"/>
        <v>59.037155463780856</v>
      </c>
    </row>
    <row r="7644" spans="1:7" ht="12" customHeight="1" outlineLevel="1" x14ac:dyDescent="0.2">
      <c r="A7644" s="15" t="s">
        <v>7642</v>
      </c>
      <c r="B7644" s="15"/>
      <c r="C7644" s="15"/>
      <c r="D7644" s="16">
        <v>2166475.0099999998</v>
      </c>
      <c r="E7644" s="16"/>
      <c r="F7644" s="5">
        <v>1917453.2</v>
      </c>
      <c r="G7644" s="14">
        <f t="shared" si="119"/>
        <v>88.505668939149231</v>
      </c>
    </row>
    <row r="7645" spans="1:7" ht="12" customHeight="1" outlineLevel="1" x14ac:dyDescent="0.2">
      <c r="A7645" s="15" t="s">
        <v>7643</v>
      </c>
      <c r="B7645" s="15"/>
      <c r="C7645" s="15"/>
      <c r="D7645" s="16">
        <v>840309.43</v>
      </c>
      <c r="E7645" s="16"/>
      <c r="F7645" s="5">
        <v>831677.7</v>
      </c>
      <c r="G7645" s="14">
        <f t="shared" si="119"/>
        <v>98.972791487059695</v>
      </c>
    </row>
    <row r="7646" spans="1:7" ht="12" customHeight="1" outlineLevel="1" x14ac:dyDescent="0.2">
      <c r="A7646" s="15" t="s">
        <v>7644</v>
      </c>
      <c r="B7646" s="15"/>
      <c r="C7646" s="15"/>
      <c r="D7646" s="17">
        <v>3380.9</v>
      </c>
      <c r="E7646" s="17"/>
      <c r="F7646" s="2"/>
      <c r="G7646" s="14">
        <f t="shared" si="119"/>
        <v>0</v>
      </c>
    </row>
    <row r="7647" spans="1:7" ht="12" customHeight="1" outlineLevel="1" x14ac:dyDescent="0.2">
      <c r="A7647" s="15" t="s">
        <v>7645</v>
      </c>
      <c r="B7647" s="15"/>
      <c r="C7647" s="15"/>
      <c r="D7647" s="16">
        <v>5639.89</v>
      </c>
      <c r="E7647" s="16"/>
      <c r="F7647" s="2"/>
      <c r="G7647" s="14">
        <f t="shared" si="119"/>
        <v>0</v>
      </c>
    </row>
    <row r="7648" spans="1:7" ht="12" customHeight="1" outlineLevel="1" x14ac:dyDescent="0.2">
      <c r="A7648" s="15" t="s">
        <v>7646</v>
      </c>
      <c r="B7648" s="15"/>
      <c r="C7648" s="15"/>
      <c r="D7648" s="16">
        <v>718906.31</v>
      </c>
      <c r="E7648" s="16"/>
      <c r="F7648" s="7">
        <v>445824.19</v>
      </c>
      <c r="G7648" s="14">
        <f t="shared" si="119"/>
        <v>62.014226860799148</v>
      </c>
    </row>
    <row r="7649" spans="1:7" ht="12" customHeight="1" outlineLevel="1" x14ac:dyDescent="0.2">
      <c r="A7649" s="15" t="s">
        <v>7647</v>
      </c>
      <c r="B7649" s="15"/>
      <c r="C7649" s="15"/>
      <c r="D7649" s="16">
        <v>753536.08</v>
      </c>
      <c r="E7649" s="16"/>
      <c r="F7649" s="7">
        <v>711781.76</v>
      </c>
      <c r="G7649" s="14">
        <f t="shared" si="119"/>
        <v>94.458882446610929</v>
      </c>
    </row>
    <row r="7650" spans="1:7" ht="12" customHeight="1" outlineLevel="1" x14ac:dyDescent="0.2">
      <c r="A7650" s="15" t="s">
        <v>7648</v>
      </c>
      <c r="B7650" s="15"/>
      <c r="C7650" s="15"/>
      <c r="D7650" s="16">
        <v>1648354.46</v>
      </c>
      <c r="E7650" s="16"/>
      <c r="F7650" s="7">
        <v>1527289.64</v>
      </c>
      <c r="G7650" s="14">
        <f t="shared" si="119"/>
        <v>92.655413447906099</v>
      </c>
    </row>
    <row r="7651" spans="1:7" ht="12" customHeight="1" outlineLevel="1" x14ac:dyDescent="0.2">
      <c r="A7651" s="15" t="s">
        <v>7649</v>
      </c>
      <c r="B7651" s="15"/>
      <c r="C7651" s="15"/>
      <c r="D7651" s="17">
        <v>5297352.5999999996</v>
      </c>
      <c r="E7651" s="17"/>
      <c r="F7651" s="7">
        <v>4925379.1900000004</v>
      </c>
      <c r="G7651" s="14">
        <f t="shared" si="119"/>
        <v>92.978126281418398</v>
      </c>
    </row>
    <row r="7652" spans="1:7" ht="12" customHeight="1" outlineLevel="1" x14ac:dyDescent="0.2">
      <c r="A7652" s="15" t="s">
        <v>7650</v>
      </c>
      <c r="B7652" s="15"/>
      <c r="C7652" s="15"/>
      <c r="D7652" s="16">
        <v>2273474.83</v>
      </c>
      <c r="E7652" s="16"/>
      <c r="F7652" s="7">
        <v>2198647.33</v>
      </c>
      <c r="G7652" s="14">
        <f t="shared" si="119"/>
        <v>96.708672600523144</v>
      </c>
    </row>
    <row r="7653" spans="1:7" ht="12" customHeight="1" outlineLevel="1" x14ac:dyDescent="0.2">
      <c r="A7653" s="15" t="s">
        <v>7651</v>
      </c>
      <c r="B7653" s="15"/>
      <c r="C7653" s="15"/>
      <c r="D7653" s="17">
        <v>20776.599999999999</v>
      </c>
      <c r="E7653" s="17"/>
      <c r="F7653" s="2"/>
      <c r="G7653" s="14">
        <f t="shared" si="119"/>
        <v>0</v>
      </c>
    </row>
    <row r="7654" spans="1:7" ht="12" customHeight="1" outlineLevel="1" x14ac:dyDescent="0.2">
      <c r="A7654" s="15" t="s">
        <v>7652</v>
      </c>
      <c r="B7654" s="15"/>
      <c r="C7654" s="15"/>
      <c r="D7654" s="16">
        <v>13381.77</v>
      </c>
      <c r="E7654" s="16"/>
      <c r="F7654" s="2"/>
      <c r="G7654" s="14">
        <f t="shared" si="119"/>
        <v>0</v>
      </c>
    </row>
    <row r="7655" spans="1:7" ht="12" customHeight="1" outlineLevel="1" x14ac:dyDescent="0.2">
      <c r="A7655" s="15" t="s">
        <v>7653</v>
      </c>
      <c r="B7655" s="15"/>
      <c r="C7655" s="15"/>
      <c r="D7655" s="16">
        <v>3635259.77</v>
      </c>
      <c r="E7655" s="16"/>
      <c r="F7655" s="7">
        <v>2864508.07</v>
      </c>
      <c r="G7655" s="14">
        <f t="shared" si="119"/>
        <v>78.797892069209681</v>
      </c>
    </row>
    <row r="7656" spans="1:7" ht="12" customHeight="1" outlineLevel="1" x14ac:dyDescent="0.2">
      <c r="A7656" s="15" t="s">
        <v>7654</v>
      </c>
      <c r="B7656" s="15"/>
      <c r="C7656" s="15"/>
      <c r="D7656" s="16">
        <v>283793.82</v>
      </c>
      <c r="E7656" s="16"/>
      <c r="F7656" s="7">
        <v>267816.83</v>
      </c>
      <c r="G7656" s="14">
        <f t="shared" si="119"/>
        <v>94.370212149087678</v>
      </c>
    </row>
    <row r="7657" spans="1:7" ht="12" customHeight="1" outlineLevel="1" x14ac:dyDescent="0.2">
      <c r="A7657" s="15" t="s">
        <v>7655</v>
      </c>
      <c r="B7657" s="15"/>
      <c r="C7657" s="15"/>
      <c r="D7657" s="16">
        <v>3717965.62</v>
      </c>
      <c r="E7657" s="16"/>
      <c r="F7657" s="7">
        <v>3370556.46</v>
      </c>
      <c r="G7657" s="14">
        <f t="shared" si="119"/>
        <v>90.655934037388974</v>
      </c>
    </row>
    <row r="7658" spans="1:7" ht="12" customHeight="1" outlineLevel="1" x14ac:dyDescent="0.2">
      <c r="A7658" s="15" t="s">
        <v>7656</v>
      </c>
      <c r="B7658" s="15"/>
      <c r="C7658" s="15"/>
      <c r="D7658" s="16">
        <v>206561.94</v>
      </c>
      <c r="E7658" s="16"/>
      <c r="F7658" s="7">
        <v>199447.83</v>
      </c>
      <c r="G7658" s="14">
        <f t="shared" si="119"/>
        <v>96.555943461801334</v>
      </c>
    </row>
    <row r="7659" spans="1:7" ht="12" customHeight="1" outlineLevel="1" x14ac:dyDescent="0.2">
      <c r="A7659" s="15" t="s">
        <v>7657</v>
      </c>
      <c r="B7659" s="15"/>
      <c r="C7659" s="15"/>
      <c r="D7659" s="17">
        <v>1777779.8</v>
      </c>
      <c r="E7659" s="17"/>
      <c r="F7659" s="7">
        <v>1621257.43</v>
      </c>
      <c r="G7659" s="14">
        <f t="shared" si="119"/>
        <v>91.195626702474613</v>
      </c>
    </row>
    <row r="7660" spans="1:7" ht="12" customHeight="1" outlineLevel="1" x14ac:dyDescent="0.2">
      <c r="A7660" s="15" t="s">
        <v>7658</v>
      </c>
      <c r="B7660" s="15"/>
      <c r="C7660" s="15"/>
      <c r="D7660" s="17">
        <v>4068310.6</v>
      </c>
      <c r="E7660" s="17"/>
      <c r="F7660" s="7">
        <v>3988575.11</v>
      </c>
      <c r="G7660" s="14">
        <f t="shared" si="119"/>
        <v>98.040083517713711</v>
      </c>
    </row>
    <row r="7661" spans="1:7" ht="12" customHeight="1" outlineLevel="1" x14ac:dyDescent="0.2">
      <c r="A7661" s="15" t="s">
        <v>7659</v>
      </c>
      <c r="B7661" s="15"/>
      <c r="C7661" s="15"/>
      <c r="D7661" s="17">
        <v>4044096.6</v>
      </c>
      <c r="E7661" s="17"/>
      <c r="F7661" s="7">
        <v>3689807.69</v>
      </c>
      <c r="G7661" s="14">
        <f t="shared" si="119"/>
        <v>91.239355904604253</v>
      </c>
    </row>
    <row r="7662" spans="1:7" ht="12" customHeight="1" outlineLevel="1" x14ac:dyDescent="0.2">
      <c r="A7662" s="15" t="s">
        <v>7660</v>
      </c>
      <c r="B7662" s="15"/>
      <c r="C7662" s="15"/>
      <c r="D7662" s="16">
        <v>2779046.29</v>
      </c>
      <c r="E7662" s="16"/>
      <c r="F7662" s="7">
        <v>2347624.9500000002</v>
      </c>
      <c r="G7662" s="14">
        <f t="shared" si="119"/>
        <v>84.475921054197343</v>
      </c>
    </row>
    <row r="7663" spans="1:7" ht="12" customHeight="1" outlineLevel="1" x14ac:dyDescent="0.2">
      <c r="A7663" s="15" t="s">
        <v>7661</v>
      </c>
      <c r="B7663" s="15"/>
      <c r="C7663" s="15"/>
      <c r="D7663" s="16">
        <v>1786761.39</v>
      </c>
      <c r="E7663" s="16"/>
      <c r="F7663" s="8">
        <v>1766738</v>
      </c>
      <c r="G7663" s="14">
        <f t="shared" si="119"/>
        <v>98.87934728654507</v>
      </c>
    </row>
    <row r="7664" spans="1:7" ht="12" customHeight="1" outlineLevel="1" x14ac:dyDescent="0.2">
      <c r="A7664" s="15" t="s">
        <v>7662</v>
      </c>
      <c r="B7664" s="15"/>
      <c r="C7664" s="15"/>
      <c r="D7664" s="16">
        <v>3373510.61</v>
      </c>
      <c r="E7664" s="16"/>
      <c r="F7664" s="7">
        <v>3206870.06</v>
      </c>
      <c r="G7664" s="14">
        <f t="shared" si="119"/>
        <v>95.060322338811318</v>
      </c>
    </row>
    <row r="7665" spans="1:7" ht="12" customHeight="1" outlineLevel="1" x14ac:dyDescent="0.2">
      <c r="A7665" s="15" t="s">
        <v>7663</v>
      </c>
      <c r="B7665" s="15"/>
      <c r="C7665" s="15"/>
      <c r="D7665" s="16">
        <v>2779733.25</v>
      </c>
      <c r="E7665" s="16"/>
      <c r="F7665" s="7">
        <v>2472657.25</v>
      </c>
      <c r="G7665" s="14">
        <f t="shared" si="119"/>
        <v>88.953040727918761</v>
      </c>
    </row>
    <row r="7666" spans="1:7" ht="12" customHeight="1" outlineLevel="1" x14ac:dyDescent="0.2">
      <c r="A7666" s="15" t="s">
        <v>7664</v>
      </c>
      <c r="B7666" s="15"/>
      <c r="C7666" s="15"/>
      <c r="D7666" s="16">
        <v>940589.98</v>
      </c>
      <c r="E7666" s="16"/>
      <c r="F7666" s="7">
        <v>889608.67</v>
      </c>
      <c r="G7666" s="14">
        <f t="shared" si="119"/>
        <v>94.579858271507433</v>
      </c>
    </row>
    <row r="7667" spans="1:7" ht="12" customHeight="1" outlineLevel="1" x14ac:dyDescent="0.2">
      <c r="A7667" s="15" t="s">
        <v>7665</v>
      </c>
      <c r="B7667" s="15"/>
      <c r="C7667" s="15"/>
      <c r="D7667" s="16">
        <v>932633.19</v>
      </c>
      <c r="E7667" s="16"/>
      <c r="F7667" s="7">
        <v>920777.42</v>
      </c>
      <c r="G7667" s="14">
        <f t="shared" si="119"/>
        <v>98.72878532234094</v>
      </c>
    </row>
    <row r="7668" spans="1:7" ht="12" customHeight="1" outlineLevel="1" x14ac:dyDescent="0.2">
      <c r="A7668" s="15" t="s">
        <v>7666</v>
      </c>
      <c r="B7668" s="15"/>
      <c r="C7668" s="15"/>
      <c r="D7668" s="16">
        <v>916349.09</v>
      </c>
      <c r="E7668" s="16"/>
      <c r="F7668" s="7">
        <v>869051.54</v>
      </c>
      <c r="G7668" s="14">
        <f t="shared" si="119"/>
        <v>94.838479077880692</v>
      </c>
    </row>
    <row r="7669" spans="1:7" ht="12" customHeight="1" outlineLevel="1" x14ac:dyDescent="0.2">
      <c r="A7669" s="15" t="s">
        <v>7667</v>
      </c>
      <c r="B7669" s="15"/>
      <c r="C7669" s="15"/>
      <c r="D7669" s="23">
        <v>921910</v>
      </c>
      <c r="E7669" s="23"/>
      <c r="F7669" s="7">
        <v>920892.54</v>
      </c>
      <c r="G7669" s="14">
        <f t="shared" si="119"/>
        <v>99.889635647731339</v>
      </c>
    </row>
    <row r="7670" spans="1:7" ht="12" customHeight="1" outlineLevel="1" x14ac:dyDescent="0.2">
      <c r="A7670" s="15" t="s">
        <v>7668</v>
      </c>
      <c r="B7670" s="15"/>
      <c r="C7670" s="15"/>
      <c r="D7670" s="16">
        <v>2572653.2200000002</v>
      </c>
      <c r="E7670" s="16"/>
      <c r="F7670" s="7">
        <v>2237827.13</v>
      </c>
      <c r="G7670" s="14">
        <f t="shared" si="119"/>
        <v>86.985183724062111</v>
      </c>
    </row>
    <row r="7671" spans="1:7" ht="12" customHeight="1" outlineLevel="1" x14ac:dyDescent="0.2">
      <c r="A7671" s="15" t="s">
        <v>7669</v>
      </c>
      <c r="B7671" s="15"/>
      <c r="C7671" s="15"/>
      <c r="D7671" s="16">
        <v>977056.94</v>
      </c>
      <c r="E7671" s="16"/>
      <c r="F7671" s="7">
        <v>867863.18</v>
      </c>
      <c r="G7671" s="14">
        <f t="shared" si="119"/>
        <v>88.824217348069809</v>
      </c>
    </row>
    <row r="7672" spans="1:7" ht="12" customHeight="1" outlineLevel="1" x14ac:dyDescent="0.2">
      <c r="A7672" s="15" t="s">
        <v>7670</v>
      </c>
      <c r="B7672" s="15"/>
      <c r="C7672" s="15"/>
      <c r="D7672" s="16">
        <v>2339957.12</v>
      </c>
      <c r="E7672" s="16"/>
      <c r="F7672" s="7">
        <v>2055967.25</v>
      </c>
      <c r="G7672" s="14">
        <f t="shared" si="119"/>
        <v>87.863458369698662</v>
      </c>
    </row>
    <row r="7673" spans="1:7" ht="12" customHeight="1" outlineLevel="1" x14ac:dyDescent="0.2">
      <c r="A7673" s="15" t="s">
        <v>7671</v>
      </c>
      <c r="B7673" s="15"/>
      <c r="C7673" s="15"/>
      <c r="D7673" s="16">
        <v>1667012.52</v>
      </c>
      <c r="E7673" s="16"/>
      <c r="F7673" s="5">
        <v>1646578.9</v>
      </c>
      <c r="G7673" s="14">
        <f t="shared" si="119"/>
        <v>98.774237160498345</v>
      </c>
    </row>
    <row r="7674" spans="1:7" ht="12" customHeight="1" outlineLevel="1" x14ac:dyDescent="0.2">
      <c r="A7674" s="15" t="s">
        <v>7672</v>
      </c>
      <c r="B7674" s="15"/>
      <c r="C7674" s="15"/>
      <c r="D7674" s="17">
        <v>2423189.2000000002</v>
      </c>
      <c r="E7674" s="17"/>
      <c r="F7674" s="5">
        <v>2343527.6</v>
      </c>
      <c r="G7674" s="14">
        <f t="shared" si="119"/>
        <v>96.712530742543748</v>
      </c>
    </row>
    <row r="7675" spans="1:7" ht="12" customHeight="1" outlineLevel="1" x14ac:dyDescent="0.2">
      <c r="A7675" s="15" t="s">
        <v>7673</v>
      </c>
      <c r="B7675" s="15"/>
      <c r="C7675" s="15"/>
      <c r="D7675" s="16">
        <v>987385.52</v>
      </c>
      <c r="E7675" s="16"/>
      <c r="F7675" s="5">
        <v>865112.7</v>
      </c>
      <c r="G7675" s="14">
        <f t="shared" si="119"/>
        <v>87.616506671072102</v>
      </c>
    </row>
    <row r="7676" spans="1:7" ht="12" customHeight="1" outlineLevel="1" x14ac:dyDescent="0.2">
      <c r="A7676" s="15" t="s">
        <v>7674</v>
      </c>
      <c r="B7676" s="15"/>
      <c r="C7676" s="15"/>
      <c r="D7676" s="16">
        <v>961700.66</v>
      </c>
      <c r="E7676" s="16"/>
      <c r="F7676" s="7">
        <v>671185.49</v>
      </c>
      <c r="G7676" s="14">
        <f t="shared" si="119"/>
        <v>69.791518080064535</v>
      </c>
    </row>
    <row r="7677" spans="1:7" ht="12" customHeight="1" outlineLevel="1" x14ac:dyDescent="0.2">
      <c r="A7677" s="15" t="s">
        <v>7675</v>
      </c>
      <c r="B7677" s="15"/>
      <c r="C7677" s="15"/>
      <c r="D7677" s="16">
        <v>919985.15</v>
      </c>
      <c r="E7677" s="16"/>
      <c r="F7677" s="7">
        <v>928461.18</v>
      </c>
      <c r="G7677" s="14">
        <f t="shared" si="119"/>
        <v>100.92132248004219</v>
      </c>
    </row>
    <row r="7678" spans="1:7" ht="12" customHeight="1" outlineLevel="1" x14ac:dyDescent="0.2">
      <c r="A7678" s="15" t="s">
        <v>7676</v>
      </c>
      <c r="B7678" s="15"/>
      <c r="C7678" s="15"/>
      <c r="D7678" s="16">
        <v>940071.39</v>
      </c>
      <c r="E7678" s="16"/>
      <c r="F7678" s="7">
        <v>887194.91</v>
      </c>
      <c r="G7678" s="14">
        <f t="shared" si="119"/>
        <v>94.37526973350397</v>
      </c>
    </row>
    <row r="7679" spans="1:7" ht="12" customHeight="1" outlineLevel="1" x14ac:dyDescent="0.2">
      <c r="A7679" s="15" t="s">
        <v>7677</v>
      </c>
      <c r="B7679" s="15"/>
      <c r="C7679" s="15"/>
      <c r="D7679" s="16">
        <v>962527.47</v>
      </c>
      <c r="E7679" s="16"/>
      <c r="F7679" s="7">
        <v>809210.55</v>
      </c>
      <c r="G7679" s="14">
        <f t="shared" si="119"/>
        <v>84.071423956346933</v>
      </c>
    </row>
    <row r="7680" spans="1:7" ht="12" customHeight="1" outlineLevel="1" x14ac:dyDescent="0.2">
      <c r="A7680" s="15" t="s">
        <v>7678</v>
      </c>
      <c r="B7680" s="15"/>
      <c r="C7680" s="15"/>
      <c r="D7680" s="16">
        <v>2832710.85</v>
      </c>
      <c r="E7680" s="16"/>
      <c r="F7680" s="7">
        <v>2621291.5499999998</v>
      </c>
      <c r="G7680" s="14">
        <f t="shared" si="119"/>
        <v>92.53650262256734</v>
      </c>
    </row>
    <row r="7681" spans="1:7" ht="12" customHeight="1" outlineLevel="1" x14ac:dyDescent="0.2">
      <c r="A7681" s="15" t="s">
        <v>7679</v>
      </c>
      <c r="B7681" s="15"/>
      <c r="C7681" s="15"/>
      <c r="D7681" s="16">
        <v>4002747.54</v>
      </c>
      <c r="E7681" s="16"/>
      <c r="F7681" s="7">
        <v>3555759.48</v>
      </c>
      <c r="G7681" s="14">
        <f t="shared" si="119"/>
        <v>88.832968966111707</v>
      </c>
    </row>
    <row r="7682" spans="1:7" ht="12" customHeight="1" outlineLevel="1" x14ac:dyDescent="0.2">
      <c r="A7682" s="15" t="s">
        <v>7680</v>
      </c>
      <c r="B7682" s="15"/>
      <c r="C7682" s="15"/>
      <c r="D7682" s="16">
        <v>7914.21</v>
      </c>
      <c r="E7682" s="16"/>
      <c r="F7682" s="7">
        <v>2488.89</v>
      </c>
      <c r="G7682" s="14">
        <f t="shared" si="119"/>
        <v>31.448369451909919</v>
      </c>
    </row>
    <row r="7683" spans="1:7" ht="12" customHeight="1" outlineLevel="1" x14ac:dyDescent="0.2">
      <c r="A7683" s="15" t="s">
        <v>7681</v>
      </c>
      <c r="B7683" s="15"/>
      <c r="C7683" s="15"/>
      <c r="D7683" s="16">
        <v>5718069.4199999999</v>
      </c>
      <c r="E7683" s="16"/>
      <c r="F7683" s="7">
        <v>5125307.71</v>
      </c>
      <c r="G7683" s="14">
        <f t="shared" si="119"/>
        <v>89.633534214769995</v>
      </c>
    </row>
    <row r="7684" spans="1:7" ht="12" customHeight="1" outlineLevel="1" x14ac:dyDescent="0.2">
      <c r="A7684" s="15" t="s">
        <v>7682</v>
      </c>
      <c r="B7684" s="15"/>
      <c r="C7684" s="15"/>
      <c r="D7684" s="16">
        <v>4631710.92</v>
      </c>
      <c r="E7684" s="16"/>
      <c r="F7684" s="5">
        <v>3454691.2</v>
      </c>
      <c r="G7684" s="14">
        <f t="shared" ref="G7684:G7747" si="120">F7684/D7684*100</f>
        <v>74.587798324857474</v>
      </c>
    </row>
    <row r="7685" spans="1:7" ht="12" customHeight="1" outlineLevel="1" x14ac:dyDescent="0.2">
      <c r="A7685" s="15" t="s">
        <v>7683</v>
      </c>
      <c r="B7685" s="15"/>
      <c r="C7685" s="15"/>
      <c r="D7685" s="16">
        <v>6100900.6900000004</v>
      </c>
      <c r="E7685" s="16"/>
      <c r="F7685" s="7">
        <v>5383354.1100000003</v>
      </c>
      <c r="G7685" s="14">
        <f t="shared" si="120"/>
        <v>88.238677918882829</v>
      </c>
    </row>
    <row r="7686" spans="1:7" ht="12" customHeight="1" outlineLevel="1" x14ac:dyDescent="0.2">
      <c r="A7686" s="15" t="s">
        <v>7684</v>
      </c>
      <c r="B7686" s="15"/>
      <c r="C7686" s="15"/>
      <c r="D7686" s="16">
        <v>3408614.08</v>
      </c>
      <c r="E7686" s="16"/>
      <c r="F7686" s="7">
        <v>2770020.71</v>
      </c>
      <c r="G7686" s="14">
        <f t="shared" si="120"/>
        <v>81.265307394376535</v>
      </c>
    </row>
    <row r="7687" spans="1:7" ht="12" customHeight="1" outlineLevel="1" x14ac:dyDescent="0.2">
      <c r="A7687" s="15" t="s">
        <v>7685</v>
      </c>
      <c r="B7687" s="15"/>
      <c r="C7687" s="15"/>
      <c r="D7687" s="17">
        <v>4687100.5</v>
      </c>
      <c r="E7687" s="17"/>
      <c r="F7687" s="5">
        <v>4205209.5</v>
      </c>
      <c r="G7687" s="14">
        <f t="shared" si="120"/>
        <v>89.718782432764129</v>
      </c>
    </row>
    <row r="7688" spans="1:7" ht="12" customHeight="1" outlineLevel="1" x14ac:dyDescent="0.2">
      <c r="A7688" s="15" t="s">
        <v>7686</v>
      </c>
      <c r="B7688" s="15"/>
      <c r="C7688" s="15"/>
      <c r="D7688" s="16">
        <v>8148504.0199999996</v>
      </c>
      <c r="E7688" s="16"/>
      <c r="F7688" s="7">
        <v>7232888.1600000001</v>
      </c>
      <c r="G7688" s="14">
        <f t="shared" si="120"/>
        <v>88.763387024751083</v>
      </c>
    </row>
    <row r="7689" spans="1:7" ht="12" customHeight="1" outlineLevel="1" x14ac:dyDescent="0.2">
      <c r="A7689" s="15" t="s">
        <v>7687</v>
      </c>
      <c r="B7689" s="15"/>
      <c r="C7689" s="15"/>
      <c r="D7689" s="16">
        <v>1814777.18</v>
      </c>
      <c r="E7689" s="16"/>
      <c r="F7689" s="7">
        <v>1689997.26</v>
      </c>
      <c r="G7689" s="14">
        <f t="shared" si="120"/>
        <v>93.124229168453624</v>
      </c>
    </row>
    <row r="7690" spans="1:7" ht="12" customHeight="1" outlineLevel="1" x14ac:dyDescent="0.2">
      <c r="A7690" s="15" t="s">
        <v>7688</v>
      </c>
      <c r="B7690" s="15"/>
      <c r="C7690" s="15"/>
      <c r="D7690" s="16">
        <v>2083813.38</v>
      </c>
      <c r="E7690" s="16"/>
      <c r="F7690" s="7">
        <v>1836062.67</v>
      </c>
      <c r="G7690" s="14">
        <f t="shared" si="120"/>
        <v>88.110705479777664</v>
      </c>
    </row>
    <row r="7691" spans="1:7" ht="12" customHeight="1" outlineLevel="1" x14ac:dyDescent="0.2">
      <c r="A7691" s="15" t="s">
        <v>7689</v>
      </c>
      <c r="B7691" s="15"/>
      <c r="C7691" s="15"/>
      <c r="D7691" s="16">
        <v>2310563.31</v>
      </c>
      <c r="E7691" s="16"/>
      <c r="F7691" s="7">
        <v>2049839.35</v>
      </c>
      <c r="G7691" s="14">
        <f t="shared" si="120"/>
        <v>88.716000168807312</v>
      </c>
    </row>
    <row r="7692" spans="1:7" ht="12" customHeight="1" outlineLevel="1" x14ac:dyDescent="0.2">
      <c r="A7692" s="15" t="s">
        <v>7690</v>
      </c>
      <c r="B7692" s="15"/>
      <c r="C7692" s="15"/>
      <c r="D7692" s="16">
        <v>2385422.09</v>
      </c>
      <c r="E7692" s="16"/>
      <c r="F7692" s="5">
        <v>1956746.1</v>
      </c>
      <c r="G7692" s="14">
        <f t="shared" si="120"/>
        <v>82.029344332935239</v>
      </c>
    </row>
    <row r="7693" spans="1:7" ht="12" customHeight="1" outlineLevel="1" x14ac:dyDescent="0.2">
      <c r="A7693" s="15" t="s">
        <v>7691</v>
      </c>
      <c r="B7693" s="15"/>
      <c r="C7693" s="15"/>
      <c r="D7693" s="16">
        <v>2811369.63</v>
      </c>
      <c r="E7693" s="16"/>
      <c r="F7693" s="7">
        <v>2606023.56</v>
      </c>
      <c r="G7693" s="14">
        <f t="shared" si="120"/>
        <v>92.695870802303588</v>
      </c>
    </row>
    <row r="7694" spans="1:7" ht="12" customHeight="1" outlineLevel="1" x14ac:dyDescent="0.2">
      <c r="A7694" s="15" t="s">
        <v>7692</v>
      </c>
      <c r="B7694" s="15"/>
      <c r="C7694" s="15"/>
      <c r="D7694" s="16">
        <v>1477497.91</v>
      </c>
      <c r="E7694" s="16"/>
      <c r="F7694" s="7">
        <v>1382130.89</v>
      </c>
      <c r="G7694" s="14">
        <f t="shared" si="120"/>
        <v>93.545370226615077</v>
      </c>
    </row>
    <row r="7695" spans="1:7" ht="12" customHeight="1" outlineLevel="1" x14ac:dyDescent="0.2">
      <c r="A7695" s="15" t="s">
        <v>7693</v>
      </c>
      <c r="B7695" s="15"/>
      <c r="C7695" s="15"/>
      <c r="D7695" s="16">
        <v>1954879.01</v>
      </c>
      <c r="E7695" s="16"/>
      <c r="F7695" s="7">
        <v>1678138.28</v>
      </c>
      <c r="G7695" s="14">
        <f t="shared" si="120"/>
        <v>85.843587834113578</v>
      </c>
    </row>
    <row r="7696" spans="1:7" ht="12" customHeight="1" outlineLevel="1" x14ac:dyDescent="0.2">
      <c r="A7696" s="15" t="s">
        <v>7694</v>
      </c>
      <c r="B7696" s="15"/>
      <c r="C7696" s="15"/>
      <c r="D7696" s="16">
        <v>1507550.82</v>
      </c>
      <c r="E7696" s="16"/>
      <c r="F7696" s="7">
        <v>1353847.21</v>
      </c>
      <c r="G7696" s="14">
        <f t="shared" si="120"/>
        <v>89.804416012987204</v>
      </c>
    </row>
    <row r="7697" spans="1:7" ht="12" customHeight="1" outlineLevel="1" x14ac:dyDescent="0.2">
      <c r="A7697" s="15" t="s">
        <v>7695</v>
      </c>
      <c r="B7697" s="15"/>
      <c r="C7697" s="15"/>
      <c r="D7697" s="16">
        <v>3775476.52</v>
      </c>
      <c r="E7697" s="16"/>
      <c r="F7697" s="7">
        <v>3271544.49</v>
      </c>
      <c r="G7697" s="14">
        <f t="shared" si="120"/>
        <v>86.652492014438494</v>
      </c>
    </row>
    <row r="7698" spans="1:7" ht="12" customHeight="1" outlineLevel="1" x14ac:dyDescent="0.2">
      <c r="A7698" s="15" t="s">
        <v>7696</v>
      </c>
      <c r="B7698" s="15"/>
      <c r="C7698" s="15"/>
      <c r="D7698" s="16">
        <v>4229553.88</v>
      </c>
      <c r="E7698" s="16"/>
      <c r="F7698" s="7">
        <v>4023527.86</v>
      </c>
      <c r="G7698" s="14">
        <f t="shared" si="120"/>
        <v>95.128894776013581</v>
      </c>
    </row>
    <row r="7699" spans="1:7" ht="12" customHeight="1" outlineLevel="1" x14ac:dyDescent="0.2">
      <c r="A7699" s="15" t="s">
        <v>7697</v>
      </c>
      <c r="B7699" s="15"/>
      <c r="C7699" s="15"/>
      <c r="D7699" s="17">
        <v>963738.8</v>
      </c>
      <c r="E7699" s="17"/>
      <c r="F7699" s="7">
        <v>849943.58</v>
      </c>
      <c r="G7699" s="14">
        <f t="shared" si="120"/>
        <v>88.192317254426186</v>
      </c>
    </row>
    <row r="7700" spans="1:7" ht="12" customHeight="1" outlineLevel="1" x14ac:dyDescent="0.2">
      <c r="A7700" s="15" t="s">
        <v>7698</v>
      </c>
      <c r="B7700" s="15"/>
      <c r="C7700" s="15"/>
      <c r="D7700" s="16">
        <v>871693.82</v>
      </c>
      <c r="E7700" s="16"/>
      <c r="F7700" s="5">
        <v>780423.8</v>
      </c>
      <c r="G7700" s="14">
        <f t="shared" si="120"/>
        <v>89.529578172299082</v>
      </c>
    </row>
    <row r="7701" spans="1:7" ht="12" customHeight="1" outlineLevel="1" x14ac:dyDescent="0.2">
      <c r="A7701" s="15" t="s">
        <v>7699</v>
      </c>
      <c r="B7701" s="15"/>
      <c r="C7701" s="15"/>
      <c r="D7701" s="16">
        <v>1136794.3400000001</v>
      </c>
      <c r="E7701" s="16"/>
      <c r="F7701" s="7">
        <v>947972.09</v>
      </c>
      <c r="G7701" s="14">
        <f t="shared" si="120"/>
        <v>83.389937532588348</v>
      </c>
    </row>
    <row r="7702" spans="1:7" ht="12" customHeight="1" outlineLevel="1" x14ac:dyDescent="0.2">
      <c r="A7702" s="15" t="s">
        <v>7700</v>
      </c>
      <c r="B7702" s="15"/>
      <c r="C7702" s="15"/>
      <c r="D7702" s="16">
        <v>952247.14</v>
      </c>
      <c r="E7702" s="16"/>
      <c r="F7702" s="7">
        <v>940191.65</v>
      </c>
      <c r="G7702" s="14">
        <f t="shared" si="120"/>
        <v>98.733995672593991</v>
      </c>
    </row>
    <row r="7703" spans="1:7" ht="12" customHeight="1" outlineLevel="1" x14ac:dyDescent="0.2">
      <c r="A7703" s="15" t="s">
        <v>7701</v>
      </c>
      <c r="B7703" s="15"/>
      <c r="C7703" s="15"/>
      <c r="D7703" s="17">
        <v>957388.4</v>
      </c>
      <c r="E7703" s="17"/>
      <c r="F7703" s="7">
        <v>825581.17</v>
      </c>
      <c r="G7703" s="14">
        <f t="shared" si="120"/>
        <v>86.232627217960868</v>
      </c>
    </row>
    <row r="7704" spans="1:7" ht="12" customHeight="1" outlineLevel="1" x14ac:dyDescent="0.2">
      <c r="A7704" s="15" t="s">
        <v>7702</v>
      </c>
      <c r="B7704" s="15"/>
      <c r="C7704" s="15"/>
      <c r="D7704" s="16">
        <v>931739.54</v>
      </c>
      <c r="E7704" s="16"/>
      <c r="F7704" s="7">
        <v>936694.62</v>
      </c>
      <c r="G7704" s="14">
        <f t="shared" si="120"/>
        <v>100.53180956557881</v>
      </c>
    </row>
    <row r="7705" spans="1:7" ht="12" customHeight="1" outlineLevel="1" x14ac:dyDescent="0.2">
      <c r="A7705" s="15" t="s">
        <v>7703</v>
      </c>
      <c r="B7705" s="15"/>
      <c r="C7705" s="15"/>
      <c r="D7705" s="16">
        <v>4781314.6900000004</v>
      </c>
      <c r="E7705" s="16"/>
      <c r="F7705" s="5">
        <v>3699417.7</v>
      </c>
      <c r="G7705" s="14">
        <f t="shared" si="120"/>
        <v>77.372395248052584</v>
      </c>
    </row>
    <row r="7706" spans="1:7" ht="12" customHeight="1" outlineLevel="1" x14ac:dyDescent="0.2">
      <c r="A7706" s="15" t="s">
        <v>7704</v>
      </c>
      <c r="B7706" s="15"/>
      <c r="C7706" s="15"/>
      <c r="D7706" s="16">
        <v>3999573.36</v>
      </c>
      <c r="E7706" s="16"/>
      <c r="F7706" s="7">
        <v>3865004.59</v>
      </c>
      <c r="G7706" s="14">
        <f t="shared" si="120"/>
        <v>96.635421884098164</v>
      </c>
    </row>
    <row r="7707" spans="1:7" ht="12" customHeight="1" outlineLevel="1" x14ac:dyDescent="0.2">
      <c r="A7707" s="15" t="s">
        <v>7705</v>
      </c>
      <c r="B7707" s="15"/>
      <c r="C7707" s="15"/>
      <c r="D7707" s="16">
        <v>781864.52</v>
      </c>
      <c r="E7707" s="16"/>
      <c r="F7707" s="7">
        <v>773994.91</v>
      </c>
      <c r="G7707" s="14">
        <f t="shared" si="120"/>
        <v>98.993481632853729</v>
      </c>
    </row>
    <row r="7708" spans="1:7" ht="12" customHeight="1" outlineLevel="1" x14ac:dyDescent="0.2">
      <c r="A7708" s="15" t="s">
        <v>7706</v>
      </c>
      <c r="B7708" s="15"/>
      <c r="C7708" s="15"/>
      <c r="D7708" s="16">
        <v>787689.39</v>
      </c>
      <c r="E7708" s="16"/>
      <c r="F7708" s="7">
        <v>789305.82</v>
      </c>
      <c r="G7708" s="14">
        <f t="shared" si="120"/>
        <v>100.20521159996835</v>
      </c>
    </row>
    <row r="7709" spans="1:7" ht="12" customHeight="1" outlineLevel="1" x14ac:dyDescent="0.2">
      <c r="A7709" s="15" t="s">
        <v>7707</v>
      </c>
      <c r="B7709" s="15"/>
      <c r="C7709" s="15"/>
      <c r="D7709" s="16">
        <v>1115025.26</v>
      </c>
      <c r="E7709" s="16"/>
      <c r="F7709" s="5">
        <v>971266.7</v>
      </c>
      <c r="G7709" s="14">
        <f t="shared" si="120"/>
        <v>87.10714768919226</v>
      </c>
    </row>
    <row r="7710" spans="1:7" ht="12" customHeight="1" outlineLevel="1" x14ac:dyDescent="0.2">
      <c r="A7710" s="15" t="s">
        <v>7708</v>
      </c>
      <c r="B7710" s="15"/>
      <c r="C7710" s="15"/>
      <c r="D7710" s="16">
        <v>4089687.61</v>
      </c>
      <c r="E7710" s="16"/>
      <c r="F7710" s="5">
        <v>3796816.4</v>
      </c>
      <c r="G7710" s="14">
        <f t="shared" si="120"/>
        <v>92.838787752788775</v>
      </c>
    </row>
    <row r="7711" spans="1:7" ht="12" customHeight="1" outlineLevel="1" x14ac:dyDescent="0.2">
      <c r="A7711" s="15" t="s">
        <v>7709</v>
      </c>
      <c r="B7711" s="15"/>
      <c r="C7711" s="15"/>
      <c r="D7711" s="16">
        <v>711141.55</v>
      </c>
      <c r="E7711" s="16"/>
      <c r="F7711" s="7">
        <v>708526.17</v>
      </c>
      <c r="G7711" s="14">
        <f t="shared" si="120"/>
        <v>99.632227929868534</v>
      </c>
    </row>
    <row r="7712" spans="1:7" ht="12" customHeight="1" outlineLevel="1" x14ac:dyDescent="0.2">
      <c r="A7712" s="15" t="s">
        <v>7710</v>
      </c>
      <c r="B7712" s="15"/>
      <c r="C7712" s="15"/>
      <c r="D7712" s="16">
        <v>1198534.77</v>
      </c>
      <c r="E7712" s="16"/>
      <c r="F7712" s="7">
        <v>1131685.67</v>
      </c>
      <c r="G7712" s="14">
        <f t="shared" si="120"/>
        <v>94.422431315864102</v>
      </c>
    </row>
    <row r="7713" spans="1:7" ht="12" customHeight="1" outlineLevel="1" x14ac:dyDescent="0.2">
      <c r="A7713" s="15" t="s">
        <v>7711</v>
      </c>
      <c r="B7713" s="15"/>
      <c r="C7713" s="15"/>
      <c r="D7713" s="16">
        <v>714832.64</v>
      </c>
      <c r="E7713" s="16"/>
      <c r="F7713" s="7">
        <v>662271.49</v>
      </c>
      <c r="G7713" s="14">
        <f t="shared" si="120"/>
        <v>92.647069109770925</v>
      </c>
    </row>
    <row r="7714" spans="1:7" ht="12" customHeight="1" outlineLevel="1" x14ac:dyDescent="0.2">
      <c r="A7714" s="15" t="s">
        <v>7712</v>
      </c>
      <c r="B7714" s="15"/>
      <c r="C7714" s="15"/>
      <c r="D7714" s="16">
        <v>701940.62</v>
      </c>
      <c r="E7714" s="16"/>
      <c r="F7714" s="7">
        <v>528352.85</v>
      </c>
      <c r="G7714" s="14">
        <f t="shared" si="120"/>
        <v>75.270305627846412</v>
      </c>
    </row>
    <row r="7715" spans="1:7" ht="12" customHeight="1" outlineLevel="1" x14ac:dyDescent="0.2">
      <c r="A7715" s="15" t="s">
        <v>7713</v>
      </c>
      <c r="B7715" s="15"/>
      <c r="C7715" s="15"/>
      <c r="D7715" s="16">
        <v>701338.52</v>
      </c>
      <c r="E7715" s="16"/>
      <c r="F7715" s="7">
        <v>677239.15</v>
      </c>
      <c r="G7715" s="14">
        <f t="shared" si="120"/>
        <v>96.563803454001075</v>
      </c>
    </row>
    <row r="7716" spans="1:7" ht="12" customHeight="1" outlineLevel="1" x14ac:dyDescent="0.2">
      <c r="A7716" s="15" t="s">
        <v>7714</v>
      </c>
      <c r="B7716" s="15"/>
      <c r="C7716" s="15"/>
      <c r="D7716" s="16">
        <v>3579172.07</v>
      </c>
      <c r="E7716" s="16"/>
      <c r="F7716" s="7">
        <v>3447713.68</v>
      </c>
      <c r="G7716" s="14">
        <f t="shared" si="120"/>
        <v>96.327128525005506</v>
      </c>
    </row>
    <row r="7717" spans="1:7" ht="12" customHeight="1" outlineLevel="1" x14ac:dyDescent="0.2">
      <c r="A7717" s="15" t="s">
        <v>7715</v>
      </c>
      <c r="B7717" s="15"/>
      <c r="C7717" s="15"/>
      <c r="D7717" s="16">
        <v>2287628.92</v>
      </c>
      <c r="E7717" s="16"/>
      <c r="F7717" s="7">
        <v>2094360.69</v>
      </c>
      <c r="G7717" s="14">
        <f t="shared" si="120"/>
        <v>91.551591767776742</v>
      </c>
    </row>
    <row r="7718" spans="1:7" ht="12" customHeight="1" outlineLevel="1" x14ac:dyDescent="0.2">
      <c r="A7718" s="15" t="s">
        <v>7716</v>
      </c>
      <c r="B7718" s="15"/>
      <c r="C7718" s="15"/>
      <c r="D7718" s="16">
        <v>4171179.24</v>
      </c>
      <c r="E7718" s="16"/>
      <c r="F7718" s="7">
        <v>3942161.84</v>
      </c>
      <c r="G7718" s="14">
        <f t="shared" si="120"/>
        <v>94.509528677075011</v>
      </c>
    </row>
    <row r="7719" spans="1:7" ht="12" customHeight="1" outlineLevel="1" x14ac:dyDescent="0.2">
      <c r="A7719" s="15" t="s">
        <v>7717</v>
      </c>
      <c r="B7719" s="15"/>
      <c r="C7719" s="15"/>
      <c r="D7719" s="16">
        <v>2617765.59</v>
      </c>
      <c r="E7719" s="16"/>
      <c r="F7719" s="7">
        <v>2219125.4300000002</v>
      </c>
      <c r="G7719" s="14">
        <f t="shared" si="120"/>
        <v>84.771739627000002</v>
      </c>
    </row>
    <row r="7720" spans="1:7" ht="12" customHeight="1" outlineLevel="1" x14ac:dyDescent="0.2">
      <c r="A7720" s="15" t="s">
        <v>7718</v>
      </c>
      <c r="B7720" s="15"/>
      <c r="C7720" s="15"/>
      <c r="D7720" s="16">
        <v>4088671.46</v>
      </c>
      <c r="E7720" s="16"/>
      <c r="F7720" s="7">
        <v>3841933.75</v>
      </c>
      <c r="G7720" s="14">
        <f t="shared" si="120"/>
        <v>93.965332934820836</v>
      </c>
    </row>
    <row r="7721" spans="1:7" ht="12" customHeight="1" outlineLevel="1" x14ac:dyDescent="0.2">
      <c r="A7721" s="15" t="s">
        <v>7719</v>
      </c>
      <c r="B7721" s="15"/>
      <c r="C7721" s="15"/>
      <c r="D7721" s="16">
        <v>4617517.8499999996</v>
      </c>
      <c r="E7721" s="16"/>
      <c r="F7721" s="7">
        <v>4515260.74</v>
      </c>
      <c r="G7721" s="14">
        <f t="shared" si="120"/>
        <v>97.785452848872055</v>
      </c>
    </row>
    <row r="7722" spans="1:7" ht="12" customHeight="1" outlineLevel="1" x14ac:dyDescent="0.2">
      <c r="A7722" s="15" t="s">
        <v>7720</v>
      </c>
      <c r="B7722" s="15"/>
      <c r="C7722" s="15"/>
      <c r="D7722" s="16">
        <v>24147.22</v>
      </c>
      <c r="E7722" s="16"/>
      <c r="F7722" s="2"/>
      <c r="G7722" s="14">
        <f t="shared" si="120"/>
        <v>0</v>
      </c>
    </row>
    <row r="7723" spans="1:7" ht="12" customHeight="1" outlineLevel="1" x14ac:dyDescent="0.2">
      <c r="A7723" s="15" t="s">
        <v>7721</v>
      </c>
      <c r="B7723" s="15"/>
      <c r="C7723" s="15"/>
      <c r="D7723" s="16">
        <v>496387.55</v>
      </c>
      <c r="E7723" s="16"/>
      <c r="F7723" s="7">
        <v>315900.53000000003</v>
      </c>
      <c r="G7723" s="14">
        <f t="shared" si="120"/>
        <v>63.639897898325614</v>
      </c>
    </row>
    <row r="7724" spans="1:7" ht="12" customHeight="1" outlineLevel="1" x14ac:dyDescent="0.2">
      <c r="A7724" s="15" t="s">
        <v>7722</v>
      </c>
      <c r="B7724" s="15"/>
      <c r="C7724" s="15"/>
      <c r="D7724" s="16">
        <v>12505.86</v>
      </c>
      <c r="E7724" s="16"/>
      <c r="F7724" s="2"/>
      <c r="G7724" s="14">
        <f t="shared" si="120"/>
        <v>0</v>
      </c>
    </row>
    <row r="7725" spans="1:7" ht="12" customHeight="1" outlineLevel="1" x14ac:dyDescent="0.2">
      <c r="A7725" s="15" t="s">
        <v>7723</v>
      </c>
      <c r="B7725" s="15"/>
      <c r="C7725" s="15"/>
      <c r="D7725" s="16">
        <v>5361.11</v>
      </c>
      <c r="E7725" s="16"/>
      <c r="F7725" s="2"/>
      <c r="G7725" s="14">
        <f t="shared" si="120"/>
        <v>0</v>
      </c>
    </row>
    <row r="7726" spans="1:7" ht="12" customHeight="1" outlineLevel="1" x14ac:dyDescent="0.2">
      <c r="A7726" s="15" t="s">
        <v>7724</v>
      </c>
      <c r="B7726" s="15"/>
      <c r="C7726" s="15"/>
      <c r="D7726" s="16">
        <v>754937.88</v>
      </c>
      <c r="E7726" s="16"/>
      <c r="F7726" s="7">
        <v>584409.47</v>
      </c>
      <c r="G7726" s="14">
        <f t="shared" si="120"/>
        <v>77.411597097234008</v>
      </c>
    </row>
    <row r="7727" spans="1:7" ht="12" customHeight="1" outlineLevel="1" x14ac:dyDescent="0.2">
      <c r="A7727" s="15" t="s">
        <v>7725</v>
      </c>
      <c r="B7727" s="15"/>
      <c r="C7727" s="15"/>
      <c r="D7727" s="16">
        <v>2972.29</v>
      </c>
      <c r="E7727" s="16"/>
      <c r="F7727" s="2"/>
      <c r="G7727" s="14">
        <f t="shared" si="120"/>
        <v>0</v>
      </c>
    </row>
    <row r="7728" spans="1:7" ht="12" customHeight="1" outlineLevel="1" x14ac:dyDescent="0.2">
      <c r="A7728" s="15" t="s">
        <v>7726</v>
      </c>
      <c r="B7728" s="15"/>
      <c r="C7728" s="15"/>
      <c r="D7728" s="16">
        <v>215671.78</v>
      </c>
      <c r="E7728" s="16"/>
      <c r="F7728" s="7">
        <v>210199.05</v>
      </c>
      <c r="G7728" s="14">
        <f t="shared" si="120"/>
        <v>97.462472837197339</v>
      </c>
    </row>
    <row r="7729" spans="1:7" ht="12" customHeight="1" outlineLevel="1" x14ac:dyDescent="0.2">
      <c r="A7729" s="15" t="s">
        <v>7727</v>
      </c>
      <c r="B7729" s="15"/>
      <c r="C7729" s="15"/>
      <c r="D7729" s="17">
        <v>2116397.1</v>
      </c>
      <c r="E7729" s="17"/>
      <c r="F7729" s="7">
        <v>1768883.18</v>
      </c>
      <c r="G7729" s="14">
        <f t="shared" si="120"/>
        <v>83.579928360325184</v>
      </c>
    </row>
    <row r="7730" spans="1:7" ht="12" customHeight="1" outlineLevel="1" x14ac:dyDescent="0.2">
      <c r="A7730" s="15" t="s">
        <v>7728</v>
      </c>
      <c r="B7730" s="15"/>
      <c r="C7730" s="15"/>
      <c r="D7730" s="16">
        <v>370079.55</v>
      </c>
      <c r="E7730" s="16"/>
      <c r="F7730" s="7">
        <v>251061.73</v>
      </c>
      <c r="G7730" s="14">
        <f t="shared" si="120"/>
        <v>67.839936035374024</v>
      </c>
    </row>
    <row r="7731" spans="1:7" ht="12" customHeight="1" outlineLevel="1" x14ac:dyDescent="0.2">
      <c r="A7731" s="15" t="s">
        <v>7729</v>
      </c>
      <c r="B7731" s="15"/>
      <c r="C7731" s="15"/>
      <c r="D7731" s="16">
        <v>2824374.88</v>
      </c>
      <c r="E7731" s="16"/>
      <c r="F7731" s="7">
        <v>2590219.62</v>
      </c>
      <c r="G7731" s="14">
        <f t="shared" si="120"/>
        <v>91.709483692901287</v>
      </c>
    </row>
    <row r="7732" spans="1:7" ht="12" customHeight="1" outlineLevel="1" x14ac:dyDescent="0.2">
      <c r="A7732" s="15" t="s">
        <v>7730</v>
      </c>
      <c r="B7732" s="15"/>
      <c r="C7732" s="15"/>
      <c r="D7732" s="16">
        <v>5584.12</v>
      </c>
      <c r="E7732" s="16"/>
      <c r="F7732" s="2"/>
      <c r="G7732" s="14">
        <f t="shared" si="120"/>
        <v>0</v>
      </c>
    </row>
    <row r="7733" spans="1:7" ht="12" customHeight="1" outlineLevel="1" x14ac:dyDescent="0.2">
      <c r="A7733" s="15" t="s">
        <v>7731</v>
      </c>
      <c r="B7733" s="15"/>
      <c r="C7733" s="15"/>
      <c r="D7733" s="16">
        <v>631474.43000000005</v>
      </c>
      <c r="E7733" s="16"/>
      <c r="F7733" s="7">
        <v>620403.35</v>
      </c>
      <c r="G7733" s="14">
        <f t="shared" si="120"/>
        <v>98.246788868394859</v>
      </c>
    </row>
    <row r="7734" spans="1:7" ht="12" customHeight="1" outlineLevel="1" x14ac:dyDescent="0.2">
      <c r="A7734" s="15" t="s">
        <v>7732</v>
      </c>
      <c r="B7734" s="15"/>
      <c r="C7734" s="15"/>
      <c r="D7734" s="16">
        <v>510006.42</v>
      </c>
      <c r="E7734" s="16"/>
      <c r="F7734" s="7">
        <v>358091.82</v>
      </c>
      <c r="G7734" s="14">
        <f t="shared" si="120"/>
        <v>70.213198492677805</v>
      </c>
    </row>
    <row r="7735" spans="1:7" ht="12" customHeight="1" outlineLevel="1" x14ac:dyDescent="0.2">
      <c r="A7735" s="15" t="s">
        <v>7733</v>
      </c>
      <c r="B7735" s="15"/>
      <c r="C7735" s="15"/>
      <c r="D7735" s="17">
        <v>3344052.3</v>
      </c>
      <c r="E7735" s="17"/>
      <c r="F7735" s="7">
        <v>3266849.73</v>
      </c>
      <c r="G7735" s="14">
        <f t="shared" si="120"/>
        <v>97.691346812967012</v>
      </c>
    </row>
    <row r="7736" spans="1:7" ht="12" customHeight="1" outlineLevel="1" x14ac:dyDescent="0.2">
      <c r="A7736" s="15" t="s">
        <v>7734</v>
      </c>
      <c r="B7736" s="15"/>
      <c r="C7736" s="15"/>
      <c r="D7736" s="16">
        <v>8076.29</v>
      </c>
      <c r="E7736" s="16"/>
      <c r="F7736" s="2"/>
      <c r="G7736" s="14">
        <f t="shared" si="120"/>
        <v>0</v>
      </c>
    </row>
    <row r="7737" spans="1:7" ht="12" customHeight="1" outlineLevel="1" x14ac:dyDescent="0.2">
      <c r="A7737" s="15" t="s">
        <v>7735</v>
      </c>
      <c r="B7737" s="15"/>
      <c r="C7737" s="15"/>
      <c r="D7737" s="16">
        <v>3531182.49</v>
      </c>
      <c r="E7737" s="16"/>
      <c r="F7737" s="7">
        <v>3260963.81</v>
      </c>
      <c r="G7737" s="14">
        <f t="shared" si="120"/>
        <v>92.347643296112963</v>
      </c>
    </row>
    <row r="7738" spans="1:7" ht="12" customHeight="1" outlineLevel="1" x14ac:dyDescent="0.2">
      <c r="A7738" s="15" t="s">
        <v>7736</v>
      </c>
      <c r="B7738" s="15"/>
      <c r="C7738" s="15"/>
      <c r="D7738" s="16">
        <v>2436585.92</v>
      </c>
      <c r="E7738" s="16"/>
      <c r="F7738" s="7">
        <v>2184644.91</v>
      </c>
      <c r="G7738" s="14">
        <f t="shared" si="120"/>
        <v>89.660081020249848</v>
      </c>
    </row>
    <row r="7739" spans="1:7" ht="12" customHeight="1" outlineLevel="1" x14ac:dyDescent="0.2">
      <c r="A7739" s="15" t="s">
        <v>7737</v>
      </c>
      <c r="B7739" s="15"/>
      <c r="C7739" s="15"/>
      <c r="D7739" s="16">
        <v>427120.32</v>
      </c>
      <c r="E7739" s="16"/>
      <c r="F7739" s="7">
        <v>396448.39</v>
      </c>
      <c r="G7739" s="14">
        <f t="shared" si="120"/>
        <v>92.818901709007889</v>
      </c>
    </row>
    <row r="7740" spans="1:7" ht="12" customHeight="1" outlineLevel="1" x14ac:dyDescent="0.2">
      <c r="A7740" s="15" t="s">
        <v>7738</v>
      </c>
      <c r="B7740" s="15"/>
      <c r="C7740" s="15"/>
      <c r="D7740" s="16">
        <v>30983.88</v>
      </c>
      <c r="E7740" s="16"/>
      <c r="F7740" s="7">
        <v>12515.86</v>
      </c>
      <c r="G7740" s="14">
        <f t="shared" si="120"/>
        <v>40.394747204029969</v>
      </c>
    </row>
    <row r="7741" spans="1:7" ht="12" customHeight="1" outlineLevel="1" x14ac:dyDescent="0.2">
      <c r="A7741" s="15" t="s">
        <v>7739</v>
      </c>
      <c r="B7741" s="15"/>
      <c r="C7741" s="15"/>
      <c r="D7741" s="16">
        <v>1522.04</v>
      </c>
      <c r="E7741" s="16"/>
      <c r="F7741" s="2"/>
      <c r="G7741" s="14">
        <f t="shared" si="120"/>
        <v>0</v>
      </c>
    </row>
    <row r="7742" spans="1:7" ht="12" customHeight="1" outlineLevel="1" x14ac:dyDescent="0.2">
      <c r="A7742" s="15" t="s">
        <v>7740</v>
      </c>
      <c r="B7742" s="15"/>
      <c r="C7742" s="15"/>
      <c r="D7742" s="16">
        <v>290143.31</v>
      </c>
      <c r="E7742" s="16"/>
      <c r="F7742" s="7">
        <v>205324.12</v>
      </c>
      <c r="G7742" s="14">
        <f t="shared" si="120"/>
        <v>70.766449862311148</v>
      </c>
    </row>
    <row r="7743" spans="1:7" ht="12" customHeight="1" outlineLevel="1" x14ac:dyDescent="0.2">
      <c r="A7743" s="15" t="s">
        <v>7741</v>
      </c>
      <c r="B7743" s="15"/>
      <c r="C7743" s="15"/>
      <c r="D7743" s="16">
        <v>762070.23</v>
      </c>
      <c r="E7743" s="16"/>
      <c r="F7743" s="7">
        <v>515648.19</v>
      </c>
      <c r="G7743" s="14">
        <f t="shared" si="120"/>
        <v>67.664129853228886</v>
      </c>
    </row>
    <row r="7744" spans="1:7" ht="12" customHeight="1" outlineLevel="1" x14ac:dyDescent="0.2">
      <c r="A7744" s="15" t="s">
        <v>7742</v>
      </c>
      <c r="B7744" s="15"/>
      <c r="C7744" s="15"/>
      <c r="D7744" s="16">
        <v>566235.79</v>
      </c>
      <c r="E7744" s="16"/>
      <c r="F7744" s="7">
        <v>413410.86</v>
      </c>
      <c r="G7744" s="14">
        <f t="shared" si="120"/>
        <v>73.010372587010082</v>
      </c>
    </row>
    <row r="7745" spans="1:7" ht="12" customHeight="1" outlineLevel="1" x14ac:dyDescent="0.2">
      <c r="A7745" s="15" t="s">
        <v>7743</v>
      </c>
      <c r="B7745" s="15"/>
      <c r="C7745" s="15"/>
      <c r="D7745" s="16">
        <v>2961.04</v>
      </c>
      <c r="E7745" s="16"/>
      <c r="F7745" s="2"/>
      <c r="G7745" s="14">
        <f t="shared" si="120"/>
        <v>0</v>
      </c>
    </row>
    <row r="7746" spans="1:7" ht="12" customHeight="1" outlineLevel="1" x14ac:dyDescent="0.2">
      <c r="A7746" s="15" t="s">
        <v>7744</v>
      </c>
      <c r="B7746" s="15"/>
      <c r="C7746" s="15"/>
      <c r="D7746" s="17">
        <v>1109.5</v>
      </c>
      <c r="E7746" s="17"/>
      <c r="F7746" s="2"/>
      <c r="G7746" s="14">
        <f t="shared" si="120"/>
        <v>0</v>
      </c>
    </row>
    <row r="7747" spans="1:7" ht="12" customHeight="1" outlineLevel="1" x14ac:dyDescent="0.2">
      <c r="A7747" s="15" t="s">
        <v>7745</v>
      </c>
      <c r="B7747" s="15"/>
      <c r="C7747" s="15"/>
      <c r="D7747" s="16">
        <v>1712.13</v>
      </c>
      <c r="E7747" s="16"/>
      <c r="F7747" s="2"/>
      <c r="G7747" s="14">
        <f t="shared" si="120"/>
        <v>0</v>
      </c>
    </row>
    <row r="7748" spans="1:7" ht="12" customHeight="1" outlineLevel="1" x14ac:dyDescent="0.2">
      <c r="A7748" s="15" t="s">
        <v>7746</v>
      </c>
      <c r="B7748" s="15"/>
      <c r="C7748" s="15"/>
      <c r="D7748" s="16">
        <v>2278.4299999999998</v>
      </c>
      <c r="E7748" s="16"/>
      <c r="F7748" s="2"/>
      <c r="G7748" s="14">
        <f t="shared" ref="G7748:G7811" si="121">F7748/D7748*100</f>
        <v>0</v>
      </c>
    </row>
    <row r="7749" spans="1:7" ht="12" customHeight="1" outlineLevel="1" x14ac:dyDescent="0.2">
      <c r="A7749" s="15" t="s">
        <v>7747</v>
      </c>
      <c r="B7749" s="15"/>
      <c r="C7749" s="15"/>
      <c r="D7749" s="16">
        <v>3383.43</v>
      </c>
      <c r="E7749" s="16"/>
      <c r="F7749" s="2"/>
      <c r="G7749" s="14">
        <f t="shared" si="121"/>
        <v>0</v>
      </c>
    </row>
    <row r="7750" spans="1:7" ht="12" customHeight="1" outlineLevel="1" x14ac:dyDescent="0.2">
      <c r="A7750" s="15" t="s">
        <v>7748</v>
      </c>
      <c r="B7750" s="15"/>
      <c r="C7750" s="15"/>
      <c r="D7750" s="16">
        <v>4134067.39</v>
      </c>
      <c r="E7750" s="16"/>
      <c r="F7750" s="7">
        <v>4007974.56</v>
      </c>
      <c r="G7750" s="14">
        <f t="shared" si="121"/>
        <v>96.949908695126524</v>
      </c>
    </row>
    <row r="7751" spans="1:7" ht="12" customHeight="1" outlineLevel="1" x14ac:dyDescent="0.2">
      <c r="A7751" s="15" t="s">
        <v>7749</v>
      </c>
      <c r="B7751" s="15"/>
      <c r="C7751" s="15"/>
      <c r="D7751" s="16">
        <v>803422.63</v>
      </c>
      <c r="E7751" s="16"/>
      <c r="F7751" s="7">
        <v>108393.97</v>
      </c>
      <c r="G7751" s="14">
        <f t="shared" si="121"/>
        <v>13.491525624564495</v>
      </c>
    </row>
    <row r="7752" spans="1:7" ht="12" customHeight="1" outlineLevel="1" x14ac:dyDescent="0.2">
      <c r="A7752" s="15" t="s">
        <v>7750</v>
      </c>
      <c r="B7752" s="15"/>
      <c r="C7752" s="15"/>
      <c r="D7752" s="16">
        <v>697638.02</v>
      </c>
      <c r="E7752" s="16"/>
      <c r="F7752" s="5">
        <v>444239.7</v>
      </c>
      <c r="G7752" s="14">
        <f t="shared" si="121"/>
        <v>63.67767914942479</v>
      </c>
    </row>
    <row r="7753" spans="1:7" ht="12" customHeight="1" outlineLevel="1" x14ac:dyDescent="0.2">
      <c r="A7753" s="15" t="s">
        <v>7751</v>
      </c>
      <c r="B7753" s="15"/>
      <c r="C7753" s="15"/>
      <c r="D7753" s="16">
        <v>313695.34000000003</v>
      </c>
      <c r="E7753" s="16"/>
      <c r="F7753" s="7">
        <v>312075.18</v>
      </c>
      <c r="G7753" s="14">
        <f t="shared" si="121"/>
        <v>99.483524364754658</v>
      </c>
    </row>
    <row r="7754" spans="1:7" ht="12" customHeight="1" outlineLevel="1" x14ac:dyDescent="0.2">
      <c r="A7754" s="15" t="s">
        <v>7752</v>
      </c>
      <c r="B7754" s="15"/>
      <c r="C7754" s="15"/>
      <c r="D7754" s="16">
        <v>10921603.65</v>
      </c>
      <c r="E7754" s="16"/>
      <c r="F7754" s="7">
        <v>9166465.5500000007</v>
      </c>
      <c r="G7754" s="14">
        <f t="shared" si="121"/>
        <v>83.929666775629613</v>
      </c>
    </row>
    <row r="7755" spans="1:7" ht="12" customHeight="1" outlineLevel="1" x14ac:dyDescent="0.2">
      <c r="A7755" s="15" t="s">
        <v>7753</v>
      </c>
      <c r="B7755" s="15"/>
      <c r="C7755" s="15"/>
      <c r="D7755" s="16">
        <v>2859212.24</v>
      </c>
      <c r="E7755" s="16"/>
      <c r="F7755" s="7">
        <v>2618944.2799999998</v>
      </c>
      <c r="G7755" s="14">
        <f t="shared" si="121"/>
        <v>91.596707770109418</v>
      </c>
    </row>
    <row r="7756" spans="1:7" ht="12" customHeight="1" outlineLevel="1" x14ac:dyDescent="0.2">
      <c r="A7756" s="15" t="s">
        <v>7754</v>
      </c>
      <c r="B7756" s="15"/>
      <c r="C7756" s="15"/>
      <c r="D7756" s="16">
        <v>656936.06999999995</v>
      </c>
      <c r="E7756" s="16"/>
      <c r="F7756" s="7">
        <v>613961.99</v>
      </c>
      <c r="G7756" s="14">
        <f t="shared" si="121"/>
        <v>93.45840760425898</v>
      </c>
    </row>
    <row r="7757" spans="1:7" ht="12" customHeight="1" outlineLevel="1" x14ac:dyDescent="0.2">
      <c r="A7757" s="15" t="s">
        <v>7755</v>
      </c>
      <c r="B7757" s="15"/>
      <c r="C7757" s="15"/>
      <c r="D7757" s="16">
        <v>6023.72</v>
      </c>
      <c r="E7757" s="16"/>
      <c r="F7757" s="2"/>
      <c r="G7757" s="14">
        <f t="shared" si="121"/>
        <v>0</v>
      </c>
    </row>
    <row r="7758" spans="1:7" ht="12" customHeight="1" outlineLevel="1" x14ac:dyDescent="0.2">
      <c r="A7758" s="15" t="s">
        <v>7756</v>
      </c>
      <c r="B7758" s="15"/>
      <c r="C7758" s="15"/>
      <c r="D7758" s="16">
        <v>241442.46</v>
      </c>
      <c r="E7758" s="16"/>
      <c r="F7758" s="5">
        <v>209372.79999999999</v>
      </c>
      <c r="G7758" s="14">
        <f t="shared" si="121"/>
        <v>86.717472974720351</v>
      </c>
    </row>
    <row r="7759" spans="1:7" ht="12" customHeight="1" outlineLevel="1" x14ac:dyDescent="0.2">
      <c r="A7759" s="15" t="s">
        <v>7757</v>
      </c>
      <c r="B7759" s="15"/>
      <c r="C7759" s="15"/>
      <c r="D7759" s="16">
        <v>572167.81000000006</v>
      </c>
      <c r="E7759" s="16"/>
      <c r="F7759" s="7">
        <v>473142.28</v>
      </c>
      <c r="G7759" s="14">
        <f t="shared" si="121"/>
        <v>82.692921854516769</v>
      </c>
    </row>
    <row r="7760" spans="1:7" ht="12" customHeight="1" outlineLevel="1" x14ac:dyDescent="0.2">
      <c r="A7760" s="15" t="s">
        <v>7758</v>
      </c>
      <c r="B7760" s="15"/>
      <c r="C7760" s="15"/>
      <c r="D7760" s="16">
        <v>5255450.66</v>
      </c>
      <c r="E7760" s="16"/>
      <c r="F7760" s="7">
        <v>4061133.17</v>
      </c>
      <c r="G7760" s="14">
        <f t="shared" si="121"/>
        <v>77.274689322266411</v>
      </c>
    </row>
    <row r="7761" spans="1:7" ht="12" customHeight="1" outlineLevel="1" x14ac:dyDescent="0.2">
      <c r="A7761" s="15" t="s">
        <v>7759</v>
      </c>
      <c r="B7761" s="15"/>
      <c r="C7761" s="15"/>
      <c r="D7761" s="16">
        <v>1201580.6100000001</v>
      </c>
      <c r="E7761" s="16"/>
      <c r="F7761" s="7">
        <v>1078211.97</v>
      </c>
      <c r="G7761" s="14">
        <f t="shared" si="121"/>
        <v>89.732803694293963</v>
      </c>
    </row>
    <row r="7762" spans="1:7" ht="12" customHeight="1" outlineLevel="1" x14ac:dyDescent="0.2">
      <c r="A7762" s="15" t="s">
        <v>7760</v>
      </c>
      <c r="B7762" s="15"/>
      <c r="C7762" s="15"/>
      <c r="D7762" s="16">
        <v>2582.27</v>
      </c>
      <c r="E7762" s="16"/>
      <c r="F7762" s="2"/>
      <c r="G7762" s="14">
        <f t="shared" si="121"/>
        <v>0</v>
      </c>
    </row>
    <row r="7763" spans="1:7" ht="12" customHeight="1" outlineLevel="1" x14ac:dyDescent="0.2">
      <c r="A7763" s="15" t="s">
        <v>7761</v>
      </c>
      <c r="B7763" s="15"/>
      <c r="C7763" s="15"/>
      <c r="D7763" s="17">
        <v>661672.5</v>
      </c>
      <c r="E7763" s="17"/>
      <c r="F7763" s="7">
        <v>596167.99</v>
      </c>
      <c r="G7763" s="14">
        <f t="shared" si="121"/>
        <v>90.10016133359025</v>
      </c>
    </row>
    <row r="7764" spans="1:7" ht="12" customHeight="1" outlineLevel="1" x14ac:dyDescent="0.2">
      <c r="A7764" s="15" t="s">
        <v>7762</v>
      </c>
      <c r="B7764" s="15"/>
      <c r="C7764" s="15"/>
      <c r="D7764" s="17">
        <v>3239.8</v>
      </c>
      <c r="E7764" s="17"/>
      <c r="F7764" s="2"/>
      <c r="G7764" s="14">
        <f t="shared" si="121"/>
        <v>0</v>
      </c>
    </row>
    <row r="7765" spans="1:7" ht="12" customHeight="1" outlineLevel="1" x14ac:dyDescent="0.2">
      <c r="A7765" s="15" t="s">
        <v>7763</v>
      </c>
      <c r="B7765" s="15"/>
      <c r="C7765" s="15"/>
      <c r="D7765" s="16">
        <v>283066.89</v>
      </c>
      <c r="E7765" s="16"/>
      <c r="F7765" s="7">
        <v>287409.34000000003</v>
      </c>
      <c r="G7765" s="14">
        <f t="shared" si="121"/>
        <v>101.53407203505857</v>
      </c>
    </row>
    <row r="7766" spans="1:7" ht="12" customHeight="1" outlineLevel="1" x14ac:dyDescent="0.2">
      <c r="A7766" s="15" t="s">
        <v>7764</v>
      </c>
      <c r="B7766" s="15"/>
      <c r="C7766" s="15"/>
      <c r="D7766" s="16">
        <v>3919.86</v>
      </c>
      <c r="E7766" s="16"/>
      <c r="F7766" s="2"/>
      <c r="G7766" s="14">
        <f t="shared" si="121"/>
        <v>0</v>
      </c>
    </row>
    <row r="7767" spans="1:7" ht="12" customHeight="1" outlineLevel="1" x14ac:dyDescent="0.2">
      <c r="A7767" s="15" t="s">
        <v>7765</v>
      </c>
      <c r="B7767" s="15"/>
      <c r="C7767" s="15"/>
      <c r="D7767" s="16">
        <v>544611.18000000005</v>
      </c>
      <c r="E7767" s="16"/>
      <c r="F7767" s="7">
        <v>461070.69</v>
      </c>
      <c r="G7767" s="14">
        <f t="shared" si="121"/>
        <v>84.660526065586822</v>
      </c>
    </row>
    <row r="7768" spans="1:7" ht="12" customHeight="1" outlineLevel="1" x14ac:dyDescent="0.2">
      <c r="A7768" s="15" t="s">
        <v>7766</v>
      </c>
      <c r="B7768" s="15"/>
      <c r="C7768" s="15"/>
      <c r="D7768" s="16">
        <v>6124.81</v>
      </c>
      <c r="E7768" s="16"/>
      <c r="F7768" s="2"/>
      <c r="G7768" s="14">
        <f t="shared" si="121"/>
        <v>0</v>
      </c>
    </row>
    <row r="7769" spans="1:7" ht="12" customHeight="1" outlineLevel="1" x14ac:dyDescent="0.2">
      <c r="A7769" s="15" t="s">
        <v>7767</v>
      </c>
      <c r="B7769" s="15"/>
      <c r="C7769" s="15"/>
      <c r="D7769" s="16">
        <v>2057491.69</v>
      </c>
      <c r="E7769" s="16"/>
      <c r="F7769" s="7">
        <v>1893713.02</v>
      </c>
      <c r="G7769" s="14">
        <f t="shared" si="121"/>
        <v>92.039886683576356</v>
      </c>
    </row>
    <row r="7770" spans="1:7" ht="12" customHeight="1" outlineLevel="1" x14ac:dyDescent="0.2">
      <c r="A7770" s="15" t="s">
        <v>7768</v>
      </c>
      <c r="B7770" s="15"/>
      <c r="C7770" s="15"/>
      <c r="D7770" s="16">
        <v>1065836.92</v>
      </c>
      <c r="E7770" s="16"/>
      <c r="F7770" s="5">
        <v>1021564.4</v>
      </c>
      <c r="G7770" s="14">
        <f t="shared" si="121"/>
        <v>95.846220076519785</v>
      </c>
    </row>
    <row r="7771" spans="1:7" ht="12" customHeight="1" outlineLevel="1" x14ac:dyDescent="0.2">
      <c r="A7771" s="15" t="s">
        <v>7769</v>
      </c>
      <c r="B7771" s="15"/>
      <c r="C7771" s="15"/>
      <c r="D7771" s="16">
        <v>5952.32</v>
      </c>
      <c r="E7771" s="16"/>
      <c r="F7771" s="2"/>
      <c r="G7771" s="14">
        <f t="shared" si="121"/>
        <v>0</v>
      </c>
    </row>
    <row r="7772" spans="1:7" ht="12" customHeight="1" outlineLevel="1" x14ac:dyDescent="0.2">
      <c r="A7772" s="15" t="s">
        <v>7770</v>
      </c>
      <c r="B7772" s="15"/>
      <c r="C7772" s="15"/>
      <c r="D7772" s="23">
        <v>2961431</v>
      </c>
      <c r="E7772" s="23"/>
      <c r="F7772" s="7">
        <v>2806111.03</v>
      </c>
      <c r="G7772" s="14">
        <f t="shared" si="121"/>
        <v>94.755239274526389</v>
      </c>
    </row>
    <row r="7773" spans="1:7" ht="12" customHeight="1" outlineLevel="1" x14ac:dyDescent="0.2">
      <c r="A7773" s="15" t="s">
        <v>7771</v>
      </c>
      <c r="B7773" s="15"/>
      <c r="C7773" s="15"/>
      <c r="D7773" s="16">
        <v>625666.81999999995</v>
      </c>
      <c r="E7773" s="16"/>
      <c r="F7773" s="7">
        <v>625395.54</v>
      </c>
      <c r="G7773" s="14">
        <f t="shared" si="121"/>
        <v>99.956641459746905</v>
      </c>
    </row>
    <row r="7774" spans="1:7" ht="12" customHeight="1" outlineLevel="1" x14ac:dyDescent="0.2">
      <c r="A7774" s="15" t="s">
        <v>7772</v>
      </c>
      <c r="B7774" s="15"/>
      <c r="C7774" s="15"/>
      <c r="D7774" s="16">
        <v>2204877.88</v>
      </c>
      <c r="E7774" s="16"/>
      <c r="F7774" s="7">
        <v>1865838.32</v>
      </c>
      <c r="G7774" s="14">
        <f t="shared" si="121"/>
        <v>84.623204619386911</v>
      </c>
    </row>
    <row r="7775" spans="1:7" ht="12" customHeight="1" outlineLevel="1" x14ac:dyDescent="0.2">
      <c r="A7775" s="15" t="s">
        <v>7773</v>
      </c>
      <c r="B7775" s="15"/>
      <c r="C7775" s="15"/>
      <c r="D7775" s="16">
        <v>517203.66</v>
      </c>
      <c r="E7775" s="16"/>
      <c r="F7775" s="7">
        <v>505676.22</v>
      </c>
      <c r="G7775" s="14">
        <f t="shared" si="121"/>
        <v>97.771199066920758</v>
      </c>
    </row>
    <row r="7776" spans="1:7" ht="12" customHeight="1" outlineLevel="1" x14ac:dyDescent="0.2">
      <c r="A7776" s="15" t="s">
        <v>7774</v>
      </c>
      <c r="B7776" s="15"/>
      <c r="C7776" s="15"/>
      <c r="D7776" s="16">
        <v>3742.47</v>
      </c>
      <c r="E7776" s="16"/>
      <c r="F7776" s="2"/>
      <c r="G7776" s="14">
        <f t="shared" si="121"/>
        <v>0</v>
      </c>
    </row>
    <row r="7777" spans="1:7" ht="12" customHeight="1" outlineLevel="1" x14ac:dyDescent="0.2">
      <c r="A7777" s="15" t="s">
        <v>7775</v>
      </c>
      <c r="B7777" s="15"/>
      <c r="C7777" s="15"/>
      <c r="D7777" s="16">
        <v>1470401.04</v>
      </c>
      <c r="E7777" s="16"/>
      <c r="F7777" s="7">
        <v>1292001.76</v>
      </c>
      <c r="G7777" s="14">
        <f t="shared" si="121"/>
        <v>87.867304555225289</v>
      </c>
    </row>
    <row r="7778" spans="1:7" ht="12" customHeight="1" outlineLevel="1" x14ac:dyDescent="0.2">
      <c r="A7778" s="15" t="s">
        <v>7776</v>
      </c>
      <c r="B7778" s="15"/>
      <c r="C7778" s="15"/>
      <c r="D7778" s="16">
        <v>763111.96</v>
      </c>
      <c r="E7778" s="16"/>
      <c r="F7778" s="7">
        <v>760776.13</v>
      </c>
      <c r="G7778" s="14">
        <f t="shared" si="121"/>
        <v>99.693907300312787</v>
      </c>
    </row>
    <row r="7779" spans="1:7" ht="12" customHeight="1" outlineLevel="1" x14ac:dyDescent="0.2">
      <c r="A7779" s="15" t="s">
        <v>7777</v>
      </c>
      <c r="B7779" s="15"/>
      <c r="C7779" s="15"/>
      <c r="D7779" s="16">
        <v>827793.54</v>
      </c>
      <c r="E7779" s="16"/>
      <c r="F7779" s="5">
        <v>810909.1</v>
      </c>
      <c r="G7779" s="14">
        <f t="shared" si="121"/>
        <v>97.960307832312864</v>
      </c>
    </row>
    <row r="7780" spans="1:7" ht="12" customHeight="1" outlineLevel="1" x14ac:dyDescent="0.2">
      <c r="A7780" s="15" t="s">
        <v>7778</v>
      </c>
      <c r="B7780" s="15"/>
      <c r="C7780" s="15"/>
      <c r="D7780" s="16">
        <v>540616.16</v>
      </c>
      <c r="E7780" s="16"/>
      <c r="F7780" s="7">
        <v>498556.09</v>
      </c>
      <c r="G7780" s="14">
        <f t="shared" si="121"/>
        <v>92.219975444315239</v>
      </c>
    </row>
    <row r="7781" spans="1:7" ht="12" customHeight="1" outlineLevel="1" x14ac:dyDescent="0.2">
      <c r="A7781" s="15" t="s">
        <v>7779</v>
      </c>
      <c r="B7781" s="15"/>
      <c r="C7781" s="15"/>
      <c r="D7781" s="17">
        <v>386097.3</v>
      </c>
      <c r="E7781" s="17"/>
      <c r="F7781" s="7">
        <v>331303.67</v>
      </c>
      <c r="G7781" s="14">
        <f t="shared" si="121"/>
        <v>85.808336396032814</v>
      </c>
    </row>
    <row r="7782" spans="1:7" ht="12" customHeight="1" outlineLevel="1" x14ac:dyDescent="0.2">
      <c r="A7782" s="15" t="s">
        <v>7780</v>
      </c>
      <c r="B7782" s="15"/>
      <c r="C7782" s="15"/>
      <c r="D7782" s="16">
        <v>645801.13</v>
      </c>
      <c r="E7782" s="16"/>
      <c r="F7782" s="7">
        <v>576513.31999999995</v>
      </c>
      <c r="G7782" s="14">
        <f t="shared" si="121"/>
        <v>89.27102992216814</v>
      </c>
    </row>
    <row r="7783" spans="1:7" ht="12" customHeight="1" outlineLevel="1" x14ac:dyDescent="0.2">
      <c r="A7783" s="15" t="s">
        <v>7781</v>
      </c>
      <c r="B7783" s="15"/>
      <c r="C7783" s="15"/>
      <c r="D7783" s="16">
        <v>4640.76</v>
      </c>
      <c r="E7783" s="16"/>
      <c r="F7783" s="2"/>
      <c r="G7783" s="14">
        <f t="shared" si="121"/>
        <v>0</v>
      </c>
    </row>
    <row r="7784" spans="1:7" ht="12" customHeight="1" outlineLevel="1" x14ac:dyDescent="0.2">
      <c r="A7784" s="15" t="s">
        <v>7782</v>
      </c>
      <c r="B7784" s="15"/>
      <c r="C7784" s="15"/>
      <c r="D7784" s="16">
        <v>2999.02</v>
      </c>
      <c r="E7784" s="16"/>
      <c r="F7784" s="2"/>
      <c r="G7784" s="14">
        <f t="shared" si="121"/>
        <v>0</v>
      </c>
    </row>
    <row r="7785" spans="1:7" ht="12" customHeight="1" outlineLevel="1" x14ac:dyDescent="0.2">
      <c r="A7785" s="15" t="s">
        <v>7783</v>
      </c>
      <c r="B7785" s="15"/>
      <c r="C7785" s="15"/>
      <c r="D7785" s="16">
        <v>4957.57</v>
      </c>
      <c r="E7785" s="16"/>
      <c r="F7785" s="2"/>
      <c r="G7785" s="14">
        <f t="shared" si="121"/>
        <v>0</v>
      </c>
    </row>
    <row r="7786" spans="1:7" ht="12" customHeight="1" outlineLevel="1" x14ac:dyDescent="0.2">
      <c r="A7786" s="15" t="s">
        <v>7784</v>
      </c>
      <c r="B7786" s="15"/>
      <c r="C7786" s="15"/>
      <c r="D7786" s="16">
        <v>2180.9899999999998</v>
      </c>
      <c r="E7786" s="16"/>
      <c r="F7786" s="2"/>
      <c r="G7786" s="14">
        <f t="shared" si="121"/>
        <v>0</v>
      </c>
    </row>
    <row r="7787" spans="1:7" ht="12" customHeight="1" outlineLevel="1" x14ac:dyDescent="0.2">
      <c r="A7787" s="15" t="s">
        <v>7785</v>
      </c>
      <c r="B7787" s="15"/>
      <c r="C7787" s="15"/>
      <c r="D7787" s="16">
        <v>1691400.64</v>
      </c>
      <c r="E7787" s="16"/>
      <c r="F7787" s="7">
        <v>1561869.31</v>
      </c>
      <c r="G7787" s="14">
        <f t="shared" si="121"/>
        <v>92.341771255330741</v>
      </c>
    </row>
    <row r="7788" spans="1:7" ht="12" customHeight="1" outlineLevel="1" x14ac:dyDescent="0.2">
      <c r="A7788" s="15" t="s">
        <v>7786</v>
      </c>
      <c r="B7788" s="15"/>
      <c r="C7788" s="15"/>
      <c r="D7788" s="16">
        <v>1627279.23</v>
      </c>
      <c r="E7788" s="16"/>
      <c r="F7788" s="7">
        <v>1505095.03</v>
      </c>
      <c r="G7788" s="14">
        <f t="shared" si="121"/>
        <v>92.49150374763893</v>
      </c>
    </row>
    <row r="7789" spans="1:7" ht="12" customHeight="1" outlineLevel="1" x14ac:dyDescent="0.2">
      <c r="A7789" s="15" t="s">
        <v>7787</v>
      </c>
      <c r="B7789" s="15"/>
      <c r="C7789" s="15"/>
      <c r="D7789" s="17">
        <v>1039.0999999999999</v>
      </c>
      <c r="E7789" s="17"/>
      <c r="F7789" s="2"/>
      <c r="G7789" s="14">
        <f t="shared" si="121"/>
        <v>0</v>
      </c>
    </row>
    <row r="7790" spans="1:7" ht="12" customHeight="1" outlineLevel="1" x14ac:dyDescent="0.2">
      <c r="A7790" s="15" t="s">
        <v>7788</v>
      </c>
      <c r="B7790" s="15"/>
      <c r="C7790" s="15"/>
      <c r="D7790" s="25">
        <v>930.69</v>
      </c>
      <c r="E7790" s="25"/>
      <c r="F7790" s="2"/>
      <c r="G7790" s="14">
        <f t="shared" si="121"/>
        <v>0</v>
      </c>
    </row>
    <row r="7791" spans="1:7" ht="12" customHeight="1" outlineLevel="1" x14ac:dyDescent="0.2">
      <c r="A7791" s="15" t="s">
        <v>7789</v>
      </c>
      <c r="B7791" s="15"/>
      <c r="C7791" s="15"/>
      <c r="D7791" s="16">
        <v>3658922.13</v>
      </c>
      <c r="E7791" s="16"/>
      <c r="F7791" s="7">
        <v>3494966.36</v>
      </c>
      <c r="G7791" s="14">
        <f t="shared" si="121"/>
        <v>95.519014502776528</v>
      </c>
    </row>
    <row r="7792" spans="1:7" ht="12" customHeight="1" outlineLevel="1" x14ac:dyDescent="0.2">
      <c r="A7792" s="15" t="s">
        <v>7790</v>
      </c>
      <c r="B7792" s="15"/>
      <c r="C7792" s="15"/>
      <c r="D7792" s="17">
        <v>4248530.2</v>
      </c>
      <c r="E7792" s="17"/>
      <c r="F7792" s="7">
        <v>4083432.97</v>
      </c>
      <c r="G7792" s="14">
        <f t="shared" si="121"/>
        <v>96.114015383484869</v>
      </c>
    </row>
    <row r="7793" spans="1:7" ht="12" customHeight="1" outlineLevel="1" x14ac:dyDescent="0.2">
      <c r="A7793" s="15" t="s">
        <v>7791</v>
      </c>
      <c r="B7793" s="15"/>
      <c r="C7793" s="15"/>
      <c r="D7793" s="16">
        <v>5363.08</v>
      </c>
      <c r="E7793" s="16"/>
      <c r="F7793" s="2"/>
      <c r="G7793" s="14">
        <f t="shared" si="121"/>
        <v>0</v>
      </c>
    </row>
    <row r="7794" spans="1:7" ht="12" customHeight="1" outlineLevel="1" x14ac:dyDescent="0.2">
      <c r="A7794" s="15" t="s">
        <v>7792</v>
      </c>
      <c r="B7794" s="15"/>
      <c r="C7794" s="15"/>
      <c r="D7794" s="16">
        <v>8851160.6300000008</v>
      </c>
      <c r="E7794" s="16"/>
      <c r="F7794" s="7">
        <v>7722483.4299999997</v>
      </c>
      <c r="G7794" s="14">
        <f t="shared" si="121"/>
        <v>87.248257633304291</v>
      </c>
    </row>
    <row r="7795" spans="1:7" ht="12" customHeight="1" outlineLevel="1" x14ac:dyDescent="0.2">
      <c r="A7795" s="15" t="s">
        <v>7793</v>
      </c>
      <c r="B7795" s="15"/>
      <c r="C7795" s="15"/>
      <c r="D7795" s="16">
        <v>10167.879999999999</v>
      </c>
      <c r="E7795" s="16"/>
      <c r="F7795" s="2"/>
      <c r="G7795" s="14">
        <f t="shared" si="121"/>
        <v>0</v>
      </c>
    </row>
    <row r="7796" spans="1:7" ht="12" customHeight="1" outlineLevel="1" x14ac:dyDescent="0.2">
      <c r="A7796" s="15" t="s">
        <v>7794</v>
      </c>
      <c r="B7796" s="15"/>
      <c r="C7796" s="15"/>
      <c r="D7796" s="17">
        <v>2534.4</v>
      </c>
      <c r="E7796" s="17"/>
      <c r="F7796" s="2"/>
      <c r="G7796" s="14">
        <f t="shared" si="121"/>
        <v>0</v>
      </c>
    </row>
    <row r="7797" spans="1:7" ht="12" customHeight="1" outlineLevel="1" x14ac:dyDescent="0.2">
      <c r="A7797" s="15" t="s">
        <v>7795</v>
      </c>
      <c r="B7797" s="15"/>
      <c r="C7797" s="15"/>
      <c r="D7797" s="16">
        <v>3545.34</v>
      </c>
      <c r="E7797" s="16"/>
      <c r="F7797" s="2"/>
      <c r="G7797" s="14">
        <f t="shared" si="121"/>
        <v>0</v>
      </c>
    </row>
    <row r="7798" spans="1:7" ht="12" customHeight="1" outlineLevel="1" x14ac:dyDescent="0.2">
      <c r="A7798" s="15" t="s">
        <v>7796</v>
      </c>
      <c r="B7798" s="15"/>
      <c r="C7798" s="15"/>
      <c r="D7798" s="25">
        <v>357.63</v>
      </c>
      <c r="E7798" s="25"/>
      <c r="F7798" s="2"/>
      <c r="G7798" s="14">
        <f t="shared" si="121"/>
        <v>0</v>
      </c>
    </row>
    <row r="7799" spans="1:7" ht="12" customHeight="1" outlineLevel="1" x14ac:dyDescent="0.2">
      <c r="A7799" s="15" t="s">
        <v>7797</v>
      </c>
      <c r="B7799" s="15"/>
      <c r="C7799" s="15"/>
      <c r="D7799" s="16">
        <v>441286.82</v>
      </c>
      <c r="E7799" s="16"/>
      <c r="F7799" s="7">
        <v>371228.76</v>
      </c>
      <c r="G7799" s="14">
        <f t="shared" si="121"/>
        <v>84.124144020435509</v>
      </c>
    </row>
    <row r="7800" spans="1:7" ht="12" customHeight="1" outlineLevel="1" x14ac:dyDescent="0.2">
      <c r="A7800" s="15" t="s">
        <v>7798</v>
      </c>
      <c r="B7800" s="15"/>
      <c r="C7800" s="15"/>
      <c r="D7800" s="16">
        <v>5287.03</v>
      </c>
      <c r="E7800" s="16"/>
      <c r="F7800" s="2"/>
      <c r="G7800" s="14">
        <f t="shared" si="121"/>
        <v>0</v>
      </c>
    </row>
    <row r="7801" spans="1:7" ht="12" customHeight="1" outlineLevel="1" x14ac:dyDescent="0.2">
      <c r="A7801" s="15" t="s">
        <v>7799</v>
      </c>
      <c r="B7801" s="15"/>
      <c r="C7801" s="15"/>
      <c r="D7801" s="16">
        <v>1145058.72</v>
      </c>
      <c r="E7801" s="16"/>
      <c r="F7801" s="7">
        <v>1042375.47</v>
      </c>
      <c r="G7801" s="14">
        <f t="shared" si="121"/>
        <v>91.032490456035305</v>
      </c>
    </row>
    <row r="7802" spans="1:7" ht="12" customHeight="1" outlineLevel="1" x14ac:dyDescent="0.2">
      <c r="A7802" s="15" t="s">
        <v>7800</v>
      </c>
      <c r="B7802" s="15"/>
      <c r="C7802" s="15"/>
      <c r="D7802" s="23">
        <v>401500</v>
      </c>
      <c r="E7802" s="23"/>
      <c r="F7802" s="5">
        <v>331388.3</v>
      </c>
      <c r="G7802" s="14">
        <f t="shared" si="121"/>
        <v>82.537559153175593</v>
      </c>
    </row>
    <row r="7803" spans="1:7" ht="12" customHeight="1" outlineLevel="1" x14ac:dyDescent="0.2">
      <c r="A7803" s="15" t="s">
        <v>7801</v>
      </c>
      <c r="B7803" s="15"/>
      <c r="C7803" s="15"/>
      <c r="D7803" s="16">
        <v>773308.14</v>
      </c>
      <c r="E7803" s="16"/>
      <c r="F7803" s="7">
        <v>771054.57</v>
      </c>
      <c r="G7803" s="14">
        <f t="shared" si="121"/>
        <v>99.708580592466006</v>
      </c>
    </row>
    <row r="7804" spans="1:7" ht="12" customHeight="1" outlineLevel="1" x14ac:dyDescent="0.2">
      <c r="A7804" s="15" t="s">
        <v>7802</v>
      </c>
      <c r="B7804" s="15"/>
      <c r="C7804" s="15"/>
      <c r="D7804" s="16">
        <v>1077598.21</v>
      </c>
      <c r="E7804" s="16"/>
      <c r="F7804" s="7">
        <v>857914.89</v>
      </c>
      <c r="G7804" s="14">
        <f t="shared" si="121"/>
        <v>79.613614985496312</v>
      </c>
    </row>
    <row r="7805" spans="1:7" ht="12" customHeight="1" outlineLevel="1" x14ac:dyDescent="0.2">
      <c r="A7805" s="15" t="s">
        <v>7803</v>
      </c>
      <c r="B7805" s="15"/>
      <c r="C7805" s="15"/>
      <c r="D7805" s="16">
        <v>457397.17</v>
      </c>
      <c r="E7805" s="16"/>
      <c r="F7805" s="8">
        <v>463739</v>
      </c>
      <c r="G7805" s="14">
        <f t="shared" si="121"/>
        <v>101.38650398733337</v>
      </c>
    </row>
    <row r="7806" spans="1:7" ht="12" customHeight="1" outlineLevel="1" x14ac:dyDescent="0.2">
      <c r="A7806" s="15" t="s">
        <v>7804</v>
      </c>
      <c r="B7806" s="15"/>
      <c r="C7806" s="15"/>
      <c r="D7806" s="16">
        <v>232348.26</v>
      </c>
      <c r="E7806" s="16"/>
      <c r="F7806" s="7">
        <v>141321.96</v>
      </c>
      <c r="G7806" s="14">
        <f t="shared" si="121"/>
        <v>60.823334764805203</v>
      </c>
    </row>
    <row r="7807" spans="1:7" ht="12" customHeight="1" outlineLevel="1" x14ac:dyDescent="0.2">
      <c r="A7807" s="15" t="s">
        <v>7805</v>
      </c>
      <c r="B7807" s="15"/>
      <c r="C7807" s="15"/>
      <c r="D7807" s="16">
        <v>2415034.85</v>
      </c>
      <c r="E7807" s="16"/>
      <c r="F7807" s="7">
        <v>2205587.35</v>
      </c>
      <c r="G7807" s="14">
        <f t="shared" si="121"/>
        <v>91.327350824771742</v>
      </c>
    </row>
    <row r="7808" spans="1:7" ht="12" customHeight="1" outlineLevel="1" x14ac:dyDescent="0.2">
      <c r="A7808" s="15" t="s">
        <v>7806</v>
      </c>
      <c r="B7808" s="15"/>
      <c r="C7808" s="15"/>
      <c r="D7808" s="17">
        <v>19789.400000000001</v>
      </c>
      <c r="E7808" s="17"/>
      <c r="F7808" s="2"/>
      <c r="G7808" s="14">
        <f t="shared" si="121"/>
        <v>0</v>
      </c>
    </row>
    <row r="7809" spans="1:7" ht="12" customHeight="1" outlineLevel="1" x14ac:dyDescent="0.2">
      <c r="A7809" s="15" t="s">
        <v>7807</v>
      </c>
      <c r="B7809" s="15"/>
      <c r="C7809" s="15"/>
      <c r="D7809" s="16">
        <v>5760.12</v>
      </c>
      <c r="E7809" s="16"/>
      <c r="F7809" s="2"/>
      <c r="G7809" s="14">
        <f t="shared" si="121"/>
        <v>0</v>
      </c>
    </row>
    <row r="7810" spans="1:7" ht="12" customHeight="1" outlineLevel="1" x14ac:dyDescent="0.2">
      <c r="A7810" s="15" t="s">
        <v>7808</v>
      </c>
      <c r="B7810" s="15"/>
      <c r="C7810" s="15"/>
      <c r="D7810" s="16">
        <v>539874.89</v>
      </c>
      <c r="E7810" s="16"/>
      <c r="F7810" s="7">
        <v>517565.74</v>
      </c>
      <c r="G7810" s="14">
        <f t="shared" si="121"/>
        <v>95.867718537530052</v>
      </c>
    </row>
    <row r="7811" spans="1:7" ht="12" customHeight="1" outlineLevel="1" x14ac:dyDescent="0.2">
      <c r="A7811" s="15" t="s">
        <v>7809</v>
      </c>
      <c r="B7811" s="15"/>
      <c r="C7811" s="15"/>
      <c r="D7811" s="16">
        <v>358054.39</v>
      </c>
      <c r="E7811" s="16"/>
      <c r="F7811" s="7">
        <v>359177.34</v>
      </c>
      <c r="G7811" s="14">
        <f t="shared" si="121"/>
        <v>100.31362553605334</v>
      </c>
    </row>
    <row r="7812" spans="1:7" ht="12" customHeight="1" outlineLevel="1" x14ac:dyDescent="0.2">
      <c r="A7812" s="15" t="s">
        <v>7810</v>
      </c>
      <c r="B7812" s="15"/>
      <c r="C7812" s="15"/>
      <c r="D7812" s="16">
        <v>1325582.81</v>
      </c>
      <c r="E7812" s="16"/>
      <c r="F7812" s="7">
        <v>1109261.6399999999</v>
      </c>
      <c r="G7812" s="14">
        <f t="shared" ref="G7812:G7875" si="122">F7812/D7812*100</f>
        <v>83.681051959326467</v>
      </c>
    </row>
    <row r="7813" spans="1:7" ht="12" customHeight="1" outlineLevel="1" x14ac:dyDescent="0.2">
      <c r="A7813" s="15" t="s">
        <v>7811</v>
      </c>
      <c r="B7813" s="15"/>
      <c r="C7813" s="15"/>
      <c r="D7813" s="16">
        <v>316750.46999999997</v>
      </c>
      <c r="E7813" s="16"/>
      <c r="F7813" s="7">
        <v>214799.09</v>
      </c>
      <c r="G7813" s="14">
        <f t="shared" si="122"/>
        <v>67.813345312478944</v>
      </c>
    </row>
    <row r="7814" spans="1:7" ht="12" customHeight="1" outlineLevel="1" x14ac:dyDescent="0.2">
      <c r="A7814" s="15" t="s">
        <v>7812</v>
      </c>
      <c r="B7814" s="15"/>
      <c r="C7814" s="15"/>
      <c r="D7814" s="16">
        <v>1852.93</v>
      </c>
      <c r="E7814" s="16"/>
      <c r="F7814" s="2"/>
      <c r="G7814" s="14">
        <f t="shared" si="122"/>
        <v>0</v>
      </c>
    </row>
    <row r="7815" spans="1:7" ht="12" customHeight="1" outlineLevel="1" x14ac:dyDescent="0.2">
      <c r="A7815" s="15" t="s">
        <v>7813</v>
      </c>
      <c r="B7815" s="15"/>
      <c r="C7815" s="15"/>
      <c r="D7815" s="16">
        <v>369627.46</v>
      </c>
      <c r="E7815" s="16"/>
      <c r="F7815" s="7">
        <v>358915.42</v>
      </c>
      <c r="G7815" s="14">
        <f t="shared" si="122"/>
        <v>97.101936095332292</v>
      </c>
    </row>
    <row r="7816" spans="1:7" ht="12" customHeight="1" outlineLevel="1" x14ac:dyDescent="0.2">
      <c r="A7816" s="15" t="s">
        <v>7814</v>
      </c>
      <c r="B7816" s="15"/>
      <c r="C7816" s="15"/>
      <c r="D7816" s="16">
        <v>311819.34000000003</v>
      </c>
      <c r="E7816" s="16"/>
      <c r="F7816" s="7">
        <v>221926.01</v>
      </c>
      <c r="G7816" s="14">
        <f t="shared" si="122"/>
        <v>71.171342354839183</v>
      </c>
    </row>
    <row r="7817" spans="1:7" ht="12" customHeight="1" outlineLevel="1" x14ac:dyDescent="0.2">
      <c r="A7817" s="15" t="s">
        <v>7815</v>
      </c>
      <c r="B7817" s="15"/>
      <c r="C7817" s="15"/>
      <c r="D7817" s="16">
        <v>4687.22</v>
      </c>
      <c r="E7817" s="16"/>
      <c r="F7817" s="2"/>
      <c r="G7817" s="14">
        <f t="shared" si="122"/>
        <v>0</v>
      </c>
    </row>
    <row r="7818" spans="1:7" ht="12" customHeight="1" outlineLevel="1" x14ac:dyDescent="0.2">
      <c r="A7818" s="15" t="s">
        <v>7816</v>
      </c>
      <c r="B7818" s="15"/>
      <c r="C7818" s="15"/>
      <c r="D7818" s="16">
        <v>3341.18</v>
      </c>
      <c r="E7818" s="16"/>
      <c r="F7818" s="2"/>
      <c r="G7818" s="14">
        <f t="shared" si="122"/>
        <v>0</v>
      </c>
    </row>
    <row r="7819" spans="1:7" ht="12" customHeight="1" outlineLevel="1" x14ac:dyDescent="0.2">
      <c r="A7819" s="15" t="s">
        <v>7817</v>
      </c>
      <c r="B7819" s="15"/>
      <c r="C7819" s="15"/>
      <c r="D7819" s="16">
        <v>1324979.0900000001</v>
      </c>
      <c r="E7819" s="16"/>
      <c r="F7819" s="7">
        <v>1153142.68</v>
      </c>
      <c r="G7819" s="14">
        <f t="shared" si="122"/>
        <v>87.03100967427342</v>
      </c>
    </row>
    <row r="7820" spans="1:7" ht="12" customHeight="1" outlineLevel="1" x14ac:dyDescent="0.2">
      <c r="A7820" s="15" t="s">
        <v>7818</v>
      </c>
      <c r="B7820" s="15"/>
      <c r="C7820" s="15"/>
      <c r="D7820" s="16">
        <v>608245.35</v>
      </c>
      <c r="E7820" s="16"/>
      <c r="F7820" s="7">
        <v>549353.66</v>
      </c>
      <c r="G7820" s="14">
        <f t="shared" si="122"/>
        <v>90.317773904888881</v>
      </c>
    </row>
    <row r="7821" spans="1:7" ht="12" customHeight="1" outlineLevel="1" x14ac:dyDescent="0.2">
      <c r="A7821" s="15" t="s">
        <v>7819</v>
      </c>
      <c r="B7821" s="15"/>
      <c r="C7821" s="15"/>
      <c r="D7821" s="16">
        <v>3187.72</v>
      </c>
      <c r="E7821" s="16"/>
      <c r="F7821" s="2"/>
      <c r="G7821" s="14">
        <f t="shared" si="122"/>
        <v>0</v>
      </c>
    </row>
    <row r="7822" spans="1:7" ht="12" customHeight="1" outlineLevel="1" x14ac:dyDescent="0.2">
      <c r="A7822" s="15" t="s">
        <v>7820</v>
      </c>
      <c r="B7822" s="15"/>
      <c r="C7822" s="15"/>
      <c r="D7822" s="16">
        <v>921570.02</v>
      </c>
      <c r="E7822" s="16"/>
      <c r="F7822" s="7">
        <v>716777.71</v>
      </c>
      <c r="G7822" s="14">
        <f t="shared" si="122"/>
        <v>77.777889302431944</v>
      </c>
    </row>
    <row r="7823" spans="1:7" ht="12" customHeight="1" outlineLevel="1" x14ac:dyDescent="0.2">
      <c r="A7823" s="15" t="s">
        <v>7821</v>
      </c>
      <c r="B7823" s="15"/>
      <c r="C7823" s="15"/>
      <c r="D7823" s="16">
        <v>208534.75</v>
      </c>
      <c r="E7823" s="16"/>
      <c r="F7823" s="7">
        <v>157339.82999999999</v>
      </c>
      <c r="G7823" s="14">
        <f t="shared" si="122"/>
        <v>75.450173172576754</v>
      </c>
    </row>
    <row r="7824" spans="1:7" ht="12" customHeight="1" outlineLevel="1" x14ac:dyDescent="0.2">
      <c r="A7824" s="15" t="s">
        <v>7822</v>
      </c>
      <c r="B7824" s="15"/>
      <c r="C7824" s="15"/>
      <c r="D7824" s="16">
        <v>2587996.02</v>
      </c>
      <c r="E7824" s="16"/>
      <c r="F7824" s="7">
        <v>2485406.7400000002</v>
      </c>
      <c r="G7824" s="14">
        <f t="shared" si="122"/>
        <v>96.035956809547187</v>
      </c>
    </row>
    <row r="7825" spans="1:7" ht="12" customHeight="1" outlineLevel="1" x14ac:dyDescent="0.2">
      <c r="A7825" s="15" t="s">
        <v>7823</v>
      </c>
      <c r="B7825" s="15"/>
      <c r="C7825" s="15"/>
      <c r="D7825" s="17">
        <v>2554653.7999999998</v>
      </c>
      <c r="E7825" s="17"/>
      <c r="F7825" s="5">
        <v>2488703.9</v>
      </c>
      <c r="G7825" s="14">
        <f t="shared" si="122"/>
        <v>97.418440807909079</v>
      </c>
    </row>
    <row r="7826" spans="1:7" ht="12" customHeight="1" outlineLevel="1" x14ac:dyDescent="0.2">
      <c r="A7826" s="15" t="s">
        <v>7824</v>
      </c>
      <c r="B7826" s="15"/>
      <c r="C7826" s="15"/>
      <c r="D7826" s="16">
        <v>3204507.88</v>
      </c>
      <c r="E7826" s="16"/>
      <c r="F7826" s="7">
        <v>2800691.78</v>
      </c>
      <c r="G7826" s="14">
        <f t="shared" si="122"/>
        <v>87.398498767305256</v>
      </c>
    </row>
    <row r="7827" spans="1:7" ht="12" customHeight="1" outlineLevel="1" x14ac:dyDescent="0.2">
      <c r="A7827" s="15" t="s">
        <v>7825</v>
      </c>
      <c r="B7827" s="15"/>
      <c r="C7827" s="15"/>
      <c r="D7827" s="16">
        <v>624566.06000000006</v>
      </c>
      <c r="E7827" s="16"/>
      <c r="F7827" s="7">
        <v>592006.97</v>
      </c>
      <c r="G7827" s="14">
        <f t="shared" si="122"/>
        <v>94.786926141968067</v>
      </c>
    </row>
    <row r="7828" spans="1:7" ht="12" customHeight="1" outlineLevel="1" x14ac:dyDescent="0.2">
      <c r="A7828" s="15" t="s">
        <v>7826</v>
      </c>
      <c r="B7828" s="15"/>
      <c r="C7828" s="15"/>
      <c r="D7828" s="16">
        <v>8827012.9900000002</v>
      </c>
      <c r="E7828" s="16"/>
      <c r="F7828" s="7">
        <v>8249226.5199999996</v>
      </c>
      <c r="G7828" s="14">
        <f t="shared" si="122"/>
        <v>93.454337603733379</v>
      </c>
    </row>
    <row r="7829" spans="1:7" ht="12" customHeight="1" outlineLevel="1" x14ac:dyDescent="0.2">
      <c r="A7829" s="15" t="s">
        <v>7827</v>
      </c>
      <c r="B7829" s="15"/>
      <c r="C7829" s="15"/>
      <c r="D7829" s="16">
        <v>612091.18000000005</v>
      </c>
      <c r="E7829" s="16"/>
      <c r="F7829" s="7">
        <v>583947.55000000005</v>
      </c>
      <c r="G7829" s="14">
        <f t="shared" si="122"/>
        <v>95.402052681105459</v>
      </c>
    </row>
    <row r="7830" spans="1:7" ht="12" customHeight="1" outlineLevel="1" x14ac:dyDescent="0.2">
      <c r="A7830" s="15" t="s">
        <v>7828</v>
      </c>
      <c r="B7830" s="15"/>
      <c r="C7830" s="15"/>
      <c r="D7830" s="16">
        <v>1338837.01</v>
      </c>
      <c r="E7830" s="16"/>
      <c r="F7830" s="7">
        <v>1341214.1499999999</v>
      </c>
      <c r="G7830" s="14">
        <f t="shared" si="122"/>
        <v>100.17755260589935</v>
      </c>
    </row>
    <row r="7831" spans="1:7" ht="12" customHeight="1" outlineLevel="1" x14ac:dyDescent="0.2">
      <c r="A7831" s="15" t="s">
        <v>7829</v>
      </c>
      <c r="B7831" s="15"/>
      <c r="C7831" s="15"/>
      <c r="D7831" s="16">
        <v>4338.0600000000004</v>
      </c>
      <c r="E7831" s="16"/>
      <c r="F7831" s="2"/>
      <c r="G7831" s="14">
        <f t="shared" si="122"/>
        <v>0</v>
      </c>
    </row>
    <row r="7832" spans="1:7" ht="12" customHeight="1" outlineLevel="1" x14ac:dyDescent="0.2">
      <c r="A7832" s="15" t="s">
        <v>7830</v>
      </c>
      <c r="B7832" s="15"/>
      <c r="C7832" s="15"/>
      <c r="D7832" s="16">
        <v>4389.3100000000004</v>
      </c>
      <c r="E7832" s="16"/>
      <c r="F7832" s="2"/>
      <c r="G7832" s="14">
        <f t="shared" si="122"/>
        <v>0</v>
      </c>
    </row>
    <row r="7833" spans="1:7" ht="12" customHeight="1" outlineLevel="1" x14ac:dyDescent="0.2">
      <c r="A7833" s="15" t="s">
        <v>7831</v>
      </c>
      <c r="B7833" s="15"/>
      <c r="C7833" s="15"/>
      <c r="D7833" s="16">
        <v>5444.74</v>
      </c>
      <c r="E7833" s="16"/>
      <c r="F7833" s="2"/>
      <c r="G7833" s="14">
        <f t="shared" si="122"/>
        <v>0</v>
      </c>
    </row>
    <row r="7834" spans="1:7" ht="12" customHeight="1" outlineLevel="1" x14ac:dyDescent="0.2">
      <c r="A7834" s="15" t="s">
        <v>7832</v>
      </c>
      <c r="B7834" s="15"/>
      <c r="C7834" s="15"/>
      <c r="D7834" s="16">
        <v>4957.5600000000004</v>
      </c>
      <c r="E7834" s="16"/>
      <c r="F7834" s="2"/>
      <c r="G7834" s="14">
        <f t="shared" si="122"/>
        <v>0</v>
      </c>
    </row>
    <row r="7835" spans="1:7" ht="12" customHeight="1" outlineLevel="1" x14ac:dyDescent="0.2">
      <c r="A7835" s="15" t="s">
        <v>7833</v>
      </c>
      <c r="B7835" s="15"/>
      <c r="C7835" s="15"/>
      <c r="D7835" s="16">
        <v>4124.03</v>
      </c>
      <c r="E7835" s="16"/>
      <c r="F7835" s="2"/>
      <c r="G7835" s="14">
        <f t="shared" si="122"/>
        <v>0</v>
      </c>
    </row>
    <row r="7836" spans="1:7" ht="12" customHeight="1" outlineLevel="1" x14ac:dyDescent="0.2">
      <c r="A7836" s="15" t="s">
        <v>7834</v>
      </c>
      <c r="B7836" s="15"/>
      <c r="C7836" s="15"/>
      <c r="D7836" s="16">
        <v>5571.46</v>
      </c>
      <c r="E7836" s="16"/>
      <c r="F7836" s="2"/>
      <c r="G7836" s="14">
        <f t="shared" si="122"/>
        <v>0</v>
      </c>
    </row>
    <row r="7837" spans="1:7" ht="12" customHeight="1" outlineLevel="1" x14ac:dyDescent="0.2">
      <c r="A7837" s="15" t="s">
        <v>7835</v>
      </c>
      <c r="B7837" s="15"/>
      <c r="C7837" s="15"/>
      <c r="D7837" s="16">
        <v>4722.4399999999996</v>
      </c>
      <c r="E7837" s="16"/>
      <c r="F7837" s="2"/>
      <c r="G7837" s="14">
        <f t="shared" si="122"/>
        <v>0</v>
      </c>
    </row>
    <row r="7838" spans="1:7" ht="12" customHeight="1" outlineLevel="1" x14ac:dyDescent="0.2">
      <c r="A7838" s="15" t="s">
        <v>7836</v>
      </c>
      <c r="B7838" s="15"/>
      <c r="C7838" s="15"/>
      <c r="D7838" s="16">
        <v>406167.96</v>
      </c>
      <c r="E7838" s="16"/>
      <c r="F7838" s="7">
        <v>346568.02</v>
      </c>
      <c r="G7838" s="14">
        <f t="shared" si="122"/>
        <v>85.326282260176313</v>
      </c>
    </row>
    <row r="7839" spans="1:7" ht="12" customHeight="1" outlineLevel="1" x14ac:dyDescent="0.2">
      <c r="A7839" s="15" t="s">
        <v>7837</v>
      </c>
      <c r="B7839" s="15"/>
      <c r="C7839" s="15"/>
      <c r="D7839" s="16">
        <v>493026.86</v>
      </c>
      <c r="E7839" s="16"/>
      <c r="F7839" s="7">
        <v>388911.63</v>
      </c>
      <c r="G7839" s="14">
        <f t="shared" si="122"/>
        <v>78.882442632030234</v>
      </c>
    </row>
    <row r="7840" spans="1:7" ht="12" customHeight="1" outlineLevel="1" x14ac:dyDescent="0.2">
      <c r="A7840" s="15" t="s">
        <v>7838</v>
      </c>
      <c r="B7840" s="15"/>
      <c r="C7840" s="15"/>
      <c r="D7840" s="16">
        <v>8407.15</v>
      </c>
      <c r="E7840" s="16"/>
      <c r="F7840" s="2"/>
      <c r="G7840" s="14">
        <f t="shared" si="122"/>
        <v>0</v>
      </c>
    </row>
    <row r="7841" spans="1:7" ht="12" customHeight="1" outlineLevel="1" x14ac:dyDescent="0.2">
      <c r="A7841" s="15" t="s">
        <v>7839</v>
      </c>
      <c r="B7841" s="15"/>
      <c r="C7841" s="15"/>
      <c r="D7841" s="16">
        <v>2237.3200000000002</v>
      </c>
      <c r="E7841" s="16"/>
      <c r="F7841" s="2"/>
      <c r="G7841" s="14">
        <f t="shared" si="122"/>
        <v>0</v>
      </c>
    </row>
    <row r="7842" spans="1:7" ht="12" customHeight="1" outlineLevel="1" x14ac:dyDescent="0.2">
      <c r="A7842" s="15" t="s">
        <v>7840</v>
      </c>
      <c r="B7842" s="15"/>
      <c r="C7842" s="15"/>
      <c r="D7842" s="16">
        <v>1896397.32</v>
      </c>
      <c r="E7842" s="16"/>
      <c r="F7842" s="7">
        <v>1534131.39</v>
      </c>
      <c r="G7842" s="14">
        <f t="shared" si="122"/>
        <v>80.897150287050607</v>
      </c>
    </row>
    <row r="7843" spans="1:7" ht="12" customHeight="1" outlineLevel="1" x14ac:dyDescent="0.2">
      <c r="A7843" s="15" t="s">
        <v>7841</v>
      </c>
      <c r="B7843" s="15"/>
      <c r="C7843" s="15"/>
      <c r="D7843" s="16">
        <v>559890.18999999994</v>
      </c>
      <c r="E7843" s="16"/>
      <c r="F7843" s="7">
        <v>539526.18999999994</v>
      </c>
      <c r="G7843" s="14">
        <f t="shared" si="122"/>
        <v>96.362858224038533</v>
      </c>
    </row>
    <row r="7844" spans="1:7" ht="12" customHeight="1" outlineLevel="1" x14ac:dyDescent="0.2">
      <c r="A7844" s="15" t="s">
        <v>7842</v>
      </c>
      <c r="B7844" s="15"/>
      <c r="C7844" s="15"/>
      <c r="D7844" s="17">
        <v>9832224.4000000004</v>
      </c>
      <c r="E7844" s="17"/>
      <c r="F7844" s="7">
        <v>8502036.6899999995</v>
      </c>
      <c r="G7844" s="14">
        <f t="shared" si="122"/>
        <v>86.471141667596598</v>
      </c>
    </row>
    <row r="7845" spans="1:7" ht="12" customHeight="1" outlineLevel="1" x14ac:dyDescent="0.2">
      <c r="A7845" s="15" t="s">
        <v>7843</v>
      </c>
      <c r="B7845" s="15"/>
      <c r="C7845" s="15"/>
      <c r="D7845" s="16">
        <v>1346254.61</v>
      </c>
      <c r="E7845" s="16"/>
      <c r="F7845" s="7">
        <v>1330121.47</v>
      </c>
      <c r="G7845" s="14">
        <f t="shared" si="122"/>
        <v>98.801627873348551</v>
      </c>
    </row>
    <row r="7846" spans="1:7" ht="12" customHeight="1" outlineLevel="1" x14ac:dyDescent="0.2">
      <c r="A7846" s="15" t="s">
        <v>7844</v>
      </c>
      <c r="B7846" s="15"/>
      <c r="C7846" s="15"/>
      <c r="D7846" s="16">
        <v>2095903.49</v>
      </c>
      <c r="E7846" s="16"/>
      <c r="F7846" s="7">
        <v>1796395.52</v>
      </c>
      <c r="G7846" s="14">
        <f t="shared" si="122"/>
        <v>85.70983962625111</v>
      </c>
    </row>
    <row r="7847" spans="1:7" ht="12" customHeight="1" outlineLevel="1" x14ac:dyDescent="0.2">
      <c r="A7847" s="15" t="s">
        <v>7845</v>
      </c>
      <c r="B7847" s="15"/>
      <c r="C7847" s="15"/>
      <c r="D7847" s="16">
        <v>1769806.46</v>
      </c>
      <c r="E7847" s="16"/>
      <c r="F7847" s="5">
        <v>1638499.1</v>
      </c>
      <c r="G7847" s="14">
        <f t="shared" si="122"/>
        <v>92.580693823436505</v>
      </c>
    </row>
    <row r="7848" spans="1:7" ht="12" customHeight="1" outlineLevel="1" x14ac:dyDescent="0.2">
      <c r="A7848" s="15" t="s">
        <v>7846</v>
      </c>
      <c r="B7848" s="15"/>
      <c r="C7848" s="15"/>
      <c r="D7848" s="16">
        <v>1953471.31</v>
      </c>
      <c r="E7848" s="16"/>
      <c r="F7848" s="7">
        <v>1878573.45</v>
      </c>
      <c r="G7848" s="14">
        <f t="shared" si="122"/>
        <v>96.165909393366007</v>
      </c>
    </row>
    <row r="7849" spans="1:7" ht="12" customHeight="1" outlineLevel="1" x14ac:dyDescent="0.2">
      <c r="A7849" s="15" t="s">
        <v>7847</v>
      </c>
      <c r="B7849" s="15"/>
      <c r="C7849" s="15"/>
      <c r="D7849" s="16">
        <v>1954099.07</v>
      </c>
      <c r="E7849" s="16"/>
      <c r="F7849" s="7">
        <v>1588222.63</v>
      </c>
      <c r="G7849" s="14">
        <f t="shared" si="122"/>
        <v>81.27646414569962</v>
      </c>
    </row>
    <row r="7850" spans="1:7" ht="12" customHeight="1" outlineLevel="1" x14ac:dyDescent="0.2">
      <c r="A7850" s="15" t="s">
        <v>7848</v>
      </c>
      <c r="B7850" s="15"/>
      <c r="C7850" s="15"/>
      <c r="D7850" s="16">
        <v>758541.11</v>
      </c>
      <c r="E7850" s="16"/>
      <c r="F7850" s="7">
        <v>705334.33</v>
      </c>
      <c r="G7850" s="14">
        <f t="shared" si="122"/>
        <v>92.985643190782369</v>
      </c>
    </row>
    <row r="7851" spans="1:7" ht="12" customHeight="1" outlineLevel="1" x14ac:dyDescent="0.2">
      <c r="A7851" s="15" t="s">
        <v>7849</v>
      </c>
      <c r="B7851" s="15"/>
      <c r="C7851" s="15"/>
      <c r="D7851" s="17">
        <v>2396514.7000000002</v>
      </c>
      <c r="E7851" s="17"/>
      <c r="F7851" s="7">
        <v>2296669.48</v>
      </c>
      <c r="G7851" s="14">
        <f t="shared" si="122"/>
        <v>95.833732211198196</v>
      </c>
    </row>
    <row r="7852" spans="1:7" ht="12" customHeight="1" outlineLevel="1" x14ac:dyDescent="0.2">
      <c r="A7852" s="15" t="s">
        <v>7850</v>
      </c>
      <c r="B7852" s="15"/>
      <c r="C7852" s="15"/>
      <c r="D7852" s="16">
        <v>2654954.27</v>
      </c>
      <c r="E7852" s="16"/>
      <c r="F7852" s="7">
        <v>2460531.6800000002</v>
      </c>
      <c r="G7852" s="14">
        <f t="shared" si="122"/>
        <v>92.676989121925629</v>
      </c>
    </row>
    <row r="7853" spans="1:7" ht="12" customHeight="1" outlineLevel="1" x14ac:dyDescent="0.2">
      <c r="A7853" s="15" t="s">
        <v>7851</v>
      </c>
      <c r="B7853" s="15"/>
      <c r="C7853" s="15"/>
      <c r="D7853" s="16">
        <v>389578.85</v>
      </c>
      <c r="E7853" s="16"/>
      <c r="F7853" s="7">
        <v>320425.58</v>
      </c>
      <c r="G7853" s="14">
        <f t="shared" si="122"/>
        <v>82.249223745077543</v>
      </c>
    </row>
    <row r="7854" spans="1:7" ht="12" customHeight="1" outlineLevel="1" x14ac:dyDescent="0.2">
      <c r="A7854" s="15" t="s">
        <v>7852</v>
      </c>
      <c r="B7854" s="15"/>
      <c r="C7854" s="15"/>
      <c r="D7854" s="16">
        <v>10768542.48</v>
      </c>
      <c r="E7854" s="16"/>
      <c r="F7854" s="7">
        <v>10196216.01</v>
      </c>
      <c r="G7854" s="14">
        <f t="shared" si="122"/>
        <v>94.685200238909204</v>
      </c>
    </row>
    <row r="7855" spans="1:7" ht="12" customHeight="1" outlineLevel="1" x14ac:dyDescent="0.2">
      <c r="A7855" s="15" t="s">
        <v>7853</v>
      </c>
      <c r="B7855" s="15"/>
      <c r="C7855" s="15"/>
      <c r="D7855" s="16">
        <v>8236782.79</v>
      </c>
      <c r="E7855" s="16"/>
      <c r="F7855" s="7">
        <v>7555964.6299999999</v>
      </c>
      <c r="G7855" s="14">
        <f t="shared" si="122"/>
        <v>91.734416490543396</v>
      </c>
    </row>
    <row r="7856" spans="1:7" ht="12" customHeight="1" outlineLevel="1" x14ac:dyDescent="0.2">
      <c r="A7856" s="15" t="s">
        <v>7854</v>
      </c>
      <c r="B7856" s="15"/>
      <c r="C7856" s="15"/>
      <c r="D7856" s="16">
        <v>8249716.5800000001</v>
      </c>
      <c r="E7856" s="16"/>
      <c r="F7856" s="7">
        <v>7160580.5899999999</v>
      </c>
      <c r="G7856" s="14">
        <f t="shared" si="122"/>
        <v>86.797898092154824</v>
      </c>
    </row>
    <row r="7857" spans="1:7" ht="12" customHeight="1" outlineLevel="1" x14ac:dyDescent="0.2">
      <c r="A7857" s="15" t="s">
        <v>7855</v>
      </c>
      <c r="B7857" s="15"/>
      <c r="C7857" s="15"/>
      <c r="D7857" s="16">
        <v>8221293.1600000001</v>
      </c>
      <c r="E7857" s="16"/>
      <c r="F7857" s="7">
        <v>7395174.5599999996</v>
      </c>
      <c r="G7857" s="14">
        <f t="shared" si="122"/>
        <v>89.951476198179989</v>
      </c>
    </row>
    <row r="7858" spans="1:7" ht="12" customHeight="1" outlineLevel="1" x14ac:dyDescent="0.2">
      <c r="A7858" s="15" t="s">
        <v>7856</v>
      </c>
      <c r="B7858" s="15"/>
      <c r="C7858" s="15"/>
      <c r="D7858" s="16">
        <v>8084782.9800000004</v>
      </c>
      <c r="E7858" s="16"/>
      <c r="F7858" s="7">
        <v>7691416.7300000004</v>
      </c>
      <c r="G7858" s="14">
        <f t="shared" si="122"/>
        <v>95.134485972312405</v>
      </c>
    </row>
    <row r="7859" spans="1:7" ht="12" customHeight="1" outlineLevel="1" x14ac:dyDescent="0.2">
      <c r="A7859" s="15" t="s">
        <v>7857</v>
      </c>
      <c r="B7859" s="15"/>
      <c r="C7859" s="15"/>
      <c r="D7859" s="17">
        <v>693401.4</v>
      </c>
      <c r="E7859" s="17"/>
      <c r="F7859" s="7">
        <v>590949.94999999995</v>
      </c>
      <c r="G7859" s="14">
        <f t="shared" si="122"/>
        <v>85.224799084628316</v>
      </c>
    </row>
    <row r="7860" spans="1:7" ht="12" customHeight="1" outlineLevel="1" x14ac:dyDescent="0.2">
      <c r="A7860" s="15" t="s">
        <v>7858</v>
      </c>
      <c r="B7860" s="15"/>
      <c r="C7860" s="15"/>
      <c r="D7860" s="16">
        <v>487992.99</v>
      </c>
      <c r="E7860" s="16"/>
      <c r="F7860" s="7">
        <v>338342.37</v>
      </c>
      <c r="G7860" s="14">
        <f t="shared" si="122"/>
        <v>69.333448826795646</v>
      </c>
    </row>
    <row r="7861" spans="1:7" ht="12" customHeight="1" outlineLevel="1" x14ac:dyDescent="0.2">
      <c r="A7861" s="15" t="s">
        <v>7859</v>
      </c>
      <c r="B7861" s="15"/>
      <c r="C7861" s="15"/>
      <c r="D7861" s="16">
        <v>496353.57</v>
      </c>
      <c r="E7861" s="16"/>
      <c r="F7861" s="5">
        <v>409030.3</v>
      </c>
      <c r="G7861" s="14">
        <f t="shared" si="122"/>
        <v>82.407043027815831</v>
      </c>
    </row>
    <row r="7862" spans="1:7" ht="12" customHeight="1" outlineLevel="1" x14ac:dyDescent="0.2">
      <c r="A7862" s="15" t="s">
        <v>7860</v>
      </c>
      <c r="B7862" s="15"/>
      <c r="C7862" s="15"/>
      <c r="D7862" s="23">
        <v>506742</v>
      </c>
      <c r="E7862" s="23"/>
      <c r="F7862" s="7">
        <v>426350.65</v>
      </c>
      <c r="G7862" s="14">
        <f t="shared" si="122"/>
        <v>84.135644963314675</v>
      </c>
    </row>
    <row r="7863" spans="1:7" ht="12" customHeight="1" outlineLevel="1" x14ac:dyDescent="0.2">
      <c r="A7863" s="15" t="s">
        <v>7861</v>
      </c>
      <c r="B7863" s="15"/>
      <c r="C7863" s="15"/>
      <c r="D7863" s="16">
        <v>810717.27</v>
      </c>
      <c r="E7863" s="16"/>
      <c r="F7863" s="5">
        <v>712269.5</v>
      </c>
      <c r="G7863" s="14">
        <f t="shared" si="122"/>
        <v>87.856707431432909</v>
      </c>
    </row>
    <row r="7864" spans="1:7" ht="12" customHeight="1" outlineLevel="1" x14ac:dyDescent="0.2">
      <c r="A7864" s="15" t="s">
        <v>7862</v>
      </c>
      <c r="B7864" s="15"/>
      <c r="C7864" s="15"/>
      <c r="D7864" s="17">
        <v>727924.7</v>
      </c>
      <c r="E7864" s="17"/>
      <c r="F7864" s="7">
        <v>679227.01</v>
      </c>
      <c r="G7864" s="14">
        <f t="shared" si="122"/>
        <v>93.310064900943743</v>
      </c>
    </row>
    <row r="7865" spans="1:7" ht="12" customHeight="1" outlineLevel="1" x14ac:dyDescent="0.2">
      <c r="A7865" s="15" t="s">
        <v>7863</v>
      </c>
      <c r="B7865" s="15"/>
      <c r="C7865" s="15"/>
      <c r="D7865" s="16">
        <v>700844.18</v>
      </c>
      <c r="E7865" s="16"/>
      <c r="F7865" s="7">
        <v>558336.25</v>
      </c>
      <c r="G7865" s="14">
        <f t="shared" si="122"/>
        <v>79.666246211818432</v>
      </c>
    </row>
    <row r="7866" spans="1:7" ht="12" customHeight="1" outlineLevel="1" x14ac:dyDescent="0.2">
      <c r="A7866" s="15" t="s">
        <v>7864</v>
      </c>
      <c r="B7866" s="15"/>
      <c r="C7866" s="15"/>
      <c r="D7866" s="16">
        <v>4935579.7300000004</v>
      </c>
      <c r="E7866" s="16"/>
      <c r="F7866" s="7">
        <v>4580386.83</v>
      </c>
      <c r="G7866" s="14">
        <f t="shared" si="122"/>
        <v>92.803420886080985</v>
      </c>
    </row>
    <row r="7867" spans="1:7" ht="12" customHeight="1" outlineLevel="1" x14ac:dyDescent="0.2">
      <c r="A7867" s="15" t="s">
        <v>7865</v>
      </c>
      <c r="B7867" s="15"/>
      <c r="C7867" s="15"/>
      <c r="D7867" s="16">
        <v>3041089.28</v>
      </c>
      <c r="E7867" s="16"/>
      <c r="F7867" s="7">
        <v>2891824.95</v>
      </c>
      <c r="G7867" s="14">
        <f t="shared" si="122"/>
        <v>95.091747848981285</v>
      </c>
    </row>
    <row r="7868" spans="1:7" ht="12" customHeight="1" outlineLevel="1" x14ac:dyDescent="0.2">
      <c r="A7868" s="15" t="s">
        <v>7866</v>
      </c>
      <c r="B7868" s="15"/>
      <c r="C7868" s="15"/>
      <c r="D7868" s="16">
        <v>3087780.82</v>
      </c>
      <c r="E7868" s="16"/>
      <c r="F7868" s="7">
        <v>2858002.59</v>
      </c>
      <c r="G7868" s="14">
        <f t="shared" si="122"/>
        <v>92.558466957508983</v>
      </c>
    </row>
    <row r="7869" spans="1:7" ht="12" customHeight="1" outlineLevel="1" x14ac:dyDescent="0.2">
      <c r="A7869" s="15" t="s">
        <v>7867</v>
      </c>
      <c r="B7869" s="15"/>
      <c r="C7869" s="15"/>
      <c r="D7869" s="16">
        <v>10236330.289999999</v>
      </c>
      <c r="E7869" s="16"/>
      <c r="F7869" s="8">
        <v>9835190</v>
      </c>
      <c r="G7869" s="14">
        <f t="shared" si="122"/>
        <v>96.081209978229424</v>
      </c>
    </row>
    <row r="7870" spans="1:7" ht="12" customHeight="1" outlineLevel="1" x14ac:dyDescent="0.2">
      <c r="A7870" s="15" t="s">
        <v>7868</v>
      </c>
      <c r="B7870" s="15"/>
      <c r="C7870" s="15"/>
      <c r="D7870" s="16">
        <v>2930066.24</v>
      </c>
      <c r="E7870" s="16"/>
      <c r="F7870" s="7">
        <v>2708414.96</v>
      </c>
      <c r="G7870" s="14">
        <f t="shared" si="122"/>
        <v>92.43528091706213</v>
      </c>
    </row>
    <row r="7871" spans="1:7" ht="12" customHeight="1" outlineLevel="1" x14ac:dyDescent="0.2">
      <c r="A7871" s="15" t="s">
        <v>7869</v>
      </c>
      <c r="B7871" s="15"/>
      <c r="C7871" s="15"/>
      <c r="D7871" s="16">
        <v>13757647.73</v>
      </c>
      <c r="E7871" s="16"/>
      <c r="F7871" s="7">
        <v>12888065.23</v>
      </c>
      <c r="G7871" s="14">
        <f t="shared" si="122"/>
        <v>93.679279212072103</v>
      </c>
    </row>
    <row r="7872" spans="1:7" ht="12" customHeight="1" outlineLevel="1" x14ac:dyDescent="0.2">
      <c r="A7872" s="15" t="s">
        <v>7870</v>
      </c>
      <c r="B7872" s="15"/>
      <c r="C7872" s="15"/>
      <c r="D7872" s="17">
        <v>4908479.5</v>
      </c>
      <c r="E7872" s="17"/>
      <c r="F7872" s="7">
        <v>4285249.1900000004</v>
      </c>
      <c r="G7872" s="14">
        <f t="shared" si="122"/>
        <v>87.302986393240516</v>
      </c>
    </row>
    <row r="7873" spans="1:7" ht="12" customHeight="1" outlineLevel="1" x14ac:dyDescent="0.2">
      <c r="A7873" s="15" t="s">
        <v>7871</v>
      </c>
      <c r="B7873" s="15"/>
      <c r="C7873" s="15"/>
      <c r="D7873" s="16">
        <v>12196735.640000001</v>
      </c>
      <c r="E7873" s="16"/>
      <c r="F7873" s="5">
        <v>11034789.800000001</v>
      </c>
      <c r="G7873" s="14">
        <f t="shared" si="122"/>
        <v>90.47330470794725</v>
      </c>
    </row>
    <row r="7874" spans="1:7" ht="12" customHeight="1" outlineLevel="1" x14ac:dyDescent="0.2">
      <c r="A7874" s="15" t="s">
        <v>7872</v>
      </c>
      <c r="B7874" s="15"/>
      <c r="C7874" s="15"/>
      <c r="D7874" s="16">
        <v>3197620.42</v>
      </c>
      <c r="E7874" s="16"/>
      <c r="F7874" s="7">
        <v>2818675.59</v>
      </c>
      <c r="G7874" s="14">
        <f t="shared" si="122"/>
        <v>88.149161556830435</v>
      </c>
    </row>
    <row r="7875" spans="1:7" ht="12" customHeight="1" outlineLevel="1" x14ac:dyDescent="0.2">
      <c r="A7875" s="15" t="s">
        <v>7873</v>
      </c>
      <c r="B7875" s="15"/>
      <c r="C7875" s="15"/>
      <c r="D7875" s="16">
        <v>340564.32</v>
      </c>
      <c r="E7875" s="16"/>
      <c r="F7875" s="7">
        <v>242167.46</v>
      </c>
      <c r="G7875" s="14">
        <f t="shared" si="122"/>
        <v>71.10770147618517</v>
      </c>
    </row>
    <row r="7876" spans="1:7" ht="12" customHeight="1" outlineLevel="1" x14ac:dyDescent="0.2">
      <c r="A7876" s="15" t="s">
        <v>7874</v>
      </c>
      <c r="B7876" s="15"/>
      <c r="C7876" s="15"/>
      <c r="D7876" s="16">
        <v>364920.12</v>
      </c>
      <c r="E7876" s="16"/>
      <c r="F7876" s="7">
        <v>309042.03000000003</v>
      </c>
      <c r="G7876" s="14">
        <f t="shared" ref="G7876:G7939" si="123">F7876/D7876*100</f>
        <v>84.687583134632334</v>
      </c>
    </row>
    <row r="7877" spans="1:7" ht="12" customHeight="1" outlineLevel="1" x14ac:dyDescent="0.2">
      <c r="A7877" s="15" t="s">
        <v>7875</v>
      </c>
      <c r="B7877" s="15"/>
      <c r="C7877" s="15"/>
      <c r="D7877" s="17">
        <v>369240.5</v>
      </c>
      <c r="E7877" s="17"/>
      <c r="F7877" s="7">
        <v>334882.67</v>
      </c>
      <c r="G7877" s="14">
        <f t="shared" si="123"/>
        <v>90.694999600531361</v>
      </c>
    </row>
    <row r="7878" spans="1:7" ht="12" customHeight="1" outlineLevel="1" x14ac:dyDescent="0.2">
      <c r="A7878" s="15" t="s">
        <v>7876</v>
      </c>
      <c r="B7878" s="15"/>
      <c r="C7878" s="15"/>
      <c r="D7878" s="16">
        <v>348392.35</v>
      </c>
      <c r="E7878" s="16"/>
      <c r="F7878" s="7">
        <v>345316.54</v>
      </c>
      <c r="G7878" s="14">
        <f t="shared" si="123"/>
        <v>99.117141923466463</v>
      </c>
    </row>
    <row r="7879" spans="1:7" ht="12" customHeight="1" outlineLevel="1" x14ac:dyDescent="0.2">
      <c r="A7879" s="15" t="s">
        <v>7877</v>
      </c>
      <c r="B7879" s="15"/>
      <c r="C7879" s="15"/>
      <c r="D7879" s="16">
        <v>352352.74</v>
      </c>
      <c r="E7879" s="16"/>
      <c r="F7879" s="7">
        <v>298878.17</v>
      </c>
      <c r="G7879" s="14">
        <f t="shared" si="123"/>
        <v>84.823569131319928</v>
      </c>
    </row>
    <row r="7880" spans="1:7" ht="12" customHeight="1" outlineLevel="1" x14ac:dyDescent="0.2">
      <c r="A7880" s="15" t="s">
        <v>7878</v>
      </c>
      <c r="B7880" s="15"/>
      <c r="C7880" s="15"/>
      <c r="D7880" s="16">
        <v>345042.06</v>
      </c>
      <c r="E7880" s="16"/>
      <c r="F7880" s="7">
        <v>252114.35</v>
      </c>
      <c r="G7880" s="14">
        <f t="shared" si="123"/>
        <v>73.067715280855907</v>
      </c>
    </row>
    <row r="7881" spans="1:7" ht="12" customHeight="1" outlineLevel="1" x14ac:dyDescent="0.2">
      <c r="A7881" s="15" t="s">
        <v>7879</v>
      </c>
      <c r="B7881" s="15"/>
      <c r="C7881" s="15"/>
      <c r="D7881" s="16">
        <v>537987.68000000005</v>
      </c>
      <c r="E7881" s="16"/>
      <c r="F7881" s="7">
        <v>450672.32</v>
      </c>
      <c r="G7881" s="14">
        <f t="shared" si="123"/>
        <v>83.770007521361819</v>
      </c>
    </row>
    <row r="7882" spans="1:7" ht="12" customHeight="1" outlineLevel="1" x14ac:dyDescent="0.2">
      <c r="A7882" s="15" t="s">
        <v>7880</v>
      </c>
      <c r="B7882" s="15"/>
      <c r="C7882" s="15"/>
      <c r="D7882" s="16">
        <v>339217.09</v>
      </c>
      <c r="E7882" s="16"/>
      <c r="F7882" s="7">
        <v>332344.43</v>
      </c>
      <c r="G7882" s="14">
        <f t="shared" si="123"/>
        <v>97.973964106584361</v>
      </c>
    </row>
    <row r="7883" spans="1:7" ht="12" customHeight="1" outlineLevel="1" x14ac:dyDescent="0.2">
      <c r="A7883" s="15" t="s">
        <v>7881</v>
      </c>
      <c r="B7883" s="15"/>
      <c r="C7883" s="15"/>
      <c r="D7883" s="16">
        <v>396092.96</v>
      </c>
      <c r="E7883" s="16"/>
      <c r="F7883" s="7">
        <v>373623.57</v>
      </c>
      <c r="G7883" s="14">
        <f t="shared" si="123"/>
        <v>94.327243281476143</v>
      </c>
    </row>
    <row r="7884" spans="1:7" ht="12" customHeight="1" outlineLevel="1" x14ac:dyDescent="0.2">
      <c r="A7884" s="15" t="s">
        <v>7882</v>
      </c>
      <c r="B7884" s="15"/>
      <c r="C7884" s="15"/>
      <c r="D7884" s="16">
        <v>349791.51</v>
      </c>
      <c r="E7884" s="16"/>
      <c r="F7884" s="7">
        <v>312665.15000000002</v>
      </c>
      <c r="G7884" s="14">
        <f t="shared" si="123"/>
        <v>89.386146050257196</v>
      </c>
    </row>
    <row r="7885" spans="1:7" ht="12" customHeight="1" outlineLevel="1" x14ac:dyDescent="0.2">
      <c r="A7885" s="15" t="s">
        <v>7883</v>
      </c>
      <c r="B7885" s="15"/>
      <c r="C7885" s="15"/>
      <c r="D7885" s="16">
        <v>2925.83</v>
      </c>
      <c r="E7885" s="16"/>
      <c r="F7885" s="2"/>
      <c r="G7885" s="14">
        <f t="shared" si="123"/>
        <v>0</v>
      </c>
    </row>
    <row r="7886" spans="1:7" ht="12" customHeight="1" outlineLevel="1" x14ac:dyDescent="0.2">
      <c r="A7886" s="15" t="s">
        <v>7884</v>
      </c>
      <c r="B7886" s="15"/>
      <c r="C7886" s="15"/>
      <c r="D7886" s="16">
        <v>354095.99</v>
      </c>
      <c r="E7886" s="16"/>
      <c r="F7886" s="7">
        <v>306056.11</v>
      </c>
      <c r="G7886" s="14">
        <f t="shared" si="123"/>
        <v>86.433091207838856</v>
      </c>
    </row>
    <row r="7887" spans="1:7" ht="12" customHeight="1" outlineLevel="1" x14ac:dyDescent="0.2">
      <c r="A7887" s="15" t="s">
        <v>7885</v>
      </c>
      <c r="B7887" s="15"/>
      <c r="C7887" s="15"/>
      <c r="D7887" s="17">
        <v>360120.9</v>
      </c>
      <c r="E7887" s="17"/>
      <c r="F7887" s="5">
        <v>307125.7</v>
      </c>
      <c r="G7887" s="14">
        <f t="shared" si="123"/>
        <v>85.284053216572545</v>
      </c>
    </row>
    <row r="7888" spans="1:7" ht="12" customHeight="1" outlineLevel="1" x14ac:dyDescent="0.2">
      <c r="A7888" s="15" t="s">
        <v>7886</v>
      </c>
      <c r="B7888" s="15"/>
      <c r="C7888" s="15"/>
      <c r="D7888" s="16">
        <v>542358.31999999995</v>
      </c>
      <c r="E7888" s="16"/>
      <c r="F7888" s="7">
        <v>490880.16</v>
      </c>
      <c r="G7888" s="14">
        <f t="shared" si="123"/>
        <v>90.508459425864444</v>
      </c>
    </row>
    <row r="7889" spans="1:7" ht="12" customHeight="1" outlineLevel="1" x14ac:dyDescent="0.2">
      <c r="A7889" s="15" t="s">
        <v>7887</v>
      </c>
      <c r="B7889" s="15"/>
      <c r="C7889" s="15"/>
      <c r="D7889" s="16">
        <v>369045.16</v>
      </c>
      <c r="E7889" s="16"/>
      <c r="F7889" s="7">
        <v>346398.59</v>
      </c>
      <c r="G7889" s="14">
        <f t="shared" si="123"/>
        <v>93.863469175425578</v>
      </c>
    </row>
    <row r="7890" spans="1:7" ht="12" customHeight="1" outlineLevel="1" x14ac:dyDescent="0.2">
      <c r="A7890" s="15" t="s">
        <v>7888</v>
      </c>
      <c r="B7890" s="15"/>
      <c r="C7890" s="15"/>
      <c r="D7890" s="16">
        <v>359980.23</v>
      </c>
      <c r="E7890" s="16"/>
      <c r="F7890" s="7">
        <v>359980.23</v>
      </c>
      <c r="G7890" s="14">
        <f t="shared" si="123"/>
        <v>100</v>
      </c>
    </row>
    <row r="7891" spans="1:7" ht="12" customHeight="1" outlineLevel="1" x14ac:dyDescent="0.2">
      <c r="A7891" s="15" t="s">
        <v>7889</v>
      </c>
      <c r="B7891" s="15"/>
      <c r="C7891" s="15"/>
      <c r="D7891" s="16">
        <v>2955969.95</v>
      </c>
      <c r="E7891" s="16"/>
      <c r="F7891" s="7">
        <v>2803096.09</v>
      </c>
      <c r="G7891" s="14">
        <f t="shared" si="123"/>
        <v>94.828301282291434</v>
      </c>
    </row>
    <row r="7892" spans="1:7" ht="12" customHeight="1" outlineLevel="1" x14ac:dyDescent="0.2">
      <c r="A7892" s="15" t="s">
        <v>7890</v>
      </c>
      <c r="B7892" s="15"/>
      <c r="C7892" s="15"/>
      <c r="D7892" s="16">
        <v>396686.81</v>
      </c>
      <c r="E7892" s="16"/>
      <c r="F7892" s="5">
        <v>361101.1</v>
      </c>
      <c r="G7892" s="14">
        <f t="shared" si="123"/>
        <v>91.029268152374414</v>
      </c>
    </row>
    <row r="7893" spans="1:7" ht="12" customHeight="1" outlineLevel="1" x14ac:dyDescent="0.2">
      <c r="A7893" s="15" t="s">
        <v>7891</v>
      </c>
      <c r="B7893" s="15"/>
      <c r="C7893" s="15"/>
      <c r="D7893" s="16">
        <v>406114.33</v>
      </c>
      <c r="E7893" s="16"/>
      <c r="F7893" s="7">
        <v>360135.92</v>
      </c>
      <c r="G7893" s="14">
        <f t="shared" si="123"/>
        <v>88.678456630673423</v>
      </c>
    </row>
    <row r="7894" spans="1:7" ht="12" customHeight="1" outlineLevel="1" x14ac:dyDescent="0.2">
      <c r="A7894" s="15" t="s">
        <v>7892</v>
      </c>
      <c r="B7894" s="15"/>
      <c r="C7894" s="15"/>
      <c r="D7894" s="16">
        <v>389747.94</v>
      </c>
      <c r="E7894" s="16"/>
      <c r="F7894" s="5">
        <v>350607.9</v>
      </c>
      <c r="G7894" s="14">
        <f t="shared" si="123"/>
        <v>89.957601828504863</v>
      </c>
    </row>
    <row r="7895" spans="1:7" ht="12" customHeight="1" outlineLevel="1" x14ac:dyDescent="0.2">
      <c r="A7895" s="15" t="s">
        <v>7893</v>
      </c>
      <c r="B7895" s="15"/>
      <c r="C7895" s="15"/>
      <c r="D7895" s="17">
        <v>345082.3</v>
      </c>
      <c r="E7895" s="17"/>
      <c r="F7895" s="7">
        <v>339533.17</v>
      </c>
      <c r="G7895" s="14">
        <f t="shared" si="123"/>
        <v>98.391940125587425</v>
      </c>
    </row>
    <row r="7896" spans="1:7" ht="12" customHeight="1" outlineLevel="1" x14ac:dyDescent="0.2">
      <c r="A7896" s="15" t="s">
        <v>7894</v>
      </c>
      <c r="B7896" s="15"/>
      <c r="C7896" s="15"/>
      <c r="D7896" s="16">
        <v>407510.27</v>
      </c>
      <c r="E7896" s="16"/>
      <c r="F7896" s="7">
        <v>348445.25</v>
      </c>
      <c r="G7896" s="14">
        <f t="shared" si="123"/>
        <v>85.505881851762894</v>
      </c>
    </row>
    <row r="7897" spans="1:7" ht="12" customHeight="1" outlineLevel="1" x14ac:dyDescent="0.2">
      <c r="A7897" s="15" t="s">
        <v>7895</v>
      </c>
      <c r="B7897" s="15"/>
      <c r="C7897" s="15"/>
      <c r="D7897" s="16">
        <v>351314.84</v>
      </c>
      <c r="E7897" s="16"/>
      <c r="F7897" s="5">
        <v>303142.59999999998</v>
      </c>
      <c r="G7897" s="14">
        <f t="shared" si="123"/>
        <v>86.288014477270565</v>
      </c>
    </row>
    <row r="7898" spans="1:7" ht="12" customHeight="1" outlineLevel="1" x14ac:dyDescent="0.2">
      <c r="A7898" s="15" t="s">
        <v>7896</v>
      </c>
      <c r="B7898" s="15"/>
      <c r="C7898" s="15"/>
      <c r="D7898" s="16">
        <v>505742.94</v>
      </c>
      <c r="E7898" s="16"/>
      <c r="F7898" s="7">
        <v>429455.57</v>
      </c>
      <c r="G7898" s="14">
        <f t="shared" si="123"/>
        <v>84.915781523316966</v>
      </c>
    </row>
    <row r="7899" spans="1:7" ht="12" customHeight="1" outlineLevel="1" x14ac:dyDescent="0.2">
      <c r="A7899" s="15" t="s">
        <v>7897</v>
      </c>
      <c r="B7899" s="15"/>
      <c r="C7899" s="15"/>
      <c r="D7899" s="17">
        <v>584091.80000000005</v>
      </c>
      <c r="E7899" s="17"/>
      <c r="F7899" s="5">
        <v>583850.19999999995</v>
      </c>
      <c r="G7899" s="14">
        <f t="shared" si="123"/>
        <v>99.958636638966667</v>
      </c>
    </row>
    <row r="7900" spans="1:7" ht="12" customHeight="1" outlineLevel="1" x14ac:dyDescent="0.2">
      <c r="A7900" s="15" t="s">
        <v>7898</v>
      </c>
      <c r="B7900" s="15"/>
      <c r="C7900" s="15"/>
      <c r="D7900" s="16">
        <v>364506.53</v>
      </c>
      <c r="E7900" s="16"/>
      <c r="F7900" s="7">
        <v>325803.69</v>
      </c>
      <c r="G7900" s="14">
        <f t="shared" si="123"/>
        <v>89.382127118545725</v>
      </c>
    </row>
    <row r="7901" spans="1:7" ht="12" customHeight="1" outlineLevel="1" x14ac:dyDescent="0.2">
      <c r="A7901" s="15" t="s">
        <v>7899</v>
      </c>
      <c r="B7901" s="15"/>
      <c r="C7901" s="15"/>
      <c r="D7901" s="16">
        <v>723156.32</v>
      </c>
      <c r="E7901" s="16"/>
      <c r="F7901" s="7">
        <v>640221.62</v>
      </c>
      <c r="G7901" s="14">
        <f t="shared" si="123"/>
        <v>88.53156672958346</v>
      </c>
    </row>
    <row r="7902" spans="1:7" ht="12" customHeight="1" outlineLevel="1" x14ac:dyDescent="0.2">
      <c r="A7902" s="15" t="s">
        <v>7900</v>
      </c>
      <c r="B7902" s="15"/>
      <c r="C7902" s="15"/>
      <c r="D7902" s="17">
        <v>575542.9</v>
      </c>
      <c r="E7902" s="17"/>
      <c r="F7902" s="7">
        <v>495961.02</v>
      </c>
      <c r="G7902" s="14">
        <f t="shared" si="123"/>
        <v>86.172728392618509</v>
      </c>
    </row>
    <row r="7903" spans="1:7" ht="12" customHeight="1" outlineLevel="1" x14ac:dyDescent="0.2">
      <c r="A7903" s="15" t="s">
        <v>7901</v>
      </c>
      <c r="B7903" s="15"/>
      <c r="C7903" s="15"/>
      <c r="D7903" s="16">
        <v>350439.75</v>
      </c>
      <c r="E7903" s="16"/>
      <c r="F7903" s="7">
        <v>306411.12</v>
      </c>
      <c r="G7903" s="14">
        <f t="shared" si="123"/>
        <v>87.436176974786676</v>
      </c>
    </row>
    <row r="7904" spans="1:7" ht="12" customHeight="1" outlineLevel="1" x14ac:dyDescent="0.2">
      <c r="A7904" s="15" t="s">
        <v>7902</v>
      </c>
      <c r="B7904" s="15"/>
      <c r="C7904" s="15"/>
      <c r="D7904" s="17">
        <v>418043.2</v>
      </c>
      <c r="E7904" s="17"/>
      <c r="F7904" s="7">
        <v>410797.15</v>
      </c>
      <c r="G7904" s="14">
        <f t="shared" si="123"/>
        <v>98.266674353272592</v>
      </c>
    </row>
    <row r="7905" spans="1:7" ht="12" customHeight="1" outlineLevel="1" x14ac:dyDescent="0.2">
      <c r="A7905" s="15" t="s">
        <v>7903</v>
      </c>
      <c r="B7905" s="15"/>
      <c r="C7905" s="15"/>
      <c r="D7905" s="16">
        <v>803090.43</v>
      </c>
      <c r="E7905" s="16"/>
      <c r="F7905" s="7">
        <v>770931.03</v>
      </c>
      <c r="G7905" s="14">
        <f t="shared" si="123"/>
        <v>95.995544362295533</v>
      </c>
    </row>
    <row r="7906" spans="1:7" ht="12" customHeight="1" outlineLevel="1" x14ac:dyDescent="0.2">
      <c r="A7906" s="15" t="s">
        <v>7904</v>
      </c>
      <c r="B7906" s="15"/>
      <c r="C7906" s="15"/>
      <c r="D7906" s="16">
        <v>704357.84</v>
      </c>
      <c r="E7906" s="16"/>
      <c r="F7906" s="7">
        <v>694010.47</v>
      </c>
      <c r="G7906" s="14">
        <f t="shared" si="123"/>
        <v>98.530949836520591</v>
      </c>
    </row>
    <row r="7907" spans="1:7" ht="12" customHeight="1" outlineLevel="1" x14ac:dyDescent="0.2">
      <c r="A7907" s="15" t="s">
        <v>7905</v>
      </c>
      <c r="B7907" s="15"/>
      <c r="C7907" s="15"/>
      <c r="D7907" s="16">
        <v>410514.56</v>
      </c>
      <c r="E7907" s="16"/>
      <c r="F7907" s="5">
        <v>398913.4</v>
      </c>
      <c r="G7907" s="14">
        <f t="shared" si="123"/>
        <v>97.17399548508098</v>
      </c>
    </row>
    <row r="7908" spans="1:7" ht="12" customHeight="1" outlineLevel="1" x14ac:dyDescent="0.2">
      <c r="A7908" s="15" t="s">
        <v>7906</v>
      </c>
      <c r="B7908" s="15"/>
      <c r="C7908" s="15"/>
      <c r="D7908" s="16">
        <v>428801.42</v>
      </c>
      <c r="E7908" s="16"/>
      <c r="F7908" s="7">
        <v>429965.77</v>
      </c>
      <c r="G7908" s="14">
        <f t="shared" si="123"/>
        <v>100.2715359478054</v>
      </c>
    </row>
    <row r="7909" spans="1:7" ht="12" customHeight="1" outlineLevel="1" x14ac:dyDescent="0.2">
      <c r="A7909" s="15" t="s">
        <v>7907</v>
      </c>
      <c r="B7909" s="15"/>
      <c r="C7909" s="15"/>
      <c r="D7909" s="16">
        <v>423067.19</v>
      </c>
      <c r="E7909" s="16"/>
      <c r="F7909" s="7">
        <v>327528.13</v>
      </c>
      <c r="G7909" s="14">
        <f t="shared" si="123"/>
        <v>77.417520843438609</v>
      </c>
    </row>
    <row r="7910" spans="1:7" ht="12" customHeight="1" outlineLevel="1" x14ac:dyDescent="0.2">
      <c r="A7910" s="15" t="s">
        <v>7908</v>
      </c>
      <c r="B7910" s="15"/>
      <c r="C7910" s="15"/>
      <c r="D7910" s="16">
        <v>514183.01</v>
      </c>
      <c r="E7910" s="16"/>
      <c r="F7910" s="7">
        <v>511421.49</v>
      </c>
      <c r="G7910" s="14">
        <f t="shared" si="123"/>
        <v>99.46293052351146</v>
      </c>
    </row>
    <row r="7911" spans="1:7" ht="12" customHeight="1" outlineLevel="1" x14ac:dyDescent="0.2">
      <c r="A7911" s="15" t="s">
        <v>7909</v>
      </c>
      <c r="B7911" s="15"/>
      <c r="C7911" s="15"/>
      <c r="D7911" s="16">
        <v>362032.46</v>
      </c>
      <c r="E7911" s="16"/>
      <c r="F7911" s="7">
        <v>335918.54</v>
      </c>
      <c r="G7911" s="14">
        <f t="shared" si="123"/>
        <v>92.786856736547861</v>
      </c>
    </row>
    <row r="7912" spans="1:7" ht="12" customHeight="1" outlineLevel="1" x14ac:dyDescent="0.2">
      <c r="A7912" s="15" t="s">
        <v>7910</v>
      </c>
      <c r="B7912" s="15"/>
      <c r="C7912" s="15"/>
      <c r="D7912" s="16">
        <v>830852.82</v>
      </c>
      <c r="E7912" s="16"/>
      <c r="F7912" s="7">
        <v>766442.14</v>
      </c>
      <c r="G7912" s="14">
        <f t="shared" si="123"/>
        <v>92.247642608952091</v>
      </c>
    </row>
    <row r="7913" spans="1:7" ht="12" customHeight="1" outlineLevel="1" x14ac:dyDescent="0.2">
      <c r="A7913" s="15" t="s">
        <v>7911</v>
      </c>
      <c r="B7913" s="15"/>
      <c r="C7913" s="15"/>
      <c r="D7913" s="16">
        <v>355686.28</v>
      </c>
      <c r="E7913" s="16"/>
      <c r="F7913" s="7">
        <v>351661.59</v>
      </c>
      <c r="G7913" s="14">
        <f t="shared" si="123"/>
        <v>98.868471957928776</v>
      </c>
    </row>
    <row r="7914" spans="1:7" ht="12" customHeight="1" outlineLevel="1" x14ac:dyDescent="0.2">
      <c r="A7914" s="15" t="s">
        <v>7912</v>
      </c>
      <c r="B7914" s="15"/>
      <c r="C7914" s="15"/>
      <c r="D7914" s="16">
        <v>467552.19</v>
      </c>
      <c r="E7914" s="16"/>
      <c r="F7914" s="7">
        <v>463958.33</v>
      </c>
      <c r="G7914" s="14">
        <f t="shared" si="123"/>
        <v>99.231345702818757</v>
      </c>
    </row>
    <row r="7915" spans="1:7" ht="12" customHeight="1" outlineLevel="1" x14ac:dyDescent="0.2">
      <c r="A7915" s="15" t="s">
        <v>7913</v>
      </c>
      <c r="B7915" s="15"/>
      <c r="C7915" s="15"/>
      <c r="D7915" s="16">
        <v>541379.74</v>
      </c>
      <c r="E7915" s="16"/>
      <c r="F7915" s="7">
        <v>518526.18</v>
      </c>
      <c r="G7915" s="14">
        <f t="shared" si="123"/>
        <v>95.778645133635777</v>
      </c>
    </row>
    <row r="7916" spans="1:7" ht="12" customHeight="1" outlineLevel="1" x14ac:dyDescent="0.2">
      <c r="A7916" s="15" t="s">
        <v>7914</v>
      </c>
      <c r="B7916" s="15"/>
      <c r="C7916" s="15"/>
      <c r="D7916" s="16">
        <v>349793.93</v>
      </c>
      <c r="E7916" s="16"/>
      <c r="F7916" s="7">
        <v>347920.17</v>
      </c>
      <c r="G7916" s="14">
        <f t="shared" si="123"/>
        <v>99.464324609635156</v>
      </c>
    </row>
    <row r="7917" spans="1:7" ht="12" customHeight="1" outlineLevel="1" x14ac:dyDescent="0.2">
      <c r="A7917" s="15" t="s">
        <v>7915</v>
      </c>
      <c r="B7917" s="15"/>
      <c r="C7917" s="15"/>
      <c r="D7917" s="16">
        <v>642810.73</v>
      </c>
      <c r="E7917" s="16"/>
      <c r="F7917" s="7">
        <v>603629.54</v>
      </c>
      <c r="G7917" s="14">
        <f t="shared" si="123"/>
        <v>93.90470815569617</v>
      </c>
    </row>
    <row r="7918" spans="1:7" ht="12" customHeight="1" outlineLevel="1" x14ac:dyDescent="0.2">
      <c r="A7918" s="15" t="s">
        <v>7916</v>
      </c>
      <c r="B7918" s="15"/>
      <c r="C7918" s="15"/>
      <c r="D7918" s="16">
        <v>400549.64</v>
      </c>
      <c r="E7918" s="16"/>
      <c r="F7918" s="7">
        <v>327377.71999999997</v>
      </c>
      <c r="G7918" s="14">
        <f t="shared" si="123"/>
        <v>81.732121891309134</v>
      </c>
    </row>
    <row r="7919" spans="1:7" ht="12" customHeight="1" outlineLevel="1" x14ac:dyDescent="0.2">
      <c r="A7919" s="15" t="s">
        <v>7917</v>
      </c>
      <c r="B7919" s="15"/>
      <c r="C7919" s="15"/>
      <c r="D7919" s="16">
        <v>423326.46</v>
      </c>
      <c r="E7919" s="16"/>
      <c r="F7919" s="7">
        <v>419101.46</v>
      </c>
      <c r="G7919" s="14">
        <f t="shared" si="123"/>
        <v>99.001952299414498</v>
      </c>
    </row>
    <row r="7920" spans="1:7" ht="12" customHeight="1" outlineLevel="1" x14ac:dyDescent="0.2">
      <c r="A7920" s="15" t="s">
        <v>7918</v>
      </c>
      <c r="B7920" s="15"/>
      <c r="C7920" s="15"/>
      <c r="D7920" s="16">
        <v>381786.08</v>
      </c>
      <c r="E7920" s="16"/>
      <c r="F7920" s="7">
        <v>380551.78</v>
      </c>
      <c r="G7920" s="14">
        <f t="shared" si="123"/>
        <v>99.676703770865615</v>
      </c>
    </row>
    <row r="7921" spans="1:7" ht="12" customHeight="1" outlineLevel="1" x14ac:dyDescent="0.2">
      <c r="A7921" s="15" t="s">
        <v>7919</v>
      </c>
      <c r="B7921" s="15"/>
      <c r="C7921" s="15"/>
      <c r="D7921" s="16">
        <v>4480.25</v>
      </c>
      <c r="E7921" s="16"/>
      <c r="F7921" s="2"/>
      <c r="G7921" s="14">
        <f t="shared" si="123"/>
        <v>0</v>
      </c>
    </row>
    <row r="7922" spans="1:7" ht="12" customHeight="1" outlineLevel="1" x14ac:dyDescent="0.2">
      <c r="A7922" s="15" t="s">
        <v>7920</v>
      </c>
      <c r="B7922" s="15"/>
      <c r="C7922" s="15"/>
      <c r="D7922" s="16">
        <v>414106.63</v>
      </c>
      <c r="E7922" s="16"/>
      <c r="F7922" s="7">
        <v>368819.92</v>
      </c>
      <c r="G7922" s="14">
        <f t="shared" si="123"/>
        <v>89.063997840363001</v>
      </c>
    </row>
    <row r="7923" spans="1:7" ht="12" customHeight="1" outlineLevel="1" x14ac:dyDescent="0.2">
      <c r="A7923" s="15" t="s">
        <v>7921</v>
      </c>
      <c r="B7923" s="15"/>
      <c r="C7923" s="15"/>
      <c r="D7923" s="16">
        <v>392808.61</v>
      </c>
      <c r="E7923" s="16"/>
      <c r="F7923" s="7">
        <v>367781.23</v>
      </c>
      <c r="G7923" s="14">
        <f t="shared" si="123"/>
        <v>93.628607071520136</v>
      </c>
    </row>
    <row r="7924" spans="1:7" ht="12" customHeight="1" outlineLevel="1" x14ac:dyDescent="0.2">
      <c r="A7924" s="15" t="s">
        <v>7922</v>
      </c>
      <c r="B7924" s="15"/>
      <c r="C7924" s="15"/>
      <c r="D7924" s="16">
        <v>408148.91</v>
      </c>
      <c r="E7924" s="16"/>
      <c r="F7924" s="7">
        <v>391139.01</v>
      </c>
      <c r="G7924" s="14">
        <f t="shared" si="123"/>
        <v>95.832427924406332</v>
      </c>
    </row>
    <row r="7925" spans="1:7" ht="12" customHeight="1" outlineLevel="1" x14ac:dyDescent="0.2">
      <c r="A7925" s="15" t="s">
        <v>7923</v>
      </c>
      <c r="B7925" s="15"/>
      <c r="C7925" s="15"/>
      <c r="D7925" s="16">
        <v>563721.18999999994</v>
      </c>
      <c r="E7925" s="16"/>
      <c r="F7925" s="7">
        <v>560135.66</v>
      </c>
      <c r="G7925" s="14">
        <f t="shared" si="123"/>
        <v>99.363953304646941</v>
      </c>
    </row>
    <row r="7926" spans="1:7" ht="12" customHeight="1" outlineLevel="1" x14ac:dyDescent="0.2">
      <c r="A7926" s="15" t="s">
        <v>7924</v>
      </c>
      <c r="B7926" s="15"/>
      <c r="C7926" s="15"/>
      <c r="D7926" s="16">
        <v>842241.99</v>
      </c>
      <c r="E7926" s="16"/>
      <c r="F7926" s="7">
        <v>749129.99</v>
      </c>
      <c r="G7926" s="14">
        <f t="shared" si="123"/>
        <v>88.944744965755035</v>
      </c>
    </row>
    <row r="7927" spans="1:7" ht="12" customHeight="1" outlineLevel="1" x14ac:dyDescent="0.2">
      <c r="A7927" s="15" t="s">
        <v>7925</v>
      </c>
      <c r="B7927" s="15"/>
      <c r="C7927" s="15"/>
      <c r="D7927" s="16">
        <v>4026.88</v>
      </c>
      <c r="E7927" s="16"/>
      <c r="F7927" s="2"/>
      <c r="G7927" s="14">
        <f t="shared" si="123"/>
        <v>0</v>
      </c>
    </row>
    <row r="7928" spans="1:7" ht="12" customHeight="1" outlineLevel="1" x14ac:dyDescent="0.2">
      <c r="A7928" s="15" t="s">
        <v>7926</v>
      </c>
      <c r="B7928" s="15"/>
      <c r="C7928" s="15"/>
      <c r="D7928" s="16">
        <v>1531693.37</v>
      </c>
      <c r="E7928" s="16"/>
      <c r="F7928" s="7">
        <v>1314884.69</v>
      </c>
      <c r="G7928" s="14">
        <f t="shared" si="123"/>
        <v>85.845164296820059</v>
      </c>
    </row>
    <row r="7929" spans="1:7" ht="12" customHeight="1" outlineLevel="1" x14ac:dyDescent="0.2">
      <c r="A7929" s="15" t="s">
        <v>7927</v>
      </c>
      <c r="B7929" s="15"/>
      <c r="C7929" s="15"/>
      <c r="D7929" s="16">
        <v>1841121.34</v>
      </c>
      <c r="E7929" s="16"/>
      <c r="F7929" s="7">
        <v>1680798.57</v>
      </c>
      <c r="G7929" s="14">
        <f t="shared" si="123"/>
        <v>91.292112772969105</v>
      </c>
    </row>
    <row r="7930" spans="1:7" ht="12" customHeight="1" outlineLevel="1" x14ac:dyDescent="0.2">
      <c r="A7930" s="15" t="s">
        <v>7928</v>
      </c>
      <c r="B7930" s="15"/>
      <c r="C7930" s="15"/>
      <c r="D7930" s="16">
        <v>4915143.93</v>
      </c>
      <c r="E7930" s="16"/>
      <c r="F7930" s="5">
        <v>4596889.3</v>
      </c>
      <c r="G7930" s="14">
        <f t="shared" si="123"/>
        <v>93.525019113733251</v>
      </c>
    </row>
    <row r="7931" spans="1:7" ht="12" customHeight="1" outlineLevel="1" x14ac:dyDescent="0.2">
      <c r="A7931" s="15" t="s">
        <v>7929</v>
      </c>
      <c r="B7931" s="15"/>
      <c r="C7931" s="15"/>
      <c r="D7931" s="16">
        <v>4885910.99</v>
      </c>
      <c r="E7931" s="16"/>
      <c r="F7931" s="5">
        <v>4465469.7</v>
      </c>
      <c r="G7931" s="14">
        <f t="shared" si="123"/>
        <v>91.39482297445619</v>
      </c>
    </row>
    <row r="7932" spans="1:7" ht="12" customHeight="1" outlineLevel="1" x14ac:dyDescent="0.2">
      <c r="A7932" s="15" t="s">
        <v>7930</v>
      </c>
      <c r="B7932" s="15"/>
      <c r="C7932" s="15"/>
      <c r="D7932" s="16">
        <v>6608740.9500000002</v>
      </c>
      <c r="E7932" s="16"/>
      <c r="F7932" s="7">
        <v>5357326.54</v>
      </c>
      <c r="G7932" s="14">
        <f t="shared" si="123"/>
        <v>81.064253850046882</v>
      </c>
    </row>
    <row r="7933" spans="1:7" ht="12" customHeight="1" outlineLevel="1" x14ac:dyDescent="0.2">
      <c r="A7933" s="15" t="s">
        <v>7931</v>
      </c>
      <c r="B7933" s="15"/>
      <c r="C7933" s="15"/>
      <c r="D7933" s="16">
        <v>697077.04</v>
      </c>
      <c r="E7933" s="16"/>
      <c r="F7933" s="7">
        <v>546646.25</v>
      </c>
      <c r="G7933" s="14">
        <f t="shared" si="123"/>
        <v>78.419775524381066</v>
      </c>
    </row>
    <row r="7934" spans="1:7" ht="12" customHeight="1" outlineLevel="1" x14ac:dyDescent="0.2">
      <c r="A7934" s="15" t="s">
        <v>7932</v>
      </c>
      <c r="B7934" s="15"/>
      <c r="C7934" s="15"/>
      <c r="D7934" s="16">
        <v>1817844.13</v>
      </c>
      <c r="E7934" s="16"/>
      <c r="F7934" s="7">
        <v>1611955.98</v>
      </c>
      <c r="G7934" s="14">
        <f t="shared" si="123"/>
        <v>88.674048197960744</v>
      </c>
    </row>
    <row r="7935" spans="1:7" ht="12" customHeight="1" outlineLevel="1" x14ac:dyDescent="0.2">
      <c r="A7935" s="15" t="s">
        <v>7933</v>
      </c>
      <c r="B7935" s="15"/>
      <c r="C7935" s="15"/>
      <c r="D7935" s="16">
        <v>834937.45</v>
      </c>
      <c r="E7935" s="16"/>
      <c r="F7935" s="7">
        <v>723006.57</v>
      </c>
      <c r="G7935" s="14">
        <f t="shared" si="123"/>
        <v>86.594099953236011</v>
      </c>
    </row>
    <row r="7936" spans="1:7" ht="12" customHeight="1" outlineLevel="1" x14ac:dyDescent="0.2">
      <c r="A7936" s="15" t="s">
        <v>7934</v>
      </c>
      <c r="B7936" s="15"/>
      <c r="C7936" s="15"/>
      <c r="D7936" s="16">
        <v>2908.09</v>
      </c>
      <c r="E7936" s="16"/>
      <c r="F7936" s="2"/>
      <c r="G7936" s="14">
        <f t="shared" si="123"/>
        <v>0</v>
      </c>
    </row>
    <row r="7937" spans="1:7" ht="12" customHeight="1" outlineLevel="1" x14ac:dyDescent="0.2">
      <c r="A7937" s="15" t="s">
        <v>7935</v>
      </c>
      <c r="B7937" s="15"/>
      <c r="C7937" s="15"/>
      <c r="D7937" s="16">
        <v>2332469.48</v>
      </c>
      <c r="E7937" s="16"/>
      <c r="F7937" s="5">
        <v>2173863.2000000002</v>
      </c>
      <c r="G7937" s="14">
        <f t="shared" si="123"/>
        <v>93.200070510676099</v>
      </c>
    </row>
    <row r="7938" spans="1:7" ht="12" customHeight="1" outlineLevel="1" x14ac:dyDescent="0.2">
      <c r="A7938" s="15" t="s">
        <v>7936</v>
      </c>
      <c r="B7938" s="15"/>
      <c r="C7938" s="15"/>
      <c r="D7938" s="16">
        <v>3827333.52</v>
      </c>
      <c r="E7938" s="16"/>
      <c r="F7938" s="5">
        <v>3505189.4</v>
      </c>
      <c r="G7938" s="14">
        <f t="shared" si="123"/>
        <v>91.583066426884059</v>
      </c>
    </row>
    <row r="7939" spans="1:7" ht="12" customHeight="1" outlineLevel="1" x14ac:dyDescent="0.2">
      <c r="A7939" s="15" t="s">
        <v>7937</v>
      </c>
      <c r="B7939" s="15"/>
      <c r="C7939" s="15"/>
      <c r="D7939" s="16">
        <v>4115988.24</v>
      </c>
      <c r="E7939" s="16"/>
      <c r="F7939" s="5">
        <v>3690987.6</v>
      </c>
      <c r="G7939" s="14">
        <f t="shared" si="123"/>
        <v>89.674396154251397</v>
      </c>
    </row>
    <row r="7940" spans="1:7" ht="12" customHeight="1" outlineLevel="1" x14ac:dyDescent="0.2">
      <c r="A7940" s="15" t="s">
        <v>7938</v>
      </c>
      <c r="B7940" s="15"/>
      <c r="C7940" s="15"/>
      <c r="D7940" s="16">
        <v>549287.86</v>
      </c>
      <c r="E7940" s="16"/>
      <c r="F7940" s="7">
        <v>536529.86</v>
      </c>
      <c r="G7940" s="14">
        <f t="shared" ref="G7940:G8003" si="124">F7940/D7940*100</f>
        <v>97.677356277271443</v>
      </c>
    </row>
    <row r="7941" spans="1:7" ht="12" customHeight="1" outlineLevel="1" x14ac:dyDescent="0.2">
      <c r="A7941" s="15" t="s">
        <v>7939</v>
      </c>
      <c r="B7941" s="15"/>
      <c r="C7941" s="15"/>
      <c r="D7941" s="16">
        <v>2207.7399999999998</v>
      </c>
      <c r="E7941" s="16"/>
      <c r="F7941" s="2"/>
      <c r="G7941" s="14">
        <f t="shared" si="124"/>
        <v>0</v>
      </c>
    </row>
    <row r="7942" spans="1:7" ht="12" customHeight="1" outlineLevel="1" x14ac:dyDescent="0.2">
      <c r="A7942" s="15" t="s">
        <v>7940</v>
      </c>
      <c r="B7942" s="15"/>
      <c r="C7942" s="15"/>
      <c r="D7942" s="16">
        <v>5512.32</v>
      </c>
      <c r="E7942" s="16"/>
      <c r="F7942" s="2"/>
      <c r="G7942" s="14">
        <f t="shared" si="124"/>
        <v>0</v>
      </c>
    </row>
    <row r="7943" spans="1:7" ht="12" customHeight="1" outlineLevel="1" x14ac:dyDescent="0.2">
      <c r="A7943" s="15" t="s">
        <v>7941</v>
      </c>
      <c r="B7943" s="15"/>
      <c r="C7943" s="15"/>
      <c r="D7943" s="16">
        <v>511141.86</v>
      </c>
      <c r="E7943" s="16"/>
      <c r="F7943" s="7">
        <v>295333.06</v>
      </c>
      <c r="G7943" s="14">
        <f t="shared" si="124"/>
        <v>57.779079177745295</v>
      </c>
    </row>
    <row r="7944" spans="1:7" ht="12" customHeight="1" outlineLevel="1" x14ac:dyDescent="0.2">
      <c r="A7944" s="15" t="s">
        <v>7942</v>
      </c>
      <c r="B7944" s="15"/>
      <c r="C7944" s="15"/>
      <c r="D7944" s="16">
        <v>1459789.56</v>
      </c>
      <c r="E7944" s="16"/>
      <c r="F7944" s="7">
        <v>1291990.07</v>
      </c>
      <c r="G7944" s="14">
        <f t="shared" si="124"/>
        <v>88.50522742469812</v>
      </c>
    </row>
    <row r="7945" spans="1:7" ht="12" customHeight="1" outlineLevel="1" x14ac:dyDescent="0.2">
      <c r="A7945" s="15" t="s">
        <v>7943</v>
      </c>
      <c r="B7945" s="15"/>
      <c r="C7945" s="15"/>
      <c r="D7945" s="26">
        <v>896.9</v>
      </c>
      <c r="E7945" s="26"/>
      <c r="F7945" s="2"/>
      <c r="G7945" s="14">
        <f t="shared" si="124"/>
        <v>0</v>
      </c>
    </row>
    <row r="7946" spans="1:7" ht="12" customHeight="1" outlineLevel="1" x14ac:dyDescent="0.2">
      <c r="A7946" s="15" t="s">
        <v>7944</v>
      </c>
      <c r="B7946" s="15"/>
      <c r="C7946" s="15"/>
      <c r="D7946" s="16">
        <v>15059.29</v>
      </c>
      <c r="E7946" s="16"/>
      <c r="F7946" s="2"/>
      <c r="G7946" s="14">
        <f t="shared" si="124"/>
        <v>0</v>
      </c>
    </row>
    <row r="7947" spans="1:7" ht="12" customHeight="1" outlineLevel="1" x14ac:dyDescent="0.2">
      <c r="A7947" s="15" t="s">
        <v>7945</v>
      </c>
      <c r="B7947" s="15"/>
      <c r="C7947" s="15"/>
      <c r="D7947" s="16">
        <v>1215422.29</v>
      </c>
      <c r="E7947" s="16"/>
      <c r="F7947" s="7">
        <v>1031672.64</v>
      </c>
      <c r="G7947" s="14">
        <f t="shared" si="124"/>
        <v>84.88182654606409</v>
      </c>
    </row>
    <row r="7948" spans="1:7" ht="12" customHeight="1" outlineLevel="1" x14ac:dyDescent="0.2">
      <c r="A7948" s="15" t="s">
        <v>7946</v>
      </c>
      <c r="B7948" s="15"/>
      <c r="C7948" s="15"/>
      <c r="D7948" s="16">
        <v>3186.29</v>
      </c>
      <c r="E7948" s="16"/>
      <c r="F7948" s="2"/>
      <c r="G7948" s="14">
        <f t="shared" si="124"/>
        <v>0</v>
      </c>
    </row>
    <row r="7949" spans="1:7" ht="12" customHeight="1" outlineLevel="1" x14ac:dyDescent="0.2">
      <c r="A7949" s="15" t="s">
        <v>7947</v>
      </c>
      <c r="B7949" s="15"/>
      <c r="C7949" s="15"/>
      <c r="D7949" s="16">
        <v>5115.1099999999997</v>
      </c>
      <c r="E7949" s="16"/>
      <c r="F7949" s="2"/>
      <c r="G7949" s="14">
        <f t="shared" si="124"/>
        <v>0</v>
      </c>
    </row>
    <row r="7950" spans="1:7" ht="12" customHeight="1" outlineLevel="1" x14ac:dyDescent="0.2">
      <c r="A7950" s="15" t="s">
        <v>7948</v>
      </c>
      <c r="B7950" s="15"/>
      <c r="C7950" s="15"/>
      <c r="D7950" s="17">
        <v>266558.09999999998</v>
      </c>
      <c r="E7950" s="17"/>
      <c r="F7950" s="7">
        <v>285010.12</v>
      </c>
      <c r="G7950" s="14">
        <f t="shared" si="124"/>
        <v>106.92232575187172</v>
      </c>
    </row>
    <row r="7951" spans="1:7" ht="12" customHeight="1" outlineLevel="1" x14ac:dyDescent="0.2">
      <c r="A7951" s="15" t="s">
        <v>7949</v>
      </c>
      <c r="B7951" s="15"/>
      <c r="C7951" s="15"/>
      <c r="D7951" s="16">
        <v>2582.27</v>
      </c>
      <c r="E7951" s="16"/>
      <c r="F7951" s="2"/>
      <c r="G7951" s="14">
        <f t="shared" si="124"/>
        <v>0</v>
      </c>
    </row>
    <row r="7952" spans="1:7" ht="12" customHeight="1" outlineLevel="1" x14ac:dyDescent="0.2">
      <c r="A7952" s="15" t="s">
        <v>7950</v>
      </c>
      <c r="B7952" s="15"/>
      <c r="C7952" s="15"/>
      <c r="D7952" s="16">
        <v>1607374.38</v>
      </c>
      <c r="E7952" s="16"/>
      <c r="F7952" s="7">
        <v>1444449.05</v>
      </c>
      <c r="G7952" s="14">
        <f t="shared" si="124"/>
        <v>89.86388410645192</v>
      </c>
    </row>
    <row r="7953" spans="1:7" ht="12" customHeight="1" outlineLevel="1" x14ac:dyDescent="0.2">
      <c r="A7953" s="15" t="s">
        <v>7951</v>
      </c>
      <c r="B7953" s="15"/>
      <c r="C7953" s="15"/>
      <c r="D7953" s="16">
        <v>707866.38</v>
      </c>
      <c r="E7953" s="16"/>
      <c r="F7953" s="5">
        <v>315732.40000000002</v>
      </c>
      <c r="G7953" s="14">
        <f t="shared" si="124"/>
        <v>44.603389696230529</v>
      </c>
    </row>
    <row r="7954" spans="1:7" ht="12" customHeight="1" outlineLevel="1" x14ac:dyDescent="0.2">
      <c r="A7954" s="15" t="s">
        <v>7952</v>
      </c>
      <c r="B7954" s="15"/>
      <c r="C7954" s="15"/>
      <c r="D7954" s="17">
        <v>1636.1</v>
      </c>
      <c r="E7954" s="17"/>
      <c r="F7954" s="2"/>
      <c r="G7954" s="14">
        <f t="shared" si="124"/>
        <v>0</v>
      </c>
    </row>
    <row r="7955" spans="1:7" ht="12" customHeight="1" outlineLevel="1" x14ac:dyDescent="0.2">
      <c r="A7955" s="15" t="s">
        <v>7953</v>
      </c>
      <c r="B7955" s="15"/>
      <c r="C7955" s="15"/>
      <c r="D7955" s="16">
        <v>6437.36</v>
      </c>
      <c r="E7955" s="16"/>
      <c r="F7955" s="2"/>
      <c r="G7955" s="14">
        <f t="shared" si="124"/>
        <v>0</v>
      </c>
    </row>
    <row r="7956" spans="1:7" ht="12" customHeight="1" outlineLevel="1" x14ac:dyDescent="0.2">
      <c r="A7956" s="15" t="s">
        <v>7954</v>
      </c>
      <c r="B7956" s="15"/>
      <c r="C7956" s="15"/>
      <c r="D7956" s="16">
        <v>9610.98</v>
      </c>
      <c r="E7956" s="16"/>
      <c r="F7956" s="2"/>
      <c r="G7956" s="14">
        <f t="shared" si="124"/>
        <v>0</v>
      </c>
    </row>
    <row r="7957" spans="1:7" ht="12" customHeight="1" outlineLevel="1" x14ac:dyDescent="0.2">
      <c r="A7957" s="15" t="s">
        <v>7955</v>
      </c>
      <c r="B7957" s="15"/>
      <c r="C7957" s="15"/>
      <c r="D7957" s="16">
        <v>841618.75</v>
      </c>
      <c r="E7957" s="16"/>
      <c r="F7957" s="7">
        <v>672732.24</v>
      </c>
      <c r="G7957" s="14">
        <f t="shared" si="124"/>
        <v>79.933133618993153</v>
      </c>
    </row>
    <row r="7958" spans="1:7" ht="12" customHeight="1" outlineLevel="1" x14ac:dyDescent="0.2">
      <c r="A7958" s="15" t="s">
        <v>7956</v>
      </c>
      <c r="B7958" s="15"/>
      <c r="C7958" s="15"/>
      <c r="D7958" s="16">
        <v>3260.92</v>
      </c>
      <c r="E7958" s="16"/>
      <c r="F7958" s="2"/>
      <c r="G7958" s="14">
        <f t="shared" si="124"/>
        <v>0</v>
      </c>
    </row>
    <row r="7959" spans="1:7" ht="12" customHeight="1" outlineLevel="1" x14ac:dyDescent="0.2">
      <c r="A7959" s="15" t="s">
        <v>7957</v>
      </c>
      <c r="B7959" s="15"/>
      <c r="C7959" s="15"/>
      <c r="D7959" s="16">
        <v>373620.06</v>
      </c>
      <c r="E7959" s="16"/>
      <c r="F7959" s="7">
        <v>374568.03</v>
      </c>
      <c r="G7959" s="14">
        <f t="shared" si="124"/>
        <v>100.25372566986901</v>
      </c>
    </row>
    <row r="7960" spans="1:7" ht="12" customHeight="1" outlineLevel="1" x14ac:dyDescent="0.2">
      <c r="A7960" s="15" t="s">
        <v>7958</v>
      </c>
      <c r="B7960" s="15"/>
      <c r="C7960" s="15"/>
      <c r="D7960" s="16">
        <v>490623.19</v>
      </c>
      <c r="E7960" s="16"/>
      <c r="F7960" s="5">
        <v>365243.2</v>
      </c>
      <c r="G7960" s="14">
        <f t="shared" si="124"/>
        <v>74.444748524830231</v>
      </c>
    </row>
    <row r="7961" spans="1:7" ht="12" customHeight="1" outlineLevel="1" x14ac:dyDescent="0.2">
      <c r="A7961" s="15" t="s">
        <v>7959</v>
      </c>
      <c r="B7961" s="15"/>
      <c r="C7961" s="15"/>
      <c r="D7961" s="16">
        <v>5831091.7800000003</v>
      </c>
      <c r="E7961" s="16"/>
      <c r="F7961" s="7">
        <v>5605435.5800000001</v>
      </c>
      <c r="G7961" s="14">
        <f t="shared" si="124"/>
        <v>96.130120935945882</v>
      </c>
    </row>
    <row r="7962" spans="1:7" ht="12" customHeight="1" outlineLevel="1" x14ac:dyDescent="0.2">
      <c r="A7962" s="15" t="s">
        <v>7960</v>
      </c>
      <c r="B7962" s="15"/>
      <c r="C7962" s="15"/>
      <c r="D7962" s="16">
        <v>33655.919999999998</v>
      </c>
      <c r="E7962" s="16"/>
      <c r="F7962" s="7">
        <v>27975.439999999999</v>
      </c>
      <c r="G7962" s="14">
        <f t="shared" si="124"/>
        <v>83.121899505347045</v>
      </c>
    </row>
    <row r="7963" spans="1:7" ht="12" customHeight="1" outlineLevel="1" x14ac:dyDescent="0.2">
      <c r="A7963" s="15" t="s">
        <v>7961</v>
      </c>
      <c r="B7963" s="15"/>
      <c r="C7963" s="15"/>
      <c r="D7963" s="16">
        <v>3187.71</v>
      </c>
      <c r="E7963" s="16"/>
      <c r="F7963" s="2"/>
      <c r="G7963" s="14">
        <f t="shared" si="124"/>
        <v>0</v>
      </c>
    </row>
    <row r="7964" spans="1:7" ht="12" customHeight="1" outlineLevel="1" x14ac:dyDescent="0.2">
      <c r="A7964" s="15" t="s">
        <v>7962</v>
      </c>
      <c r="B7964" s="15"/>
      <c r="C7964" s="15"/>
      <c r="D7964" s="16">
        <v>4180032.08</v>
      </c>
      <c r="E7964" s="16"/>
      <c r="F7964" s="7">
        <v>3789022.78</v>
      </c>
      <c r="G7964" s="14">
        <f t="shared" si="124"/>
        <v>90.645782316579727</v>
      </c>
    </row>
    <row r="7965" spans="1:7" ht="12" customHeight="1" outlineLevel="1" x14ac:dyDescent="0.2">
      <c r="A7965" s="15" t="s">
        <v>7963</v>
      </c>
      <c r="B7965" s="15"/>
      <c r="C7965" s="15"/>
      <c r="D7965" s="25">
        <v>725.12</v>
      </c>
      <c r="E7965" s="25"/>
      <c r="F7965" s="2"/>
      <c r="G7965" s="14">
        <f t="shared" si="124"/>
        <v>0</v>
      </c>
    </row>
    <row r="7966" spans="1:7" ht="12" customHeight="1" outlineLevel="1" x14ac:dyDescent="0.2">
      <c r="A7966" s="15" t="s">
        <v>7964</v>
      </c>
      <c r="B7966" s="15"/>
      <c r="C7966" s="15"/>
      <c r="D7966" s="16">
        <v>2357794.2200000002</v>
      </c>
      <c r="E7966" s="16"/>
      <c r="F7966" s="7">
        <v>2266053.88</v>
      </c>
      <c r="G7966" s="14">
        <f t="shared" si="124"/>
        <v>96.10906078139422</v>
      </c>
    </row>
    <row r="7967" spans="1:7" ht="12" customHeight="1" outlineLevel="1" x14ac:dyDescent="0.2">
      <c r="A7967" s="15" t="s">
        <v>7965</v>
      </c>
      <c r="B7967" s="15"/>
      <c r="C7967" s="15"/>
      <c r="D7967" s="16">
        <v>7161287.4299999997</v>
      </c>
      <c r="E7967" s="16"/>
      <c r="F7967" s="7">
        <v>6620594.2199999997</v>
      </c>
      <c r="G7967" s="14">
        <f t="shared" si="124"/>
        <v>92.449776450321863</v>
      </c>
    </row>
    <row r="7968" spans="1:7" ht="12" customHeight="1" outlineLevel="1" x14ac:dyDescent="0.2">
      <c r="A7968" s="15" t="s">
        <v>7966</v>
      </c>
      <c r="B7968" s="15"/>
      <c r="C7968" s="15"/>
      <c r="D7968" s="16">
        <v>2308389.66</v>
      </c>
      <c r="E7968" s="16"/>
      <c r="F7968" s="7">
        <v>1944650.61</v>
      </c>
      <c r="G7968" s="14">
        <f t="shared" si="124"/>
        <v>84.242736124541466</v>
      </c>
    </row>
    <row r="7969" spans="1:7" ht="12" customHeight="1" outlineLevel="1" x14ac:dyDescent="0.2">
      <c r="A7969" s="15" t="s">
        <v>7967</v>
      </c>
      <c r="B7969" s="15"/>
      <c r="C7969" s="15"/>
      <c r="D7969" s="16">
        <v>8445699.0099999998</v>
      </c>
      <c r="E7969" s="16"/>
      <c r="F7969" s="7">
        <v>8066133.3399999999</v>
      </c>
      <c r="G7969" s="14">
        <f t="shared" si="124"/>
        <v>95.505811069627498</v>
      </c>
    </row>
    <row r="7970" spans="1:7" ht="12" customHeight="1" outlineLevel="1" x14ac:dyDescent="0.2">
      <c r="A7970" s="15" t="s">
        <v>7968</v>
      </c>
      <c r="B7970" s="15"/>
      <c r="C7970" s="15"/>
      <c r="D7970" s="16">
        <v>4186840.65</v>
      </c>
      <c r="E7970" s="16"/>
      <c r="F7970" s="7">
        <v>3945472.97</v>
      </c>
      <c r="G7970" s="14">
        <f t="shared" si="124"/>
        <v>94.235087977375017</v>
      </c>
    </row>
    <row r="7971" spans="1:7" ht="12" customHeight="1" outlineLevel="1" x14ac:dyDescent="0.2">
      <c r="A7971" s="15" t="s">
        <v>7969</v>
      </c>
      <c r="B7971" s="15"/>
      <c r="C7971" s="15"/>
      <c r="D7971" s="17">
        <v>19504.8</v>
      </c>
      <c r="E7971" s="17"/>
      <c r="F7971" s="7">
        <v>18975.87</v>
      </c>
      <c r="G7971" s="14">
        <f t="shared" si="124"/>
        <v>97.288205980066451</v>
      </c>
    </row>
    <row r="7972" spans="1:7" ht="12" customHeight="1" outlineLevel="1" x14ac:dyDescent="0.2">
      <c r="A7972" s="15" t="s">
        <v>7970</v>
      </c>
      <c r="B7972" s="15"/>
      <c r="C7972" s="15"/>
      <c r="D7972" s="16">
        <v>3696060.49</v>
      </c>
      <c r="E7972" s="16"/>
      <c r="F7972" s="7">
        <v>2480660.71</v>
      </c>
      <c r="G7972" s="14">
        <f t="shared" si="124"/>
        <v>67.116345003325421</v>
      </c>
    </row>
    <row r="7973" spans="1:7" ht="12" customHeight="1" outlineLevel="1" x14ac:dyDescent="0.2">
      <c r="A7973" s="15" t="s">
        <v>7971</v>
      </c>
      <c r="B7973" s="15"/>
      <c r="C7973" s="15"/>
      <c r="D7973" s="16">
        <v>2895.56</v>
      </c>
      <c r="E7973" s="16"/>
      <c r="F7973" s="2"/>
      <c r="G7973" s="14">
        <f t="shared" si="124"/>
        <v>0</v>
      </c>
    </row>
    <row r="7974" spans="1:7" ht="12" customHeight="1" outlineLevel="1" x14ac:dyDescent="0.2">
      <c r="A7974" s="15" t="s">
        <v>7972</v>
      </c>
      <c r="B7974" s="15"/>
      <c r="C7974" s="15"/>
      <c r="D7974" s="16">
        <v>795268.74</v>
      </c>
      <c r="E7974" s="16"/>
      <c r="F7974" s="5">
        <v>575610.30000000005</v>
      </c>
      <c r="G7974" s="14">
        <f t="shared" si="124"/>
        <v>72.379344371061293</v>
      </c>
    </row>
    <row r="7975" spans="1:7" ht="12" customHeight="1" outlineLevel="1" x14ac:dyDescent="0.2">
      <c r="A7975" s="15" t="s">
        <v>7973</v>
      </c>
      <c r="B7975" s="15"/>
      <c r="C7975" s="15"/>
      <c r="D7975" s="16">
        <v>2980.73</v>
      </c>
      <c r="E7975" s="16"/>
      <c r="F7975" s="2"/>
      <c r="G7975" s="14">
        <f t="shared" si="124"/>
        <v>0</v>
      </c>
    </row>
    <row r="7976" spans="1:7" ht="12" customHeight="1" outlineLevel="1" x14ac:dyDescent="0.2">
      <c r="A7976" s="15" t="s">
        <v>7974</v>
      </c>
      <c r="B7976" s="15"/>
      <c r="C7976" s="15"/>
      <c r="D7976" s="16">
        <v>1092882.72</v>
      </c>
      <c r="E7976" s="16"/>
      <c r="F7976" s="7">
        <v>966317.03</v>
      </c>
      <c r="G7976" s="14">
        <f t="shared" si="124"/>
        <v>88.419096790184398</v>
      </c>
    </row>
    <row r="7977" spans="1:7" ht="12" customHeight="1" outlineLevel="1" x14ac:dyDescent="0.2">
      <c r="A7977" s="15" t="s">
        <v>7975</v>
      </c>
      <c r="B7977" s="15"/>
      <c r="C7977" s="15"/>
      <c r="D7977" s="16">
        <v>508239.47</v>
      </c>
      <c r="E7977" s="16"/>
      <c r="F7977" s="7">
        <v>391224.97</v>
      </c>
      <c r="G7977" s="14">
        <f t="shared" si="124"/>
        <v>76.976502828479653</v>
      </c>
    </row>
    <row r="7978" spans="1:7" ht="12" customHeight="1" outlineLevel="1" x14ac:dyDescent="0.2">
      <c r="A7978" s="15" t="s">
        <v>7976</v>
      </c>
      <c r="B7978" s="15"/>
      <c r="C7978" s="15"/>
      <c r="D7978" s="16">
        <v>4283.84</v>
      </c>
      <c r="E7978" s="16"/>
      <c r="F7978" s="2"/>
      <c r="G7978" s="14">
        <f t="shared" si="124"/>
        <v>0</v>
      </c>
    </row>
    <row r="7979" spans="1:7" ht="12" customHeight="1" outlineLevel="1" x14ac:dyDescent="0.2">
      <c r="A7979" s="15" t="s">
        <v>7977</v>
      </c>
      <c r="B7979" s="15"/>
      <c r="C7979" s="15"/>
      <c r="D7979" s="16">
        <v>256488.18</v>
      </c>
      <c r="E7979" s="16"/>
      <c r="F7979" s="5">
        <v>230171.7</v>
      </c>
      <c r="G7979" s="14">
        <f t="shared" si="124"/>
        <v>89.739690928447473</v>
      </c>
    </row>
    <row r="7980" spans="1:7" ht="12" customHeight="1" outlineLevel="1" x14ac:dyDescent="0.2">
      <c r="A7980" s="15" t="s">
        <v>7978</v>
      </c>
      <c r="B7980" s="15"/>
      <c r="C7980" s="15"/>
      <c r="D7980" s="16">
        <v>4680.1899999999996</v>
      </c>
      <c r="E7980" s="16"/>
      <c r="F7980" s="2"/>
      <c r="G7980" s="14">
        <f t="shared" si="124"/>
        <v>0</v>
      </c>
    </row>
    <row r="7981" spans="1:7" ht="12" customHeight="1" outlineLevel="1" x14ac:dyDescent="0.2">
      <c r="A7981" s="15" t="s">
        <v>7979</v>
      </c>
      <c r="B7981" s="15"/>
      <c r="C7981" s="15"/>
      <c r="D7981" s="17">
        <v>4719.6000000000004</v>
      </c>
      <c r="E7981" s="17"/>
      <c r="F7981" s="2"/>
      <c r="G7981" s="14">
        <f t="shared" si="124"/>
        <v>0</v>
      </c>
    </row>
    <row r="7982" spans="1:7" ht="12" customHeight="1" outlineLevel="1" x14ac:dyDescent="0.2">
      <c r="A7982" s="15" t="s">
        <v>7980</v>
      </c>
      <c r="B7982" s="15"/>
      <c r="C7982" s="15"/>
      <c r="D7982" s="16">
        <v>21888.84</v>
      </c>
      <c r="E7982" s="16"/>
      <c r="F7982" s="7">
        <v>20287.97</v>
      </c>
      <c r="G7982" s="14">
        <f t="shared" si="124"/>
        <v>92.686364375636174</v>
      </c>
    </row>
    <row r="7983" spans="1:7" ht="12" customHeight="1" outlineLevel="1" x14ac:dyDescent="0.2">
      <c r="A7983" s="15" t="s">
        <v>7981</v>
      </c>
      <c r="B7983" s="15"/>
      <c r="C7983" s="15"/>
      <c r="D7983" s="16">
        <v>5441.93</v>
      </c>
      <c r="E7983" s="16"/>
      <c r="F7983" s="2"/>
      <c r="G7983" s="14">
        <f t="shared" si="124"/>
        <v>0</v>
      </c>
    </row>
    <row r="7984" spans="1:7" ht="12" customHeight="1" outlineLevel="1" x14ac:dyDescent="0.2">
      <c r="A7984" s="15" t="s">
        <v>7982</v>
      </c>
      <c r="B7984" s="15"/>
      <c r="C7984" s="15"/>
      <c r="D7984" s="16">
        <v>213368.52</v>
      </c>
      <c r="E7984" s="16"/>
      <c r="F7984" s="7">
        <v>199111.16</v>
      </c>
      <c r="G7984" s="14">
        <f t="shared" si="124"/>
        <v>93.317964618210794</v>
      </c>
    </row>
    <row r="7985" spans="1:7" ht="12" customHeight="1" outlineLevel="1" x14ac:dyDescent="0.2">
      <c r="A7985" s="15" t="s">
        <v>7983</v>
      </c>
      <c r="B7985" s="15"/>
      <c r="C7985" s="15"/>
      <c r="D7985" s="17">
        <v>4170.5</v>
      </c>
      <c r="E7985" s="17"/>
      <c r="F7985" s="2"/>
      <c r="G7985" s="14">
        <f t="shared" si="124"/>
        <v>0</v>
      </c>
    </row>
    <row r="7986" spans="1:7" ht="12" customHeight="1" outlineLevel="1" x14ac:dyDescent="0.2">
      <c r="A7986" s="15" t="s">
        <v>7984</v>
      </c>
      <c r="B7986" s="15"/>
      <c r="C7986" s="15"/>
      <c r="D7986" s="16">
        <v>1617.78</v>
      </c>
      <c r="E7986" s="16"/>
      <c r="F7986" s="2"/>
      <c r="G7986" s="14">
        <f t="shared" si="124"/>
        <v>0</v>
      </c>
    </row>
    <row r="7987" spans="1:7" ht="12" customHeight="1" outlineLevel="1" x14ac:dyDescent="0.2">
      <c r="A7987" s="15" t="s">
        <v>7985</v>
      </c>
      <c r="B7987" s="15"/>
      <c r="C7987" s="15"/>
      <c r="D7987" s="16">
        <v>2831.49</v>
      </c>
      <c r="E7987" s="16"/>
      <c r="F7987" s="2"/>
      <c r="G7987" s="14">
        <f t="shared" si="124"/>
        <v>0</v>
      </c>
    </row>
    <row r="7988" spans="1:7" ht="12" customHeight="1" outlineLevel="1" x14ac:dyDescent="0.2">
      <c r="A7988" s="15" t="s">
        <v>7986</v>
      </c>
      <c r="B7988" s="15"/>
      <c r="C7988" s="15"/>
      <c r="D7988" s="16">
        <v>285053.21999999997</v>
      </c>
      <c r="E7988" s="16"/>
      <c r="F7988" s="7">
        <v>162256.87</v>
      </c>
      <c r="G7988" s="14">
        <f t="shared" si="124"/>
        <v>56.921605726818314</v>
      </c>
    </row>
    <row r="7989" spans="1:7" ht="12" customHeight="1" outlineLevel="1" x14ac:dyDescent="0.2">
      <c r="A7989" s="15" t="s">
        <v>7987</v>
      </c>
      <c r="B7989" s="15"/>
      <c r="C7989" s="15"/>
      <c r="D7989" s="16">
        <v>998557.33</v>
      </c>
      <c r="E7989" s="16"/>
      <c r="F7989" s="7">
        <v>751958.23</v>
      </c>
      <c r="G7989" s="14">
        <f t="shared" si="124"/>
        <v>75.304462488898864</v>
      </c>
    </row>
    <row r="7990" spans="1:7" ht="12" customHeight="1" outlineLevel="1" x14ac:dyDescent="0.2">
      <c r="A7990" s="15" t="s">
        <v>7988</v>
      </c>
      <c r="B7990" s="15"/>
      <c r="C7990" s="15"/>
      <c r="D7990" s="16">
        <v>1579217.09</v>
      </c>
      <c r="E7990" s="16"/>
      <c r="F7990" s="7">
        <v>1522884.15</v>
      </c>
      <c r="G7990" s="14">
        <f t="shared" si="124"/>
        <v>96.43285648586793</v>
      </c>
    </row>
    <row r="7991" spans="1:7" ht="12" customHeight="1" outlineLevel="1" x14ac:dyDescent="0.2">
      <c r="A7991" s="15" t="s">
        <v>7989</v>
      </c>
      <c r="B7991" s="15"/>
      <c r="C7991" s="15"/>
      <c r="D7991" s="16">
        <v>5040.6499999999996</v>
      </c>
      <c r="E7991" s="16"/>
      <c r="F7991" s="2"/>
      <c r="G7991" s="14">
        <f t="shared" si="124"/>
        <v>0</v>
      </c>
    </row>
    <row r="7992" spans="1:7" ht="12" customHeight="1" outlineLevel="1" x14ac:dyDescent="0.2">
      <c r="A7992" s="15" t="s">
        <v>7990</v>
      </c>
      <c r="B7992" s="15"/>
      <c r="C7992" s="15"/>
      <c r="D7992" s="16">
        <v>4475.17</v>
      </c>
      <c r="E7992" s="16"/>
      <c r="F7992" s="2"/>
      <c r="G7992" s="14">
        <f t="shared" si="124"/>
        <v>0</v>
      </c>
    </row>
    <row r="7993" spans="1:7" ht="12" customHeight="1" outlineLevel="1" x14ac:dyDescent="0.2">
      <c r="A7993" s="15" t="s">
        <v>7991</v>
      </c>
      <c r="B7993" s="15"/>
      <c r="C7993" s="15"/>
      <c r="D7993" s="16">
        <v>2434700.35</v>
      </c>
      <c r="E7993" s="16"/>
      <c r="F7993" s="7">
        <v>2263359.19</v>
      </c>
      <c r="G7993" s="14">
        <f t="shared" si="124"/>
        <v>92.962536026250618</v>
      </c>
    </row>
    <row r="7994" spans="1:7" ht="12" customHeight="1" outlineLevel="1" x14ac:dyDescent="0.2">
      <c r="A7994" s="15" t="s">
        <v>7992</v>
      </c>
      <c r="B7994" s="15"/>
      <c r="C7994" s="15"/>
      <c r="D7994" s="16">
        <v>34087.620000000003</v>
      </c>
      <c r="E7994" s="16"/>
      <c r="F7994" s="7">
        <v>30920.52</v>
      </c>
      <c r="G7994" s="14">
        <f t="shared" si="124"/>
        <v>90.708943598878406</v>
      </c>
    </row>
    <row r="7995" spans="1:7" ht="12" customHeight="1" outlineLevel="1" x14ac:dyDescent="0.2">
      <c r="A7995" s="15" t="s">
        <v>7993</v>
      </c>
      <c r="B7995" s="15"/>
      <c r="C7995" s="15"/>
      <c r="D7995" s="17">
        <v>3547550.3</v>
      </c>
      <c r="E7995" s="17"/>
      <c r="F7995" s="7">
        <v>3328793.14</v>
      </c>
      <c r="G7995" s="14">
        <f t="shared" si="124"/>
        <v>93.833571295662821</v>
      </c>
    </row>
    <row r="7996" spans="1:7" ht="12" customHeight="1" outlineLevel="1" x14ac:dyDescent="0.2">
      <c r="A7996" s="15" t="s">
        <v>7994</v>
      </c>
      <c r="B7996" s="15"/>
      <c r="C7996" s="15"/>
      <c r="D7996" s="16">
        <v>5713.94</v>
      </c>
      <c r="E7996" s="16"/>
      <c r="F7996" s="2"/>
      <c r="G7996" s="14">
        <f t="shared" si="124"/>
        <v>0</v>
      </c>
    </row>
    <row r="7997" spans="1:7" ht="12" customHeight="1" outlineLevel="1" x14ac:dyDescent="0.2">
      <c r="A7997" s="15" t="s">
        <v>7995</v>
      </c>
      <c r="B7997" s="15"/>
      <c r="C7997" s="15"/>
      <c r="D7997" s="16">
        <v>5082.87</v>
      </c>
      <c r="E7997" s="16"/>
      <c r="F7997" s="2"/>
      <c r="G7997" s="14">
        <f t="shared" si="124"/>
        <v>0</v>
      </c>
    </row>
    <row r="7998" spans="1:7" ht="12" customHeight="1" outlineLevel="1" x14ac:dyDescent="0.2">
      <c r="A7998" s="15" t="s">
        <v>7996</v>
      </c>
      <c r="B7998" s="15"/>
      <c r="C7998" s="15"/>
      <c r="D7998" s="17">
        <v>2117613.9</v>
      </c>
      <c r="E7998" s="17"/>
      <c r="F7998" s="7">
        <v>1954387.03</v>
      </c>
      <c r="G7998" s="14">
        <f t="shared" si="124"/>
        <v>92.291943776908539</v>
      </c>
    </row>
    <row r="7999" spans="1:7" ht="12" customHeight="1" outlineLevel="1" x14ac:dyDescent="0.2">
      <c r="A7999" s="15" t="s">
        <v>7997</v>
      </c>
      <c r="B7999" s="15"/>
      <c r="C7999" s="15"/>
      <c r="D7999" s="16">
        <v>482719.99</v>
      </c>
      <c r="E7999" s="16"/>
      <c r="F7999" s="7">
        <v>452757.27</v>
      </c>
      <c r="G7999" s="14">
        <f t="shared" si="124"/>
        <v>93.792939878043995</v>
      </c>
    </row>
    <row r="8000" spans="1:7" ht="12" customHeight="1" outlineLevel="1" x14ac:dyDescent="0.2">
      <c r="A8000" s="15" t="s">
        <v>7998</v>
      </c>
      <c r="B8000" s="15"/>
      <c r="C8000" s="15"/>
      <c r="D8000" s="16">
        <v>631988.57999999996</v>
      </c>
      <c r="E8000" s="16"/>
      <c r="F8000" s="7">
        <v>571730.77</v>
      </c>
      <c r="G8000" s="14">
        <f t="shared" si="124"/>
        <v>90.465364105155203</v>
      </c>
    </row>
    <row r="8001" spans="1:7" ht="12" customHeight="1" outlineLevel="1" x14ac:dyDescent="0.2">
      <c r="A8001" s="15" t="s">
        <v>7999</v>
      </c>
      <c r="B8001" s="15"/>
      <c r="C8001" s="15"/>
      <c r="D8001" s="16">
        <v>869565.29</v>
      </c>
      <c r="E8001" s="16"/>
      <c r="F8001" s="7">
        <v>625015.21</v>
      </c>
      <c r="G8001" s="14">
        <f t="shared" si="124"/>
        <v>71.876743148291951</v>
      </c>
    </row>
    <row r="8002" spans="1:7" ht="12" customHeight="1" outlineLevel="1" x14ac:dyDescent="0.2">
      <c r="A8002" s="15" t="s">
        <v>8000</v>
      </c>
      <c r="B8002" s="15"/>
      <c r="C8002" s="15"/>
      <c r="D8002" s="16">
        <v>756891.12</v>
      </c>
      <c r="E8002" s="16"/>
      <c r="F8002" s="7">
        <v>646189.97</v>
      </c>
      <c r="G8002" s="14">
        <f t="shared" si="124"/>
        <v>85.374230576255144</v>
      </c>
    </row>
    <row r="8003" spans="1:7" ht="12" customHeight="1" outlineLevel="1" x14ac:dyDescent="0.2">
      <c r="A8003" s="15" t="s">
        <v>8001</v>
      </c>
      <c r="B8003" s="15"/>
      <c r="C8003" s="15"/>
      <c r="D8003" s="17">
        <v>195158.7</v>
      </c>
      <c r="E8003" s="17"/>
      <c r="F8003" s="7">
        <v>149289.84</v>
      </c>
      <c r="G8003" s="14">
        <f t="shared" si="124"/>
        <v>76.496635814852212</v>
      </c>
    </row>
    <row r="8004" spans="1:7" ht="12" customHeight="1" outlineLevel="1" x14ac:dyDescent="0.2">
      <c r="A8004" s="15" t="s">
        <v>8002</v>
      </c>
      <c r="B8004" s="15"/>
      <c r="C8004" s="15"/>
      <c r="D8004" s="16">
        <v>397139.76</v>
      </c>
      <c r="E8004" s="16"/>
      <c r="F8004" s="7">
        <v>297638.71999999997</v>
      </c>
      <c r="G8004" s="14">
        <f t="shared" ref="G8004:G8067" si="125">F8004/D8004*100</f>
        <v>74.945585906583617</v>
      </c>
    </row>
    <row r="8005" spans="1:7" ht="12" customHeight="1" outlineLevel="1" x14ac:dyDescent="0.2">
      <c r="A8005" s="15" t="s">
        <v>8003</v>
      </c>
      <c r="B8005" s="15"/>
      <c r="C8005" s="15"/>
      <c r="D8005" s="16">
        <v>7596.88</v>
      </c>
      <c r="E8005" s="16"/>
      <c r="F8005" s="2"/>
      <c r="G8005" s="14">
        <f t="shared" si="125"/>
        <v>0</v>
      </c>
    </row>
    <row r="8006" spans="1:7" ht="12" customHeight="1" outlineLevel="1" x14ac:dyDescent="0.2">
      <c r="A8006" s="15" t="s">
        <v>8004</v>
      </c>
      <c r="B8006" s="15"/>
      <c r="C8006" s="15"/>
      <c r="D8006" s="16">
        <v>440339.92</v>
      </c>
      <c r="E8006" s="16"/>
      <c r="F8006" s="7">
        <v>287862.34999999998</v>
      </c>
      <c r="G8006" s="14">
        <f t="shared" si="125"/>
        <v>65.372757936641307</v>
      </c>
    </row>
    <row r="8007" spans="1:7" ht="12" customHeight="1" outlineLevel="1" x14ac:dyDescent="0.2">
      <c r="A8007" s="15" t="s">
        <v>8005</v>
      </c>
      <c r="B8007" s="15"/>
      <c r="C8007" s="15"/>
      <c r="D8007" s="16">
        <v>4025887.57</v>
      </c>
      <c r="E8007" s="16"/>
      <c r="F8007" s="7">
        <v>3773961.02</v>
      </c>
      <c r="G8007" s="14">
        <f t="shared" si="125"/>
        <v>93.742335183990249</v>
      </c>
    </row>
    <row r="8008" spans="1:7" ht="12" customHeight="1" outlineLevel="1" x14ac:dyDescent="0.2">
      <c r="A8008" s="15" t="s">
        <v>8006</v>
      </c>
      <c r="B8008" s="15"/>
      <c r="C8008" s="15"/>
      <c r="D8008" s="16">
        <v>1598.08</v>
      </c>
      <c r="E8008" s="16"/>
      <c r="F8008" s="2"/>
      <c r="G8008" s="14">
        <f t="shared" si="125"/>
        <v>0</v>
      </c>
    </row>
    <row r="8009" spans="1:7" ht="12" customHeight="1" outlineLevel="1" x14ac:dyDescent="0.2">
      <c r="A8009" s="15" t="s">
        <v>8007</v>
      </c>
      <c r="B8009" s="15"/>
      <c r="C8009" s="15"/>
      <c r="D8009" s="16">
        <v>4671.75</v>
      </c>
      <c r="E8009" s="16"/>
      <c r="F8009" s="2"/>
      <c r="G8009" s="14">
        <f t="shared" si="125"/>
        <v>0</v>
      </c>
    </row>
    <row r="8010" spans="1:7" ht="12" customHeight="1" outlineLevel="1" x14ac:dyDescent="0.2">
      <c r="A8010" s="15" t="s">
        <v>8008</v>
      </c>
      <c r="B8010" s="15"/>
      <c r="C8010" s="15"/>
      <c r="D8010" s="16">
        <v>14209.56</v>
      </c>
      <c r="E8010" s="16"/>
      <c r="F8010" s="2"/>
      <c r="G8010" s="14">
        <f t="shared" si="125"/>
        <v>0</v>
      </c>
    </row>
    <row r="8011" spans="1:7" ht="12" customHeight="1" outlineLevel="1" x14ac:dyDescent="0.2">
      <c r="A8011" s="15" t="s">
        <v>8009</v>
      </c>
      <c r="B8011" s="15"/>
      <c r="C8011" s="15"/>
      <c r="D8011" s="16">
        <v>267912.69</v>
      </c>
      <c r="E8011" s="16"/>
      <c r="F8011" s="7">
        <v>267221.37</v>
      </c>
      <c r="G8011" s="14">
        <f t="shared" si="125"/>
        <v>99.741960711155571</v>
      </c>
    </row>
    <row r="8012" spans="1:7" ht="12" customHeight="1" outlineLevel="1" x14ac:dyDescent="0.2">
      <c r="A8012" s="15" t="s">
        <v>8010</v>
      </c>
      <c r="B8012" s="15"/>
      <c r="C8012" s="15"/>
      <c r="D8012" s="16">
        <v>348551.17</v>
      </c>
      <c r="E8012" s="16"/>
      <c r="F8012" s="7">
        <v>317100.53999999998</v>
      </c>
      <c r="G8012" s="14">
        <f t="shared" si="125"/>
        <v>90.976753857977286</v>
      </c>
    </row>
    <row r="8013" spans="1:7" ht="12" customHeight="1" outlineLevel="1" x14ac:dyDescent="0.2">
      <c r="A8013" s="15" t="s">
        <v>8011</v>
      </c>
      <c r="B8013" s="15"/>
      <c r="C8013" s="15"/>
      <c r="D8013" s="16">
        <v>3141.24</v>
      </c>
      <c r="E8013" s="16"/>
      <c r="F8013" s="2"/>
      <c r="G8013" s="14">
        <f t="shared" si="125"/>
        <v>0</v>
      </c>
    </row>
    <row r="8014" spans="1:7" ht="12" customHeight="1" outlineLevel="1" x14ac:dyDescent="0.2">
      <c r="A8014" s="15" t="s">
        <v>8012</v>
      </c>
      <c r="B8014" s="15"/>
      <c r="C8014" s="15"/>
      <c r="D8014" s="17">
        <v>2445892.9</v>
      </c>
      <c r="E8014" s="17"/>
      <c r="F8014" s="7">
        <v>2281235.77</v>
      </c>
      <c r="G8014" s="14">
        <f t="shared" si="125"/>
        <v>93.268015537393325</v>
      </c>
    </row>
    <row r="8015" spans="1:7" ht="12" customHeight="1" outlineLevel="1" x14ac:dyDescent="0.2">
      <c r="A8015" s="15" t="s">
        <v>8013</v>
      </c>
      <c r="B8015" s="15"/>
      <c r="C8015" s="15"/>
      <c r="D8015" s="16">
        <v>12048.25</v>
      </c>
      <c r="E8015" s="16"/>
      <c r="F8015" s="2"/>
      <c r="G8015" s="14">
        <f t="shared" si="125"/>
        <v>0</v>
      </c>
    </row>
    <row r="8016" spans="1:7" ht="12" customHeight="1" outlineLevel="1" x14ac:dyDescent="0.2">
      <c r="A8016" s="15" t="s">
        <v>8014</v>
      </c>
      <c r="B8016" s="15"/>
      <c r="C8016" s="15"/>
      <c r="D8016" s="16">
        <v>3135.63</v>
      </c>
      <c r="E8016" s="16"/>
      <c r="F8016" s="2"/>
      <c r="G8016" s="14">
        <f t="shared" si="125"/>
        <v>0</v>
      </c>
    </row>
    <row r="8017" spans="1:7" ht="12" customHeight="1" outlineLevel="1" x14ac:dyDescent="0.2">
      <c r="A8017" s="15" t="s">
        <v>8015</v>
      </c>
      <c r="B8017" s="15"/>
      <c r="C8017" s="15"/>
      <c r="D8017" s="16">
        <v>1039933.93</v>
      </c>
      <c r="E8017" s="16"/>
      <c r="F8017" s="7">
        <v>1042384.38</v>
      </c>
      <c r="G8017" s="14">
        <f t="shared" si="125"/>
        <v>100.23563516193764</v>
      </c>
    </row>
    <row r="8018" spans="1:7" ht="12" customHeight="1" outlineLevel="1" x14ac:dyDescent="0.2">
      <c r="A8018" s="15" t="s">
        <v>8016</v>
      </c>
      <c r="B8018" s="15"/>
      <c r="C8018" s="15"/>
      <c r="D8018" s="17">
        <v>403067.2</v>
      </c>
      <c r="E8018" s="17"/>
      <c r="F8018" s="7">
        <v>397563.87</v>
      </c>
      <c r="G8018" s="14">
        <f t="shared" si="125"/>
        <v>98.634637102696516</v>
      </c>
    </row>
    <row r="8019" spans="1:7" ht="12" customHeight="1" outlineLevel="1" x14ac:dyDescent="0.2">
      <c r="A8019" s="15" t="s">
        <v>8017</v>
      </c>
      <c r="B8019" s="15"/>
      <c r="C8019" s="15"/>
      <c r="D8019" s="16">
        <v>4291264.3099999996</v>
      </c>
      <c r="E8019" s="16"/>
      <c r="F8019" s="7">
        <v>3877891.78</v>
      </c>
      <c r="G8019" s="14">
        <f t="shared" si="125"/>
        <v>90.367115606542541</v>
      </c>
    </row>
    <row r="8020" spans="1:7" ht="12" customHeight="1" outlineLevel="1" x14ac:dyDescent="0.2">
      <c r="A8020" s="15" t="s">
        <v>8018</v>
      </c>
      <c r="B8020" s="15"/>
      <c r="C8020" s="15"/>
      <c r="D8020" s="16">
        <v>4315.51</v>
      </c>
      <c r="E8020" s="16"/>
      <c r="F8020" s="2"/>
      <c r="G8020" s="14">
        <f t="shared" si="125"/>
        <v>0</v>
      </c>
    </row>
    <row r="8021" spans="1:7" ht="12" customHeight="1" outlineLevel="1" x14ac:dyDescent="0.2">
      <c r="A8021" s="15" t="s">
        <v>8019</v>
      </c>
      <c r="B8021" s="15"/>
      <c r="C8021" s="15"/>
      <c r="D8021" s="16">
        <v>1419478.14</v>
      </c>
      <c r="E8021" s="16"/>
      <c r="F8021" s="7">
        <v>1340674.0900000001</v>
      </c>
      <c r="G8021" s="14">
        <f t="shared" si="125"/>
        <v>94.448378754180766</v>
      </c>
    </row>
    <row r="8022" spans="1:7" ht="12" customHeight="1" outlineLevel="1" x14ac:dyDescent="0.2">
      <c r="A8022" s="15" t="s">
        <v>8020</v>
      </c>
      <c r="B8022" s="15"/>
      <c r="C8022" s="15"/>
      <c r="D8022" s="16">
        <v>344922.07</v>
      </c>
      <c r="E8022" s="16"/>
      <c r="F8022" s="7">
        <v>244315.12</v>
      </c>
      <c r="G8022" s="14">
        <f t="shared" si="125"/>
        <v>70.831976625908567</v>
      </c>
    </row>
    <row r="8023" spans="1:7" ht="12" customHeight="1" outlineLevel="1" x14ac:dyDescent="0.2">
      <c r="A8023" s="15" t="s">
        <v>8021</v>
      </c>
      <c r="B8023" s="15"/>
      <c r="C8023" s="15"/>
      <c r="D8023" s="16">
        <v>339390.43</v>
      </c>
      <c r="E8023" s="16"/>
      <c r="F8023" s="7">
        <v>303221.27</v>
      </c>
      <c r="G8023" s="14">
        <f t="shared" si="125"/>
        <v>89.34290516087917</v>
      </c>
    </row>
    <row r="8024" spans="1:7" ht="12" customHeight="1" outlineLevel="1" x14ac:dyDescent="0.2">
      <c r="A8024" s="15" t="s">
        <v>8022</v>
      </c>
      <c r="B8024" s="15"/>
      <c r="C8024" s="15"/>
      <c r="D8024" s="17">
        <v>2321429.9</v>
      </c>
      <c r="E8024" s="17"/>
      <c r="F8024" s="7">
        <v>2058510.39</v>
      </c>
      <c r="G8024" s="14">
        <f t="shared" si="125"/>
        <v>88.674242974125562</v>
      </c>
    </row>
    <row r="8025" spans="1:7" ht="12" customHeight="1" outlineLevel="1" x14ac:dyDescent="0.2">
      <c r="A8025" s="15" t="s">
        <v>8023</v>
      </c>
      <c r="B8025" s="15"/>
      <c r="C8025" s="15"/>
      <c r="D8025" s="16">
        <v>3991155.28</v>
      </c>
      <c r="E8025" s="16"/>
      <c r="F8025" s="7">
        <v>3872320.42</v>
      </c>
      <c r="G8025" s="14">
        <f t="shared" si="125"/>
        <v>97.022544810634386</v>
      </c>
    </row>
    <row r="8026" spans="1:7" ht="12" customHeight="1" outlineLevel="1" x14ac:dyDescent="0.2">
      <c r="A8026" s="15" t="s">
        <v>8024</v>
      </c>
      <c r="B8026" s="15"/>
      <c r="C8026" s="15"/>
      <c r="D8026" s="16">
        <v>6951.28</v>
      </c>
      <c r="E8026" s="16"/>
      <c r="F8026" s="2"/>
      <c r="G8026" s="14">
        <f t="shared" si="125"/>
        <v>0</v>
      </c>
    </row>
    <row r="8027" spans="1:7" ht="12" customHeight="1" outlineLevel="1" x14ac:dyDescent="0.2">
      <c r="A8027" s="15" t="s">
        <v>8025</v>
      </c>
      <c r="B8027" s="15"/>
      <c r="C8027" s="15"/>
      <c r="D8027" s="16">
        <v>730841.09</v>
      </c>
      <c r="E8027" s="16"/>
      <c r="F8027" s="5">
        <v>524078.1</v>
      </c>
      <c r="G8027" s="14">
        <f t="shared" si="125"/>
        <v>71.708899126074044</v>
      </c>
    </row>
    <row r="8028" spans="1:7" ht="12" customHeight="1" outlineLevel="1" x14ac:dyDescent="0.2">
      <c r="A8028" s="15" t="s">
        <v>8026</v>
      </c>
      <c r="B8028" s="15"/>
      <c r="C8028" s="15"/>
      <c r="D8028" s="16">
        <v>4011.96</v>
      </c>
      <c r="E8028" s="16"/>
      <c r="F8028" s="2"/>
      <c r="G8028" s="14">
        <f t="shared" si="125"/>
        <v>0</v>
      </c>
    </row>
    <row r="8029" spans="1:7" ht="12" customHeight="1" outlineLevel="1" x14ac:dyDescent="0.2">
      <c r="A8029" s="15" t="s">
        <v>8027</v>
      </c>
      <c r="B8029" s="15"/>
      <c r="C8029" s="15"/>
      <c r="D8029" s="17">
        <v>345222.6</v>
      </c>
      <c r="E8029" s="17"/>
      <c r="F8029" s="7">
        <v>294957.26</v>
      </c>
      <c r="G8029" s="14">
        <f t="shared" si="125"/>
        <v>85.439730770812815</v>
      </c>
    </row>
    <row r="8030" spans="1:7" ht="12" customHeight="1" outlineLevel="1" x14ac:dyDescent="0.2">
      <c r="A8030" s="15" t="s">
        <v>8028</v>
      </c>
      <c r="B8030" s="15"/>
      <c r="C8030" s="15"/>
      <c r="D8030" s="16">
        <v>5003.74</v>
      </c>
      <c r="E8030" s="16"/>
      <c r="F8030" s="2"/>
      <c r="G8030" s="14">
        <f t="shared" si="125"/>
        <v>0</v>
      </c>
    </row>
    <row r="8031" spans="1:7" ht="12" customHeight="1" outlineLevel="1" x14ac:dyDescent="0.2">
      <c r="A8031" s="15" t="s">
        <v>8029</v>
      </c>
      <c r="B8031" s="15"/>
      <c r="C8031" s="15"/>
      <c r="D8031" s="16">
        <v>1076687.52</v>
      </c>
      <c r="E8031" s="16"/>
      <c r="F8031" s="7">
        <v>859689.16</v>
      </c>
      <c r="G8031" s="14">
        <f t="shared" si="125"/>
        <v>79.84574391648934</v>
      </c>
    </row>
    <row r="8032" spans="1:7" ht="12" customHeight="1" outlineLevel="1" x14ac:dyDescent="0.2">
      <c r="A8032" s="15" t="s">
        <v>8030</v>
      </c>
      <c r="B8032" s="15"/>
      <c r="C8032" s="15"/>
      <c r="D8032" s="16">
        <v>305346.46999999997</v>
      </c>
      <c r="E8032" s="16"/>
      <c r="F8032" s="7">
        <v>274262.26</v>
      </c>
      <c r="G8032" s="14">
        <f t="shared" si="125"/>
        <v>89.820019861372572</v>
      </c>
    </row>
    <row r="8033" spans="1:7" ht="12" customHeight="1" outlineLevel="1" x14ac:dyDescent="0.2">
      <c r="A8033" s="15" t="s">
        <v>8031</v>
      </c>
      <c r="B8033" s="15"/>
      <c r="C8033" s="15"/>
      <c r="D8033" s="16">
        <v>5542200.3600000003</v>
      </c>
      <c r="E8033" s="16"/>
      <c r="F8033" s="7">
        <v>5454310.8799999999</v>
      </c>
      <c r="G8033" s="14">
        <f t="shared" si="125"/>
        <v>98.414177144616971</v>
      </c>
    </row>
    <row r="8034" spans="1:7" ht="12" customHeight="1" outlineLevel="1" x14ac:dyDescent="0.2">
      <c r="A8034" s="15" t="s">
        <v>8032</v>
      </c>
      <c r="B8034" s="15"/>
      <c r="C8034" s="15"/>
      <c r="D8034" s="16">
        <v>7188.28</v>
      </c>
      <c r="E8034" s="16"/>
      <c r="F8034" s="2"/>
      <c r="G8034" s="14">
        <f t="shared" si="125"/>
        <v>0</v>
      </c>
    </row>
    <row r="8035" spans="1:7" ht="12" customHeight="1" outlineLevel="1" x14ac:dyDescent="0.2">
      <c r="A8035" s="15" t="s">
        <v>8033</v>
      </c>
      <c r="B8035" s="15"/>
      <c r="C8035" s="15"/>
      <c r="D8035" s="16">
        <v>4633967.42</v>
      </c>
      <c r="E8035" s="16"/>
      <c r="F8035" s="7">
        <v>3906721.98</v>
      </c>
      <c r="G8035" s="14">
        <f t="shared" si="125"/>
        <v>84.306202998725439</v>
      </c>
    </row>
    <row r="8036" spans="1:7" ht="12" customHeight="1" outlineLevel="1" x14ac:dyDescent="0.2">
      <c r="A8036" s="15" t="s">
        <v>8034</v>
      </c>
      <c r="B8036" s="15"/>
      <c r="C8036" s="15"/>
      <c r="D8036" s="16">
        <v>4500961.8499999996</v>
      </c>
      <c r="E8036" s="16"/>
      <c r="F8036" s="7">
        <v>4253762.32</v>
      </c>
      <c r="G8036" s="14">
        <f t="shared" si="125"/>
        <v>94.507851027442072</v>
      </c>
    </row>
    <row r="8037" spans="1:7" ht="12" customHeight="1" outlineLevel="1" x14ac:dyDescent="0.2">
      <c r="A8037" s="15" t="s">
        <v>8035</v>
      </c>
      <c r="B8037" s="15"/>
      <c r="C8037" s="15"/>
      <c r="D8037" s="16">
        <v>477265.51</v>
      </c>
      <c r="E8037" s="16"/>
      <c r="F8037" s="5">
        <v>434493.2</v>
      </c>
      <c r="G8037" s="14">
        <f t="shared" si="125"/>
        <v>91.038047144869111</v>
      </c>
    </row>
    <row r="8038" spans="1:7" ht="12" customHeight="1" outlineLevel="1" x14ac:dyDescent="0.2">
      <c r="A8038" s="15" t="s">
        <v>8036</v>
      </c>
      <c r="B8038" s="15"/>
      <c r="C8038" s="15"/>
      <c r="D8038" s="17">
        <v>571565.5</v>
      </c>
      <c r="E8038" s="17"/>
      <c r="F8038" s="7">
        <v>417619.67</v>
      </c>
      <c r="G8038" s="14">
        <f t="shared" si="125"/>
        <v>73.065933825607033</v>
      </c>
    </row>
    <row r="8039" spans="1:7" ht="12" customHeight="1" outlineLevel="1" x14ac:dyDescent="0.2">
      <c r="A8039" s="15" t="s">
        <v>8037</v>
      </c>
      <c r="B8039" s="15"/>
      <c r="C8039" s="15"/>
      <c r="D8039" s="16">
        <v>1617373.84</v>
      </c>
      <c r="E8039" s="16"/>
      <c r="F8039" s="5">
        <v>1432680.4</v>
      </c>
      <c r="G8039" s="14">
        <f t="shared" si="125"/>
        <v>88.58065863115479</v>
      </c>
    </row>
    <row r="8040" spans="1:7" ht="12" customHeight="1" outlineLevel="1" x14ac:dyDescent="0.2">
      <c r="A8040" s="15" t="s">
        <v>8038</v>
      </c>
      <c r="B8040" s="15"/>
      <c r="C8040" s="15"/>
      <c r="D8040" s="16">
        <v>307296.14</v>
      </c>
      <c r="E8040" s="16"/>
      <c r="F8040" s="7">
        <v>259101.33</v>
      </c>
      <c r="G8040" s="14">
        <f t="shared" si="125"/>
        <v>84.316493529661642</v>
      </c>
    </row>
    <row r="8041" spans="1:7" ht="12" customHeight="1" outlineLevel="1" x14ac:dyDescent="0.2">
      <c r="A8041" s="15" t="s">
        <v>8039</v>
      </c>
      <c r="B8041" s="15"/>
      <c r="C8041" s="15"/>
      <c r="D8041" s="16">
        <v>682306.86</v>
      </c>
      <c r="E8041" s="16"/>
      <c r="F8041" s="5">
        <v>658254.1</v>
      </c>
      <c r="G8041" s="14">
        <f t="shared" si="125"/>
        <v>96.474788484465762</v>
      </c>
    </row>
    <row r="8042" spans="1:7" ht="12" customHeight="1" outlineLevel="1" x14ac:dyDescent="0.2">
      <c r="A8042" s="15" t="s">
        <v>8040</v>
      </c>
      <c r="B8042" s="15"/>
      <c r="C8042" s="15"/>
      <c r="D8042" s="16">
        <v>4553345.16</v>
      </c>
      <c r="E8042" s="16"/>
      <c r="F8042" s="7">
        <v>4374093.07</v>
      </c>
      <c r="G8042" s="14">
        <f t="shared" si="125"/>
        <v>96.063287897111678</v>
      </c>
    </row>
    <row r="8043" spans="1:7" ht="12" customHeight="1" outlineLevel="1" x14ac:dyDescent="0.2">
      <c r="A8043" s="15" t="s">
        <v>8041</v>
      </c>
      <c r="B8043" s="15"/>
      <c r="C8043" s="15"/>
      <c r="D8043" s="16">
        <v>3072.26</v>
      </c>
      <c r="E8043" s="16"/>
      <c r="F8043" s="2"/>
      <c r="G8043" s="14">
        <f t="shared" si="125"/>
        <v>0</v>
      </c>
    </row>
    <row r="8044" spans="1:7" ht="12" customHeight="1" outlineLevel="1" x14ac:dyDescent="0.2">
      <c r="A8044" s="15" t="s">
        <v>8042</v>
      </c>
      <c r="B8044" s="15"/>
      <c r="C8044" s="15"/>
      <c r="D8044" s="16">
        <v>2590.7199999999998</v>
      </c>
      <c r="E8044" s="16"/>
      <c r="F8044" s="2"/>
      <c r="G8044" s="14">
        <f t="shared" si="125"/>
        <v>0</v>
      </c>
    </row>
    <row r="8045" spans="1:7" ht="12" customHeight="1" outlineLevel="1" x14ac:dyDescent="0.2">
      <c r="A8045" s="15" t="s">
        <v>8043</v>
      </c>
      <c r="B8045" s="15"/>
      <c r="C8045" s="15"/>
      <c r="D8045" s="17">
        <v>414200.5</v>
      </c>
      <c r="E8045" s="17"/>
      <c r="F8045" s="7">
        <v>332015.76</v>
      </c>
      <c r="G8045" s="14">
        <f t="shared" si="125"/>
        <v>80.158222889639191</v>
      </c>
    </row>
    <row r="8046" spans="1:7" ht="12" customHeight="1" outlineLevel="1" x14ac:dyDescent="0.2">
      <c r="A8046" s="15" t="s">
        <v>8044</v>
      </c>
      <c r="B8046" s="15"/>
      <c r="C8046" s="15"/>
      <c r="D8046" s="16">
        <v>3016.36</v>
      </c>
      <c r="E8046" s="16"/>
      <c r="F8046" s="2"/>
      <c r="G8046" s="14">
        <f t="shared" si="125"/>
        <v>0</v>
      </c>
    </row>
    <row r="8047" spans="1:7" ht="12" customHeight="1" outlineLevel="1" x14ac:dyDescent="0.2">
      <c r="A8047" s="15" t="s">
        <v>8045</v>
      </c>
      <c r="B8047" s="15"/>
      <c r="C8047" s="15"/>
      <c r="D8047" s="16">
        <v>855509.56</v>
      </c>
      <c r="E8047" s="16"/>
      <c r="F8047" s="7">
        <v>757287.29</v>
      </c>
      <c r="G8047" s="14">
        <f t="shared" si="125"/>
        <v>88.518857696926261</v>
      </c>
    </row>
    <row r="8048" spans="1:7" ht="12" customHeight="1" outlineLevel="1" x14ac:dyDescent="0.2">
      <c r="A8048" s="15" t="s">
        <v>8046</v>
      </c>
      <c r="B8048" s="15"/>
      <c r="C8048" s="15"/>
      <c r="D8048" s="16">
        <v>5044123.28</v>
      </c>
      <c r="E8048" s="16"/>
      <c r="F8048" s="7">
        <v>4553982.93</v>
      </c>
      <c r="G8048" s="14">
        <f t="shared" si="125"/>
        <v>90.282942688109699</v>
      </c>
    </row>
    <row r="8049" spans="1:7" ht="12" customHeight="1" outlineLevel="1" x14ac:dyDescent="0.2">
      <c r="A8049" s="15" t="s">
        <v>8047</v>
      </c>
      <c r="B8049" s="15"/>
      <c r="C8049" s="15"/>
      <c r="D8049" s="16">
        <v>386586.91</v>
      </c>
      <c r="E8049" s="16"/>
      <c r="F8049" s="7">
        <v>89790.19</v>
      </c>
      <c r="G8049" s="14">
        <f t="shared" si="125"/>
        <v>23.22639170581332</v>
      </c>
    </row>
    <row r="8050" spans="1:7" ht="12" customHeight="1" outlineLevel="1" x14ac:dyDescent="0.2">
      <c r="A8050" s="15" t="s">
        <v>8048</v>
      </c>
      <c r="B8050" s="15"/>
      <c r="C8050" s="15"/>
      <c r="D8050" s="16">
        <v>509689.18</v>
      </c>
      <c r="E8050" s="16"/>
      <c r="F8050" s="5">
        <v>421199.5</v>
      </c>
      <c r="G8050" s="14">
        <f t="shared" si="125"/>
        <v>82.6385013705804</v>
      </c>
    </row>
    <row r="8051" spans="1:7" ht="12" customHeight="1" outlineLevel="1" x14ac:dyDescent="0.2">
      <c r="A8051" s="15" t="s">
        <v>8049</v>
      </c>
      <c r="B8051" s="15"/>
      <c r="C8051" s="15"/>
      <c r="D8051" s="16">
        <v>2661.12</v>
      </c>
      <c r="E8051" s="16"/>
      <c r="F8051" s="2"/>
      <c r="G8051" s="14">
        <f t="shared" si="125"/>
        <v>0</v>
      </c>
    </row>
    <row r="8052" spans="1:7" ht="12" customHeight="1" outlineLevel="1" x14ac:dyDescent="0.2">
      <c r="A8052" s="15" t="s">
        <v>8050</v>
      </c>
      <c r="B8052" s="15"/>
      <c r="C8052" s="15"/>
      <c r="D8052" s="16">
        <v>3833.98</v>
      </c>
      <c r="E8052" s="16"/>
      <c r="F8052" s="2"/>
      <c r="G8052" s="14">
        <f t="shared" si="125"/>
        <v>0</v>
      </c>
    </row>
    <row r="8053" spans="1:7" ht="12" customHeight="1" outlineLevel="1" x14ac:dyDescent="0.2">
      <c r="A8053" s="15" t="s">
        <v>8051</v>
      </c>
      <c r="B8053" s="15"/>
      <c r="C8053" s="15"/>
      <c r="D8053" s="16">
        <v>369248.85</v>
      </c>
      <c r="E8053" s="16"/>
      <c r="F8053" s="7">
        <v>282498.88</v>
      </c>
      <c r="G8053" s="14">
        <f t="shared" si="125"/>
        <v>76.506366912178621</v>
      </c>
    </row>
    <row r="8054" spans="1:7" ht="12" customHeight="1" outlineLevel="1" x14ac:dyDescent="0.2">
      <c r="A8054" s="15" t="s">
        <v>8052</v>
      </c>
      <c r="B8054" s="15"/>
      <c r="C8054" s="15"/>
      <c r="D8054" s="16">
        <v>499483.21</v>
      </c>
      <c r="E8054" s="16"/>
      <c r="F8054" s="7">
        <v>481080.59</v>
      </c>
      <c r="G8054" s="14">
        <f t="shared" si="125"/>
        <v>96.315667948077774</v>
      </c>
    </row>
    <row r="8055" spans="1:7" ht="12" customHeight="1" outlineLevel="1" x14ac:dyDescent="0.2">
      <c r="A8055" s="15" t="s">
        <v>8053</v>
      </c>
      <c r="B8055" s="15"/>
      <c r="C8055" s="15"/>
      <c r="D8055" s="16">
        <v>3800.18</v>
      </c>
      <c r="E8055" s="16"/>
      <c r="F8055" s="2"/>
      <c r="G8055" s="14">
        <f t="shared" si="125"/>
        <v>0</v>
      </c>
    </row>
    <row r="8056" spans="1:7" ht="12" customHeight="1" outlineLevel="1" x14ac:dyDescent="0.2">
      <c r="A8056" s="15" t="s">
        <v>8054</v>
      </c>
      <c r="B8056" s="15"/>
      <c r="C8056" s="15"/>
      <c r="D8056" s="16">
        <v>5586621.8700000001</v>
      </c>
      <c r="E8056" s="16"/>
      <c r="F8056" s="7">
        <v>5229217.08</v>
      </c>
      <c r="G8056" s="14">
        <f t="shared" si="125"/>
        <v>93.602488260047565</v>
      </c>
    </row>
    <row r="8057" spans="1:7" ht="12" customHeight="1" outlineLevel="1" x14ac:dyDescent="0.2">
      <c r="A8057" s="15" t="s">
        <v>8055</v>
      </c>
      <c r="B8057" s="15"/>
      <c r="C8057" s="15"/>
      <c r="D8057" s="16">
        <v>5475020.4699999997</v>
      </c>
      <c r="E8057" s="16"/>
      <c r="F8057" s="7">
        <v>5244259.25</v>
      </c>
      <c r="G8057" s="14">
        <f t="shared" si="125"/>
        <v>95.785198954699069</v>
      </c>
    </row>
    <row r="8058" spans="1:7" ht="12" customHeight="1" outlineLevel="1" x14ac:dyDescent="0.2">
      <c r="A8058" s="15" t="s">
        <v>8056</v>
      </c>
      <c r="B8058" s="15"/>
      <c r="C8058" s="15"/>
      <c r="D8058" s="16">
        <v>364870.86</v>
      </c>
      <c r="E8058" s="16"/>
      <c r="F8058" s="7">
        <v>361475.45</v>
      </c>
      <c r="G8058" s="14">
        <f t="shared" si="125"/>
        <v>99.069421438587895</v>
      </c>
    </row>
    <row r="8059" spans="1:7" ht="12" customHeight="1" outlineLevel="1" x14ac:dyDescent="0.2">
      <c r="A8059" s="15" t="s">
        <v>8057</v>
      </c>
      <c r="B8059" s="15"/>
      <c r="C8059" s="15"/>
      <c r="D8059" s="16">
        <v>550446.81999999995</v>
      </c>
      <c r="E8059" s="16"/>
      <c r="F8059" s="7">
        <v>404716.74</v>
      </c>
      <c r="G8059" s="14">
        <f t="shared" si="125"/>
        <v>73.525130002567735</v>
      </c>
    </row>
    <row r="8060" spans="1:7" ht="12" customHeight="1" outlineLevel="1" x14ac:dyDescent="0.2">
      <c r="A8060" s="15" t="s">
        <v>8058</v>
      </c>
      <c r="B8060" s="15"/>
      <c r="C8060" s="15"/>
      <c r="D8060" s="16">
        <v>585536.42000000004</v>
      </c>
      <c r="E8060" s="16"/>
      <c r="F8060" s="7">
        <v>543190.16</v>
      </c>
      <c r="G8060" s="14">
        <f t="shared" si="125"/>
        <v>92.767954553535716</v>
      </c>
    </row>
    <row r="8061" spans="1:7" ht="12" customHeight="1" outlineLevel="1" x14ac:dyDescent="0.2">
      <c r="A8061" s="15" t="s">
        <v>8059</v>
      </c>
      <c r="B8061" s="15"/>
      <c r="C8061" s="15"/>
      <c r="D8061" s="17">
        <v>365547.7</v>
      </c>
      <c r="E8061" s="17"/>
      <c r="F8061" s="7">
        <v>363432.48</v>
      </c>
      <c r="G8061" s="14">
        <f t="shared" si="125"/>
        <v>99.421355954366547</v>
      </c>
    </row>
    <row r="8062" spans="1:7" ht="12" customHeight="1" outlineLevel="1" x14ac:dyDescent="0.2">
      <c r="A8062" s="15" t="s">
        <v>8060</v>
      </c>
      <c r="B8062" s="15"/>
      <c r="C8062" s="15"/>
      <c r="D8062" s="16">
        <v>557720.93000000005</v>
      </c>
      <c r="E8062" s="16"/>
      <c r="F8062" s="7">
        <v>535774.41</v>
      </c>
      <c r="G8062" s="14">
        <f t="shared" si="125"/>
        <v>96.064963887943023</v>
      </c>
    </row>
    <row r="8063" spans="1:7" ht="12" customHeight="1" outlineLevel="1" x14ac:dyDescent="0.2">
      <c r="A8063" s="15" t="s">
        <v>8061</v>
      </c>
      <c r="B8063" s="15"/>
      <c r="C8063" s="15"/>
      <c r="D8063" s="16">
        <v>560659.16</v>
      </c>
      <c r="E8063" s="16"/>
      <c r="F8063" s="7">
        <v>469930.84</v>
      </c>
      <c r="G8063" s="14">
        <f t="shared" si="125"/>
        <v>83.817562170927516</v>
      </c>
    </row>
    <row r="8064" spans="1:7" ht="12" customHeight="1" outlineLevel="1" x14ac:dyDescent="0.2">
      <c r="A8064" s="15" t="s">
        <v>8062</v>
      </c>
      <c r="B8064" s="15"/>
      <c r="C8064" s="15"/>
      <c r="D8064" s="16">
        <v>7735390.4100000001</v>
      </c>
      <c r="E8064" s="16"/>
      <c r="F8064" s="5">
        <v>7464528.4000000004</v>
      </c>
      <c r="G8064" s="14">
        <f t="shared" si="125"/>
        <v>96.498405437302296</v>
      </c>
    </row>
    <row r="8065" spans="1:7" ht="12" customHeight="1" outlineLevel="1" x14ac:dyDescent="0.2">
      <c r="A8065" s="15" t="s">
        <v>8063</v>
      </c>
      <c r="B8065" s="15"/>
      <c r="C8065" s="15"/>
      <c r="D8065" s="17">
        <v>342824.5</v>
      </c>
      <c r="E8065" s="17"/>
      <c r="F8065" s="7">
        <v>340324.56</v>
      </c>
      <c r="G8065" s="14">
        <f t="shared" si="125"/>
        <v>99.270781405646318</v>
      </c>
    </row>
    <row r="8066" spans="1:7" ht="12" customHeight="1" outlineLevel="1" x14ac:dyDescent="0.2">
      <c r="A8066" s="15" t="s">
        <v>8064</v>
      </c>
      <c r="B8066" s="15"/>
      <c r="C8066" s="15"/>
      <c r="D8066" s="16">
        <v>623556.25</v>
      </c>
      <c r="E8066" s="16"/>
      <c r="F8066" s="7">
        <v>623691.92000000004</v>
      </c>
      <c r="G8066" s="14">
        <f t="shared" si="125"/>
        <v>100.02175745973199</v>
      </c>
    </row>
    <row r="8067" spans="1:7" ht="12" customHeight="1" outlineLevel="1" x14ac:dyDescent="0.2">
      <c r="A8067" s="15" t="s">
        <v>8065</v>
      </c>
      <c r="B8067" s="15"/>
      <c r="C8067" s="15"/>
      <c r="D8067" s="23">
        <v>4627129</v>
      </c>
      <c r="E8067" s="23"/>
      <c r="F8067" s="7">
        <v>4288429.22</v>
      </c>
      <c r="G8067" s="14">
        <f t="shared" si="125"/>
        <v>92.680131027252528</v>
      </c>
    </row>
    <row r="8068" spans="1:7" ht="12" customHeight="1" outlineLevel="1" x14ac:dyDescent="0.2">
      <c r="A8068" s="15" t="s">
        <v>8066</v>
      </c>
      <c r="B8068" s="15"/>
      <c r="C8068" s="15"/>
      <c r="D8068" s="16">
        <v>4967658.7300000004</v>
      </c>
      <c r="E8068" s="16"/>
      <c r="F8068" s="7">
        <v>4886175.1900000004</v>
      </c>
      <c r="G8068" s="14">
        <f t="shared" ref="G8068:G8131" si="126">F8068/D8068*100</f>
        <v>98.359719448763343</v>
      </c>
    </row>
    <row r="8069" spans="1:7" ht="12" customHeight="1" outlineLevel="1" x14ac:dyDescent="0.2">
      <c r="A8069" s="15" t="s">
        <v>8067</v>
      </c>
      <c r="B8069" s="15"/>
      <c r="C8069" s="15"/>
      <c r="D8069" s="16">
        <v>9377650.0500000007</v>
      </c>
      <c r="E8069" s="16"/>
      <c r="F8069" s="5">
        <v>9066435.0999999996</v>
      </c>
      <c r="G8069" s="14">
        <f t="shared" si="126"/>
        <v>96.681311966850359</v>
      </c>
    </row>
    <row r="8070" spans="1:7" ht="12" customHeight="1" outlineLevel="1" x14ac:dyDescent="0.2">
      <c r="A8070" s="15" t="s">
        <v>8068</v>
      </c>
      <c r="B8070" s="15"/>
      <c r="C8070" s="15"/>
      <c r="D8070" s="16">
        <v>352975.27</v>
      </c>
      <c r="E8070" s="16"/>
      <c r="F8070" s="7">
        <v>352430.37</v>
      </c>
      <c r="G8070" s="14">
        <f t="shared" si="126"/>
        <v>99.845626578881848</v>
      </c>
    </row>
    <row r="8071" spans="1:7" ht="12" customHeight="1" outlineLevel="1" x14ac:dyDescent="0.2">
      <c r="A8071" s="15" t="s">
        <v>8069</v>
      </c>
      <c r="B8071" s="15"/>
      <c r="C8071" s="15"/>
      <c r="D8071" s="16">
        <v>360391.18</v>
      </c>
      <c r="E8071" s="16"/>
      <c r="F8071" s="7">
        <v>324937.89</v>
      </c>
      <c r="G8071" s="14">
        <f t="shared" si="126"/>
        <v>90.162553367704518</v>
      </c>
    </row>
    <row r="8072" spans="1:7" ht="12" customHeight="1" outlineLevel="1" x14ac:dyDescent="0.2">
      <c r="A8072" s="15" t="s">
        <v>8070</v>
      </c>
      <c r="B8072" s="15"/>
      <c r="C8072" s="15"/>
      <c r="D8072" s="16">
        <v>617981.23</v>
      </c>
      <c r="E8072" s="16"/>
      <c r="F8072" s="7">
        <v>606955.29</v>
      </c>
      <c r="G8072" s="14">
        <f t="shared" si="126"/>
        <v>98.215813124291827</v>
      </c>
    </row>
    <row r="8073" spans="1:7" ht="12" customHeight="1" outlineLevel="1" x14ac:dyDescent="0.2">
      <c r="A8073" s="15" t="s">
        <v>8071</v>
      </c>
      <c r="B8073" s="15"/>
      <c r="C8073" s="15"/>
      <c r="D8073" s="16">
        <v>375435.13</v>
      </c>
      <c r="E8073" s="16"/>
      <c r="F8073" s="5">
        <v>334609.7</v>
      </c>
      <c r="G8073" s="14">
        <f t="shared" si="126"/>
        <v>89.125836466076052</v>
      </c>
    </row>
    <row r="8074" spans="1:7" ht="12" customHeight="1" outlineLevel="1" x14ac:dyDescent="0.2">
      <c r="A8074" s="15" t="s">
        <v>8072</v>
      </c>
      <c r="B8074" s="15"/>
      <c r="C8074" s="15"/>
      <c r="D8074" s="16">
        <v>628624.54</v>
      </c>
      <c r="E8074" s="16"/>
      <c r="F8074" s="7">
        <v>633362.38</v>
      </c>
      <c r="G8074" s="14">
        <f t="shared" si="126"/>
        <v>100.75368358988976</v>
      </c>
    </row>
    <row r="8075" spans="1:7" ht="12" customHeight="1" outlineLevel="1" x14ac:dyDescent="0.2">
      <c r="A8075" s="15" t="s">
        <v>8073</v>
      </c>
      <c r="B8075" s="15"/>
      <c r="C8075" s="15"/>
      <c r="D8075" s="16">
        <v>510225.44</v>
      </c>
      <c r="E8075" s="16"/>
      <c r="F8075" s="7">
        <v>64640.12</v>
      </c>
      <c r="G8075" s="14">
        <f t="shared" si="126"/>
        <v>12.668933168052146</v>
      </c>
    </row>
    <row r="8076" spans="1:7" ht="12" customHeight="1" outlineLevel="1" x14ac:dyDescent="0.2">
      <c r="A8076" s="15" t="s">
        <v>8074</v>
      </c>
      <c r="B8076" s="15"/>
      <c r="C8076" s="15"/>
      <c r="D8076" s="17">
        <v>4363.3999999999996</v>
      </c>
      <c r="E8076" s="17"/>
      <c r="F8076" s="2"/>
      <c r="G8076" s="14">
        <f t="shared" si="126"/>
        <v>0</v>
      </c>
    </row>
    <row r="8077" spans="1:7" ht="12" customHeight="1" outlineLevel="1" x14ac:dyDescent="0.2">
      <c r="A8077" s="15" t="s">
        <v>8075</v>
      </c>
      <c r="B8077" s="15"/>
      <c r="C8077" s="15"/>
      <c r="D8077" s="16">
        <v>3850.88</v>
      </c>
      <c r="E8077" s="16"/>
      <c r="F8077" s="2"/>
      <c r="G8077" s="14">
        <f t="shared" si="126"/>
        <v>0</v>
      </c>
    </row>
    <row r="8078" spans="1:7" ht="12" customHeight="1" outlineLevel="1" x14ac:dyDescent="0.2">
      <c r="A8078" s="15" t="s">
        <v>8076</v>
      </c>
      <c r="B8078" s="15"/>
      <c r="C8078" s="15"/>
      <c r="D8078" s="16">
        <v>13273823.41</v>
      </c>
      <c r="E8078" s="16"/>
      <c r="F8078" s="7">
        <v>12499164.609999999</v>
      </c>
      <c r="G8078" s="14">
        <f t="shared" si="126"/>
        <v>94.164011558143812</v>
      </c>
    </row>
    <row r="8079" spans="1:7" ht="12" customHeight="1" outlineLevel="1" x14ac:dyDescent="0.2">
      <c r="A8079" s="15" t="s">
        <v>8077</v>
      </c>
      <c r="B8079" s="15"/>
      <c r="C8079" s="15"/>
      <c r="D8079" s="16">
        <v>2583931.79</v>
      </c>
      <c r="E8079" s="16"/>
      <c r="F8079" s="7">
        <v>2114563.58</v>
      </c>
      <c r="G8079" s="14">
        <f t="shared" si="126"/>
        <v>81.835116088726167</v>
      </c>
    </row>
    <row r="8080" spans="1:7" ht="12" customHeight="1" outlineLevel="1" x14ac:dyDescent="0.2">
      <c r="A8080" s="15" t="s">
        <v>8078</v>
      </c>
      <c r="B8080" s="15"/>
      <c r="C8080" s="15"/>
      <c r="D8080" s="16">
        <v>11605508.359999999</v>
      </c>
      <c r="E8080" s="16"/>
      <c r="F8080" s="7">
        <v>11130782.539999999</v>
      </c>
      <c r="G8080" s="14">
        <f t="shared" si="126"/>
        <v>95.90947845390204</v>
      </c>
    </row>
    <row r="8081" spans="1:7" ht="12" customHeight="1" outlineLevel="1" x14ac:dyDescent="0.2">
      <c r="A8081" s="15" t="s">
        <v>8079</v>
      </c>
      <c r="B8081" s="15"/>
      <c r="C8081" s="15"/>
      <c r="D8081" s="16">
        <v>9966611.8200000003</v>
      </c>
      <c r="E8081" s="16"/>
      <c r="F8081" s="7">
        <v>5706402.1600000001</v>
      </c>
      <c r="G8081" s="14">
        <f t="shared" si="126"/>
        <v>57.255186246432942</v>
      </c>
    </row>
    <row r="8082" spans="1:7" ht="12" customHeight="1" outlineLevel="1" x14ac:dyDescent="0.2">
      <c r="A8082" s="15" t="s">
        <v>8080</v>
      </c>
      <c r="B8082" s="15"/>
      <c r="C8082" s="15"/>
      <c r="D8082" s="16">
        <v>11444046.59</v>
      </c>
      <c r="E8082" s="16"/>
      <c r="F8082" s="7">
        <v>11025871.279999999</v>
      </c>
      <c r="G8082" s="14">
        <f t="shared" si="126"/>
        <v>96.345913950006036</v>
      </c>
    </row>
    <row r="8083" spans="1:7" ht="12" customHeight="1" outlineLevel="1" x14ac:dyDescent="0.2">
      <c r="A8083" s="15" t="s">
        <v>8081</v>
      </c>
      <c r="B8083" s="15"/>
      <c r="C8083" s="15"/>
      <c r="D8083" s="16">
        <v>3956749.65</v>
      </c>
      <c r="E8083" s="16"/>
      <c r="F8083" s="5">
        <v>3639712.1</v>
      </c>
      <c r="G8083" s="14">
        <f t="shared" si="126"/>
        <v>91.987424577139976</v>
      </c>
    </row>
    <row r="8084" spans="1:7" ht="12" customHeight="1" outlineLevel="1" x14ac:dyDescent="0.2">
      <c r="A8084" s="15" t="s">
        <v>8082</v>
      </c>
      <c r="B8084" s="15"/>
      <c r="C8084" s="15"/>
      <c r="D8084" s="16">
        <v>1030776.47</v>
      </c>
      <c r="E8084" s="16"/>
      <c r="F8084" s="7">
        <v>898892.06</v>
      </c>
      <c r="G8084" s="14">
        <f t="shared" si="126"/>
        <v>87.205333664630515</v>
      </c>
    </row>
    <row r="8085" spans="1:7" ht="12" customHeight="1" outlineLevel="1" x14ac:dyDescent="0.2">
      <c r="A8085" s="15" t="s">
        <v>8083</v>
      </c>
      <c r="B8085" s="15"/>
      <c r="C8085" s="15"/>
      <c r="D8085" s="16">
        <v>4869035.8600000003</v>
      </c>
      <c r="E8085" s="16"/>
      <c r="F8085" s="5">
        <v>4509058.5</v>
      </c>
      <c r="G8085" s="14">
        <f t="shared" si="126"/>
        <v>92.606804091190227</v>
      </c>
    </row>
    <row r="8086" spans="1:7" ht="12" customHeight="1" outlineLevel="1" x14ac:dyDescent="0.2">
      <c r="A8086" s="15" t="s">
        <v>8084</v>
      </c>
      <c r="B8086" s="15"/>
      <c r="C8086" s="15"/>
      <c r="D8086" s="17">
        <v>328501.2</v>
      </c>
      <c r="E8086" s="17"/>
      <c r="F8086" s="7">
        <v>292091.96999999997</v>
      </c>
      <c r="G8086" s="14">
        <f t="shared" si="126"/>
        <v>88.916561035393471</v>
      </c>
    </row>
    <row r="8087" spans="1:7" ht="12" customHeight="1" outlineLevel="1" x14ac:dyDescent="0.2">
      <c r="A8087" s="15" t="s">
        <v>8085</v>
      </c>
      <c r="B8087" s="15"/>
      <c r="C8087" s="15"/>
      <c r="D8087" s="16">
        <v>5850716.0700000003</v>
      </c>
      <c r="E8087" s="16"/>
      <c r="F8087" s="7">
        <v>5666946.4299999997</v>
      </c>
      <c r="G8087" s="14">
        <f t="shared" si="126"/>
        <v>96.859023104158254</v>
      </c>
    </row>
    <row r="8088" spans="1:7" ht="12" customHeight="1" outlineLevel="1" x14ac:dyDescent="0.2">
      <c r="A8088" s="15" t="s">
        <v>8086</v>
      </c>
      <c r="B8088" s="15"/>
      <c r="C8088" s="15"/>
      <c r="D8088" s="16">
        <v>365706.36</v>
      </c>
      <c r="E8088" s="16"/>
      <c r="F8088" s="7">
        <v>346829.27</v>
      </c>
      <c r="G8088" s="14">
        <f t="shared" si="126"/>
        <v>94.838183836890337</v>
      </c>
    </row>
    <row r="8089" spans="1:7" ht="12" customHeight="1" outlineLevel="1" x14ac:dyDescent="0.2">
      <c r="A8089" s="15" t="s">
        <v>8087</v>
      </c>
      <c r="B8089" s="15"/>
      <c r="C8089" s="15"/>
      <c r="D8089" s="16">
        <v>4096334.29</v>
      </c>
      <c r="E8089" s="16"/>
      <c r="F8089" s="7">
        <v>3892468.84</v>
      </c>
      <c r="G8089" s="14">
        <f t="shared" si="126"/>
        <v>95.023222335694669</v>
      </c>
    </row>
    <row r="8090" spans="1:7" ht="12" customHeight="1" outlineLevel="1" x14ac:dyDescent="0.2">
      <c r="A8090" s="15" t="s">
        <v>8088</v>
      </c>
      <c r="B8090" s="15"/>
      <c r="C8090" s="15"/>
      <c r="D8090" s="16">
        <v>4032233.98</v>
      </c>
      <c r="E8090" s="16"/>
      <c r="F8090" s="5">
        <v>3910106.9</v>
      </c>
      <c r="G8090" s="14">
        <f t="shared" si="126"/>
        <v>96.971230325279876</v>
      </c>
    </row>
    <row r="8091" spans="1:7" ht="12" customHeight="1" outlineLevel="1" x14ac:dyDescent="0.2">
      <c r="A8091" s="15" t="s">
        <v>8089</v>
      </c>
      <c r="B8091" s="15"/>
      <c r="C8091" s="15"/>
      <c r="D8091" s="16">
        <v>5590971.1900000004</v>
      </c>
      <c r="E8091" s="16"/>
      <c r="F8091" s="5">
        <v>5286976.5</v>
      </c>
      <c r="G8091" s="14">
        <f t="shared" si="126"/>
        <v>94.562756993923983</v>
      </c>
    </row>
    <row r="8092" spans="1:7" ht="12" customHeight="1" outlineLevel="1" x14ac:dyDescent="0.2">
      <c r="A8092" s="15" t="s">
        <v>8090</v>
      </c>
      <c r="B8092" s="15"/>
      <c r="C8092" s="15"/>
      <c r="D8092" s="16">
        <v>7496057.0599999996</v>
      </c>
      <c r="E8092" s="16"/>
      <c r="F8092" s="7">
        <v>6577298.4199999999</v>
      </c>
      <c r="G8092" s="14">
        <f t="shared" si="126"/>
        <v>87.743441216548064</v>
      </c>
    </row>
    <row r="8093" spans="1:7" ht="12" customHeight="1" outlineLevel="1" x14ac:dyDescent="0.2">
      <c r="A8093" s="15" t="s">
        <v>8091</v>
      </c>
      <c r="B8093" s="15"/>
      <c r="C8093" s="15"/>
      <c r="D8093" s="16">
        <v>25996386.870000001</v>
      </c>
      <c r="E8093" s="16"/>
      <c r="F8093" s="7">
        <v>22743745.280000001</v>
      </c>
      <c r="G8093" s="14">
        <f t="shared" si="126"/>
        <v>87.488101303210058</v>
      </c>
    </row>
    <row r="8094" spans="1:7" ht="12" customHeight="1" outlineLevel="1" x14ac:dyDescent="0.2">
      <c r="A8094" s="15" t="s">
        <v>8092</v>
      </c>
      <c r="B8094" s="15"/>
      <c r="C8094" s="15"/>
      <c r="D8094" s="16">
        <v>361107.68</v>
      </c>
      <c r="E8094" s="16"/>
      <c r="F8094" s="8">
        <v>307316</v>
      </c>
      <c r="G8094" s="14">
        <f t="shared" si="126"/>
        <v>85.103700923779854</v>
      </c>
    </row>
    <row r="8095" spans="1:7" ht="12" customHeight="1" outlineLevel="1" x14ac:dyDescent="0.2">
      <c r="A8095" s="15" t="s">
        <v>8093</v>
      </c>
      <c r="B8095" s="15"/>
      <c r="C8095" s="15"/>
      <c r="D8095" s="16">
        <v>11055182.93</v>
      </c>
      <c r="E8095" s="16"/>
      <c r="F8095" s="7">
        <v>10246326.07</v>
      </c>
      <c r="G8095" s="14">
        <f t="shared" si="126"/>
        <v>92.683460191282435</v>
      </c>
    </row>
    <row r="8096" spans="1:7" ht="12" customHeight="1" outlineLevel="1" x14ac:dyDescent="0.2">
      <c r="A8096" s="15" t="s">
        <v>8094</v>
      </c>
      <c r="B8096" s="15"/>
      <c r="C8096" s="15"/>
      <c r="D8096" s="16">
        <v>10847899.26</v>
      </c>
      <c r="E8096" s="16"/>
      <c r="F8096" s="7">
        <v>5520.01</v>
      </c>
      <c r="G8096" s="14">
        <f t="shared" si="126"/>
        <v>5.0885520483714378E-2</v>
      </c>
    </row>
    <row r="8097" spans="1:7" ht="12" customHeight="1" outlineLevel="1" x14ac:dyDescent="0.2">
      <c r="A8097" s="15" t="s">
        <v>8095</v>
      </c>
      <c r="B8097" s="15"/>
      <c r="C8097" s="15"/>
      <c r="D8097" s="16">
        <v>2900805.62</v>
      </c>
      <c r="E8097" s="16"/>
      <c r="F8097" s="7">
        <v>2611045.3199999998</v>
      </c>
      <c r="G8097" s="14">
        <f t="shared" si="126"/>
        <v>90.011040450204305</v>
      </c>
    </row>
    <row r="8098" spans="1:7" ht="12" customHeight="1" outlineLevel="1" x14ac:dyDescent="0.2">
      <c r="A8098" s="15" t="s">
        <v>8096</v>
      </c>
      <c r="B8098" s="15"/>
      <c r="C8098" s="15"/>
      <c r="D8098" s="16">
        <v>4901201.47</v>
      </c>
      <c r="E8098" s="16"/>
      <c r="F8098" s="7">
        <v>4627802.34</v>
      </c>
      <c r="G8098" s="14">
        <f t="shared" si="126"/>
        <v>94.42179368317214</v>
      </c>
    </row>
    <row r="8099" spans="1:7" ht="12" customHeight="1" outlineLevel="1" x14ac:dyDescent="0.2">
      <c r="A8099" s="15" t="s">
        <v>8097</v>
      </c>
      <c r="B8099" s="15"/>
      <c r="C8099" s="15"/>
      <c r="D8099" s="16">
        <v>3672559.12</v>
      </c>
      <c r="E8099" s="16"/>
      <c r="F8099" s="7">
        <v>3527242.38</v>
      </c>
      <c r="G8099" s="14">
        <f t="shared" si="126"/>
        <v>96.043174929203033</v>
      </c>
    </row>
    <row r="8100" spans="1:7" ht="12" customHeight="1" outlineLevel="1" x14ac:dyDescent="0.2">
      <c r="A8100" s="15" t="s">
        <v>8098</v>
      </c>
      <c r="B8100" s="15"/>
      <c r="C8100" s="15"/>
      <c r="D8100" s="17">
        <v>4669277.9000000004</v>
      </c>
      <c r="E8100" s="17"/>
      <c r="F8100" s="7">
        <v>3975220.95</v>
      </c>
      <c r="G8100" s="14">
        <f t="shared" si="126"/>
        <v>85.135668408170773</v>
      </c>
    </row>
    <row r="8101" spans="1:7" ht="12" customHeight="1" outlineLevel="1" x14ac:dyDescent="0.2">
      <c r="A8101" s="15" t="s">
        <v>8099</v>
      </c>
      <c r="B8101" s="15"/>
      <c r="C8101" s="15"/>
      <c r="D8101" s="16">
        <v>4811866.29</v>
      </c>
      <c r="E8101" s="16"/>
      <c r="F8101" s="7">
        <v>4228461.8899999997</v>
      </c>
      <c r="G8101" s="14">
        <f t="shared" si="126"/>
        <v>87.87571464293535</v>
      </c>
    </row>
    <row r="8102" spans="1:7" ht="12" customHeight="1" outlineLevel="1" x14ac:dyDescent="0.2">
      <c r="A8102" s="15" t="s">
        <v>8100</v>
      </c>
      <c r="B8102" s="15"/>
      <c r="C8102" s="15"/>
      <c r="D8102" s="16">
        <v>4125749.72</v>
      </c>
      <c r="E8102" s="16"/>
      <c r="F8102" s="7">
        <v>3865374.38</v>
      </c>
      <c r="G8102" s="14">
        <f t="shared" si="126"/>
        <v>93.689017568423893</v>
      </c>
    </row>
    <row r="8103" spans="1:7" ht="12" customHeight="1" outlineLevel="1" x14ac:dyDescent="0.2">
      <c r="A8103" s="15" t="s">
        <v>8101</v>
      </c>
      <c r="B8103" s="15"/>
      <c r="C8103" s="15"/>
      <c r="D8103" s="16">
        <v>4165531.72</v>
      </c>
      <c r="E8103" s="16"/>
      <c r="F8103" s="7">
        <v>3922461.66</v>
      </c>
      <c r="G8103" s="14">
        <f t="shared" si="126"/>
        <v>94.164729106900197</v>
      </c>
    </row>
    <row r="8104" spans="1:7" ht="12" customHeight="1" outlineLevel="1" x14ac:dyDescent="0.2">
      <c r="A8104" s="15" t="s">
        <v>8102</v>
      </c>
      <c r="B8104" s="15"/>
      <c r="C8104" s="15"/>
      <c r="D8104" s="16">
        <v>4273896.0599999996</v>
      </c>
      <c r="E8104" s="16"/>
      <c r="F8104" s="7">
        <v>4054824.93</v>
      </c>
      <c r="G8104" s="14">
        <f t="shared" si="126"/>
        <v>94.874205480794984</v>
      </c>
    </row>
    <row r="8105" spans="1:7" ht="12" customHeight="1" outlineLevel="1" x14ac:dyDescent="0.2">
      <c r="A8105" s="15" t="s">
        <v>8103</v>
      </c>
      <c r="B8105" s="15"/>
      <c r="C8105" s="15"/>
      <c r="D8105" s="16">
        <v>4267187.87</v>
      </c>
      <c r="E8105" s="16"/>
      <c r="F8105" s="7">
        <v>3916180.85</v>
      </c>
      <c r="G8105" s="14">
        <f t="shared" si="126"/>
        <v>91.77427779855401</v>
      </c>
    </row>
    <row r="8106" spans="1:7" ht="12" customHeight="1" outlineLevel="1" x14ac:dyDescent="0.2">
      <c r="A8106" s="15" t="s">
        <v>8104</v>
      </c>
      <c r="B8106" s="15"/>
      <c r="C8106" s="15"/>
      <c r="D8106" s="16">
        <v>3462387.03</v>
      </c>
      <c r="E8106" s="16"/>
      <c r="F8106" s="7">
        <v>3262388.74</v>
      </c>
      <c r="G8106" s="14">
        <f t="shared" si="126"/>
        <v>94.223687638987045</v>
      </c>
    </row>
    <row r="8107" spans="1:7" ht="12" customHeight="1" outlineLevel="1" x14ac:dyDescent="0.2">
      <c r="A8107" s="15" t="s">
        <v>8105</v>
      </c>
      <c r="B8107" s="15"/>
      <c r="C8107" s="15"/>
      <c r="D8107" s="16">
        <v>3556598.16</v>
      </c>
      <c r="E8107" s="16"/>
      <c r="F8107" s="7">
        <v>3191831.19</v>
      </c>
      <c r="G8107" s="14">
        <f t="shared" si="126"/>
        <v>89.743936379925472</v>
      </c>
    </row>
    <row r="8108" spans="1:7" ht="12" customHeight="1" outlineLevel="1" x14ac:dyDescent="0.2">
      <c r="A8108" s="15" t="s">
        <v>8106</v>
      </c>
      <c r="B8108" s="15"/>
      <c r="C8108" s="15"/>
      <c r="D8108" s="16">
        <v>3484500.21</v>
      </c>
      <c r="E8108" s="16"/>
      <c r="F8108" s="5">
        <v>3291045.4</v>
      </c>
      <c r="G8108" s="14">
        <f t="shared" si="126"/>
        <v>94.448133208750761</v>
      </c>
    </row>
    <row r="8109" spans="1:7" ht="12" customHeight="1" outlineLevel="1" x14ac:dyDescent="0.2">
      <c r="A8109" s="15" t="s">
        <v>8107</v>
      </c>
      <c r="B8109" s="15"/>
      <c r="C8109" s="15"/>
      <c r="D8109" s="16">
        <v>3952279.76</v>
      </c>
      <c r="E8109" s="16"/>
      <c r="F8109" s="7">
        <v>3823179.98</v>
      </c>
      <c r="G8109" s="14">
        <f t="shared" si="126"/>
        <v>96.73353639318286</v>
      </c>
    </row>
    <row r="8110" spans="1:7" ht="12" customHeight="1" outlineLevel="1" x14ac:dyDescent="0.2">
      <c r="A8110" s="15" t="s">
        <v>8108</v>
      </c>
      <c r="B8110" s="15"/>
      <c r="C8110" s="15"/>
      <c r="D8110" s="16">
        <v>5353027.3099999996</v>
      </c>
      <c r="E8110" s="16"/>
      <c r="F8110" s="7">
        <v>5001950.03</v>
      </c>
      <c r="G8110" s="14">
        <f t="shared" si="126"/>
        <v>93.441518982274744</v>
      </c>
    </row>
    <row r="8111" spans="1:7" ht="12" customHeight="1" outlineLevel="1" x14ac:dyDescent="0.2">
      <c r="A8111" s="15" t="s">
        <v>8109</v>
      </c>
      <c r="B8111" s="15"/>
      <c r="C8111" s="15"/>
      <c r="D8111" s="16">
        <v>3464406.19</v>
      </c>
      <c r="E8111" s="16"/>
      <c r="F8111" s="7">
        <v>3224375.34</v>
      </c>
      <c r="G8111" s="14">
        <f t="shared" si="126"/>
        <v>93.071515381399323</v>
      </c>
    </row>
    <row r="8112" spans="1:7" ht="12" customHeight="1" outlineLevel="1" x14ac:dyDescent="0.2">
      <c r="A8112" s="15" t="s">
        <v>8110</v>
      </c>
      <c r="B8112" s="15"/>
      <c r="C8112" s="15"/>
      <c r="D8112" s="16">
        <v>5122432.9400000004</v>
      </c>
      <c r="E8112" s="16"/>
      <c r="F8112" s="5">
        <v>4592429.7</v>
      </c>
      <c r="G8112" s="14">
        <f t="shared" si="126"/>
        <v>89.65329080520867</v>
      </c>
    </row>
    <row r="8113" spans="1:7" ht="12" customHeight="1" outlineLevel="1" x14ac:dyDescent="0.2">
      <c r="A8113" s="15" t="s">
        <v>8111</v>
      </c>
      <c r="B8113" s="15"/>
      <c r="C8113" s="15"/>
      <c r="D8113" s="16">
        <v>4112770.11</v>
      </c>
      <c r="E8113" s="16"/>
      <c r="F8113" s="5">
        <v>3099813.7</v>
      </c>
      <c r="G8113" s="14">
        <f t="shared" si="126"/>
        <v>75.370458768481967</v>
      </c>
    </row>
    <row r="8114" spans="1:7" ht="12" customHeight="1" outlineLevel="1" x14ac:dyDescent="0.2">
      <c r="A8114" s="15" t="s">
        <v>8112</v>
      </c>
      <c r="B8114" s="15"/>
      <c r="C8114" s="15"/>
      <c r="D8114" s="16">
        <v>343463.51</v>
      </c>
      <c r="E8114" s="16"/>
      <c r="F8114" s="7">
        <v>336940.05</v>
      </c>
      <c r="G8114" s="14">
        <f t="shared" si="126"/>
        <v>98.100683242886561</v>
      </c>
    </row>
    <row r="8115" spans="1:7" ht="12" customHeight="1" outlineLevel="1" x14ac:dyDescent="0.2">
      <c r="A8115" s="15" t="s">
        <v>8113</v>
      </c>
      <c r="B8115" s="15"/>
      <c r="C8115" s="15"/>
      <c r="D8115" s="16">
        <v>3502110.02</v>
      </c>
      <c r="E8115" s="16"/>
      <c r="F8115" s="7">
        <v>3200602.54</v>
      </c>
      <c r="G8115" s="14">
        <f t="shared" si="126"/>
        <v>91.390690804168401</v>
      </c>
    </row>
    <row r="8116" spans="1:7" ht="12" customHeight="1" outlineLevel="1" x14ac:dyDescent="0.2">
      <c r="A8116" s="15" t="s">
        <v>8114</v>
      </c>
      <c r="B8116" s="15"/>
      <c r="C8116" s="15"/>
      <c r="D8116" s="16">
        <v>3434469.13</v>
      </c>
      <c r="E8116" s="16"/>
      <c r="F8116" s="5">
        <v>3033966.6</v>
      </c>
      <c r="G8116" s="14">
        <f t="shared" si="126"/>
        <v>88.338735483116722</v>
      </c>
    </row>
    <row r="8117" spans="1:7" ht="12" customHeight="1" outlineLevel="1" x14ac:dyDescent="0.2">
      <c r="A8117" s="15" t="s">
        <v>8115</v>
      </c>
      <c r="B8117" s="15"/>
      <c r="C8117" s="15"/>
      <c r="D8117" s="16">
        <v>9587476.6799999997</v>
      </c>
      <c r="E8117" s="16"/>
      <c r="F8117" s="5">
        <v>8621313.0999999996</v>
      </c>
      <c r="G8117" s="14">
        <f t="shared" si="126"/>
        <v>89.922650012641284</v>
      </c>
    </row>
    <row r="8118" spans="1:7" ht="12" customHeight="1" outlineLevel="1" x14ac:dyDescent="0.2">
      <c r="A8118" s="15" t="s">
        <v>8116</v>
      </c>
      <c r="B8118" s="15"/>
      <c r="C8118" s="15"/>
      <c r="D8118" s="17">
        <v>3462222.1</v>
      </c>
      <c r="E8118" s="17"/>
      <c r="F8118" s="7">
        <v>3210548.55</v>
      </c>
      <c r="G8118" s="14">
        <f t="shared" si="126"/>
        <v>92.730866399356643</v>
      </c>
    </row>
    <row r="8119" spans="1:7" ht="12" customHeight="1" outlineLevel="1" x14ac:dyDescent="0.2">
      <c r="A8119" s="15" t="s">
        <v>8117</v>
      </c>
      <c r="B8119" s="15"/>
      <c r="C8119" s="15"/>
      <c r="D8119" s="16">
        <v>4270996.58</v>
      </c>
      <c r="E8119" s="16"/>
      <c r="F8119" s="7">
        <v>315383.76</v>
      </c>
      <c r="G8119" s="14">
        <f t="shared" si="126"/>
        <v>7.3843131009952714</v>
      </c>
    </row>
    <row r="8120" spans="1:7" ht="12" customHeight="1" outlineLevel="1" x14ac:dyDescent="0.2">
      <c r="A8120" s="15" t="s">
        <v>8118</v>
      </c>
      <c r="B8120" s="15"/>
      <c r="C8120" s="15"/>
      <c r="D8120" s="16">
        <v>2472040.7200000002</v>
      </c>
      <c r="E8120" s="16"/>
      <c r="F8120" s="7">
        <v>2401869.9500000002</v>
      </c>
      <c r="G8120" s="14">
        <f t="shared" si="126"/>
        <v>97.161423376553429</v>
      </c>
    </row>
    <row r="8121" spans="1:7" ht="12" customHeight="1" outlineLevel="1" x14ac:dyDescent="0.2">
      <c r="A8121" s="15" t="s">
        <v>8119</v>
      </c>
      <c r="B8121" s="15"/>
      <c r="C8121" s="15"/>
      <c r="D8121" s="16">
        <v>356903.03</v>
      </c>
      <c r="E8121" s="16"/>
      <c r="F8121" s="5">
        <v>363564.79999999999</v>
      </c>
      <c r="G8121" s="14">
        <f t="shared" si="126"/>
        <v>101.86654901753005</v>
      </c>
    </row>
    <row r="8122" spans="1:7" ht="12" customHeight="1" outlineLevel="1" x14ac:dyDescent="0.2">
      <c r="A8122" s="15" t="s">
        <v>8120</v>
      </c>
      <c r="B8122" s="15"/>
      <c r="C8122" s="15"/>
      <c r="D8122" s="16">
        <v>392838.25</v>
      </c>
      <c r="E8122" s="16"/>
      <c r="F8122" s="7">
        <v>368316.77</v>
      </c>
      <c r="G8122" s="14">
        <f t="shared" si="126"/>
        <v>93.757868537496037</v>
      </c>
    </row>
    <row r="8123" spans="1:7" ht="12" customHeight="1" outlineLevel="1" x14ac:dyDescent="0.2">
      <c r="A8123" s="15" t="s">
        <v>8121</v>
      </c>
      <c r="B8123" s="15"/>
      <c r="C8123" s="15"/>
      <c r="D8123" s="16">
        <v>366679.16</v>
      </c>
      <c r="E8123" s="16"/>
      <c r="F8123" s="7">
        <v>303463.57</v>
      </c>
      <c r="G8123" s="14">
        <f t="shared" si="126"/>
        <v>82.759971960228128</v>
      </c>
    </row>
    <row r="8124" spans="1:7" ht="12" customHeight="1" outlineLevel="1" x14ac:dyDescent="0.2">
      <c r="A8124" s="15" t="s">
        <v>8122</v>
      </c>
      <c r="B8124" s="15"/>
      <c r="C8124" s="15"/>
      <c r="D8124" s="16">
        <v>468528.81</v>
      </c>
      <c r="E8124" s="16"/>
      <c r="F8124" s="7">
        <v>326168.62</v>
      </c>
      <c r="G8124" s="14">
        <f t="shared" si="126"/>
        <v>69.615488533138432</v>
      </c>
    </row>
    <row r="8125" spans="1:7" ht="12" customHeight="1" outlineLevel="1" x14ac:dyDescent="0.2">
      <c r="A8125" s="15" t="s">
        <v>8123</v>
      </c>
      <c r="B8125" s="15"/>
      <c r="C8125" s="15"/>
      <c r="D8125" s="16">
        <v>349124.23</v>
      </c>
      <c r="E8125" s="16"/>
      <c r="F8125" s="7">
        <v>314957.26</v>
      </c>
      <c r="G8125" s="14">
        <f t="shared" si="126"/>
        <v>90.213520843282637</v>
      </c>
    </row>
    <row r="8126" spans="1:7" ht="12" customHeight="1" outlineLevel="1" x14ac:dyDescent="0.2">
      <c r="A8126" s="15" t="s">
        <v>8124</v>
      </c>
      <c r="B8126" s="15"/>
      <c r="C8126" s="15"/>
      <c r="D8126" s="16">
        <v>360875.67</v>
      </c>
      <c r="E8126" s="16"/>
      <c r="F8126" s="7">
        <v>346826.35</v>
      </c>
      <c r="G8126" s="14">
        <f t="shared" si="126"/>
        <v>96.106880799140598</v>
      </c>
    </row>
    <row r="8127" spans="1:7" ht="12" customHeight="1" outlineLevel="1" x14ac:dyDescent="0.2">
      <c r="A8127" s="15" t="s">
        <v>8125</v>
      </c>
      <c r="B8127" s="15"/>
      <c r="C8127" s="15"/>
      <c r="D8127" s="17">
        <v>357501.1</v>
      </c>
      <c r="E8127" s="17"/>
      <c r="F8127" s="7">
        <v>357814.22</v>
      </c>
      <c r="G8127" s="14">
        <f t="shared" si="126"/>
        <v>100.08758574449142</v>
      </c>
    </row>
    <row r="8128" spans="1:7" ht="12" customHeight="1" outlineLevel="1" x14ac:dyDescent="0.2">
      <c r="A8128" s="15" t="s">
        <v>8126</v>
      </c>
      <c r="B8128" s="15"/>
      <c r="C8128" s="15"/>
      <c r="D8128" s="16">
        <v>2100.73</v>
      </c>
      <c r="E8128" s="16"/>
      <c r="F8128" s="2"/>
      <c r="G8128" s="14">
        <f t="shared" si="126"/>
        <v>0</v>
      </c>
    </row>
    <row r="8129" spans="1:7" ht="12" customHeight="1" outlineLevel="1" x14ac:dyDescent="0.2">
      <c r="A8129" s="15" t="s">
        <v>8127</v>
      </c>
      <c r="B8129" s="15"/>
      <c r="C8129" s="15"/>
      <c r="D8129" s="16">
        <v>427840.53</v>
      </c>
      <c r="E8129" s="16"/>
      <c r="F8129" s="7">
        <v>281855.49</v>
      </c>
      <c r="G8129" s="14">
        <f t="shared" si="126"/>
        <v>65.87863239604718</v>
      </c>
    </row>
    <row r="8130" spans="1:7" ht="12" customHeight="1" outlineLevel="1" x14ac:dyDescent="0.2">
      <c r="A8130" s="15" t="s">
        <v>8128</v>
      </c>
      <c r="B8130" s="15"/>
      <c r="C8130" s="15"/>
      <c r="D8130" s="17">
        <v>353884.1</v>
      </c>
      <c r="E8130" s="17"/>
      <c r="F8130" s="7">
        <v>297476.02</v>
      </c>
      <c r="G8130" s="14">
        <f t="shared" si="126"/>
        <v>84.06029544701218</v>
      </c>
    </row>
    <row r="8131" spans="1:7" ht="12" customHeight="1" outlineLevel="1" x14ac:dyDescent="0.2">
      <c r="A8131" s="15" t="s">
        <v>8129</v>
      </c>
      <c r="B8131" s="15"/>
      <c r="C8131" s="15"/>
      <c r="D8131" s="16">
        <v>348867.53</v>
      </c>
      <c r="E8131" s="16"/>
      <c r="F8131" s="5">
        <v>332667.09999999998</v>
      </c>
      <c r="G8131" s="14">
        <f t="shared" si="126"/>
        <v>95.356280362348414</v>
      </c>
    </row>
    <row r="8132" spans="1:7" ht="12" customHeight="1" outlineLevel="1" x14ac:dyDescent="0.2">
      <c r="A8132" s="15" t="s">
        <v>8130</v>
      </c>
      <c r="B8132" s="15"/>
      <c r="C8132" s="15"/>
      <c r="D8132" s="16">
        <v>363661.69</v>
      </c>
      <c r="E8132" s="16"/>
      <c r="F8132" s="7">
        <v>362677.67</v>
      </c>
      <c r="G8132" s="14">
        <f t="shared" ref="G8132:G8195" si="127">F8132/D8132*100</f>
        <v>99.729413345684009</v>
      </c>
    </row>
    <row r="8133" spans="1:7" ht="12" customHeight="1" outlineLevel="1" x14ac:dyDescent="0.2">
      <c r="A8133" s="15" t="s">
        <v>8131</v>
      </c>
      <c r="B8133" s="15"/>
      <c r="C8133" s="15"/>
      <c r="D8133" s="16">
        <v>380302.97</v>
      </c>
      <c r="E8133" s="16"/>
      <c r="F8133" s="7">
        <v>323278.38</v>
      </c>
      <c r="G8133" s="14">
        <f t="shared" si="127"/>
        <v>85.005483917204231</v>
      </c>
    </row>
    <row r="8134" spans="1:7" ht="12" customHeight="1" outlineLevel="1" x14ac:dyDescent="0.2">
      <c r="A8134" s="15" t="s">
        <v>8132</v>
      </c>
      <c r="B8134" s="15"/>
      <c r="C8134" s="15"/>
      <c r="D8134" s="16">
        <v>367608.53</v>
      </c>
      <c r="E8134" s="16"/>
      <c r="F8134" s="5">
        <v>272871.90000000002</v>
      </c>
      <c r="G8134" s="14">
        <f t="shared" si="127"/>
        <v>74.228935873713269</v>
      </c>
    </row>
    <row r="8135" spans="1:7" ht="12" customHeight="1" outlineLevel="1" x14ac:dyDescent="0.2">
      <c r="A8135" s="15" t="s">
        <v>8133</v>
      </c>
      <c r="B8135" s="15"/>
      <c r="C8135" s="15"/>
      <c r="D8135" s="17">
        <v>5291410.2</v>
      </c>
      <c r="E8135" s="17"/>
      <c r="F8135" s="7">
        <v>4433623.47</v>
      </c>
      <c r="G8135" s="14">
        <f t="shared" si="127"/>
        <v>83.789071389702499</v>
      </c>
    </row>
    <row r="8136" spans="1:7" ht="12" customHeight="1" outlineLevel="1" x14ac:dyDescent="0.2">
      <c r="A8136" s="15" t="s">
        <v>8134</v>
      </c>
      <c r="B8136" s="15"/>
      <c r="C8136" s="15"/>
      <c r="D8136" s="16">
        <v>2462224.2599999998</v>
      </c>
      <c r="E8136" s="16"/>
      <c r="F8136" s="5">
        <v>2220609.2000000002</v>
      </c>
      <c r="G8136" s="14">
        <f t="shared" si="127"/>
        <v>90.187122110477475</v>
      </c>
    </row>
    <row r="8137" spans="1:7" ht="12" customHeight="1" outlineLevel="1" x14ac:dyDescent="0.2">
      <c r="A8137" s="15" t="s">
        <v>8135</v>
      </c>
      <c r="B8137" s="15"/>
      <c r="C8137" s="15"/>
      <c r="D8137" s="16">
        <v>4310872.3899999997</v>
      </c>
      <c r="E8137" s="16"/>
      <c r="F8137" s="7">
        <v>3947893.54</v>
      </c>
      <c r="G8137" s="14">
        <f t="shared" si="127"/>
        <v>91.57992125116003</v>
      </c>
    </row>
    <row r="8138" spans="1:7" ht="12" customHeight="1" outlineLevel="1" x14ac:dyDescent="0.2">
      <c r="A8138" s="15" t="s">
        <v>8136</v>
      </c>
      <c r="B8138" s="15"/>
      <c r="C8138" s="15"/>
      <c r="D8138" s="16">
        <v>4526682.53</v>
      </c>
      <c r="E8138" s="16"/>
      <c r="F8138" s="7">
        <v>4121037.21</v>
      </c>
      <c r="G8138" s="14">
        <f t="shared" si="127"/>
        <v>91.038794584960641</v>
      </c>
    </row>
    <row r="8139" spans="1:7" ht="12" customHeight="1" outlineLevel="1" x14ac:dyDescent="0.2">
      <c r="A8139" s="15" t="s">
        <v>8137</v>
      </c>
      <c r="B8139" s="15"/>
      <c r="C8139" s="15"/>
      <c r="D8139" s="16">
        <v>914953.05</v>
      </c>
      <c r="E8139" s="16"/>
      <c r="F8139" s="7">
        <v>756267.43</v>
      </c>
      <c r="G8139" s="14">
        <f t="shared" si="127"/>
        <v>82.656419364906213</v>
      </c>
    </row>
    <row r="8140" spans="1:7" ht="12" customHeight="1" outlineLevel="1" x14ac:dyDescent="0.2">
      <c r="A8140" s="15" t="s">
        <v>8138</v>
      </c>
      <c r="B8140" s="15"/>
      <c r="C8140" s="15"/>
      <c r="D8140" s="16">
        <v>3339359.65</v>
      </c>
      <c r="E8140" s="16"/>
      <c r="F8140" s="5">
        <v>2900525.8</v>
      </c>
      <c r="G8140" s="14">
        <f t="shared" si="127"/>
        <v>86.858742513703177</v>
      </c>
    </row>
    <row r="8141" spans="1:7" ht="12" customHeight="1" outlineLevel="1" x14ac:dyDescent="0.2">
      <c r="A8141" s="15" t="s">
        <v>8139</v>
      </c>
      <c r="B8141" s="15"/>
      <c r="C8141" s="15"/>
      <c r="D8141" s="16">
        <v>326347.45</v>
      </c>
      <c r="E8141" s="16"/>
      <c r="F8141" s="7">
        <v>304550.43</v>
      </c>
      <c r="G8141" s="14">
        <f t="shared" si="127"/>
        <v>93.32091609724543</v>
      </c>
    </row>
    <row r="8142" spans="1:7" ht="12" customHeight="1" outlineLevel="1" x14ac:dyDescent="0.2">
      <c r="A8142" s="15" t="s">
        <v>8140</v>
      </c>
      <c r="B8142" s="15"/>
      <c r="C8142" s="15"/>
      <c r="D8142" s="16">
        <v>9969944.7799999993</v>
      </c>
      <c r="E8142" s="16"/>
      <c r="F8142" s="7">
        <v>9240479.5600000005</v>
      </c>
      <c r="G8142" s="14">
        <f t="shared" si="127"/>
        <v>92.683357469909694</v>
      </c>
    </row>
    <row r="8143" spans="1:7" ht="12" customHeight="1" outlineLevel="1" x14ac:dyDescent="0.2">
      <c r="A8143" s="15" t="s">
        <v>8141</v>
      </c>
      <c r="B8143" s="15"/>
      <c r="C8143" s="15"/>
      <c r="D8143" s="16">
        <v>4279656.87</v>
      </c>
      <c r="E8143" s="16"/>
      <c r="F8143" s="7">
        <v>3870649.08</v>
      </c>
      <c r="G8143" s="14">
        <f t="shared" si="127"/>
        <v>90.442977032408677</v>
      </c>
    </row>
    <row r="8144" spans="1:7" ht="12" customHeight="1" outlineLevel="1" x14ac:dyDescent="0.2">
      <c r="A8144" s="15" t="s">
        <v>8142</v>
      </c>
      <c r="B8144" s="15"/>
      <c r="C8144" s="15"/>
      <c r="D8144" s="16">
        <v>2530526.23</v>
      </c>
      <c r="E8144" s="16"/>
      <c r="F8144" s="7">
        <v>2472697.75</v>
      </c>
      <c r="G8144" s="14">
        <f t="shared" si="127"/>
        <v>97.714764647983912</v>
      </c>
    </row>
    <row r="8145" spans="1:7" ht="12" customHeight="1" outlineLevel="1" x14ac:dyDescent="0.2">
      <c r="A8145" s="15" t="s">
        <v>8143</v>
      </c>
      <c r="B8145" s="15"/>
      <c r="C8145" s="15"/>
      <c r="D8145" s="16">
        <v>2801317.49</v>
      </c>
      <c r="E8145" s="16"/>
      <c r="F8145" s="7">
        <v>2643723.46</v>
      </c>
      <c r="G8145" s="14">
        <f t="shared" si="127"/>
        <v>94.374288863630369</v>
      </c>
    </row>
    <row r="8146" spans="1:7" ht="12" customHeight="1" outlineLevel="1" x14ac:dyDescent="0.2">
      <c r="A8146" s="15" t="s">
        <v>8144</v>
      </c>
      <c r="B8146" s="15"/>
      <c r="C8146" s="15"/>
      <c r="D8146" s="16">
        <v>2920913.74</v>
      </c>
      <c r="E8146" s="16"/>
      <c r="F8146" s="7">
        <v>2824952.81</v>
      </c>
      <c r="G8146" s="14">
        <f t="shared" si="127"/>
        <v>96.71469483381594</v>
      </c>
    </row>
    <row r="8147" spans="1:7" ht="12" customHeight="1" outlineLevel="1" x14ac:dyDescent="0.2">
      <c r="A8147" s="15" t="s">
        <v>8145</v>
      </c>
      <c r="B8147" s="15"/>
      <c r="C8147" s="15"/>
      <c r="D8147" s="16">
        <v>7522365.9299999997</v>
      </c>
      <c r="E8147" s="16"/>
      <c r="F8147" s="5">
        <v>6879651.4000000004</v>
      </c>
      <c r="G8147" s="14">
        <f t="shared" si="127"/>
        <v>91.455952342908702</v>
      </c>
    </row>
    <row r="8148" spans="1:7" ht="12" customHeight="1" outlineLevel="1" x14ac:dyDescent="0.2">
      <c r="A8148" s="15" t="s">
        <v>8146</v>
      </c>
      <c r="B8148" s="15"/>
      <c r="C8148" s="15"/>
      <c r="D8148" s="16">
        <v>5572539.2199999997</v>
      </c>
      <c r="E8148" s="16"/>
      <c r="F8148" s="7">
        <v>5162606.3499999996</v>
      </c>
      <c r="G8148" s="14">
        <f t="shared" si="127"/>
        <v>92.643696996716699</v>
      </c>
    </row>
    <row r="8149" spans="1:7" ht="12" customHeight="1" outlineLevel="1" x14ac:dyDescent="0.2">
      <c r="A8149" s="15" t="s">
        <v>8147</v>
      </c>
      <c r="B8149" s="15"/>
      <c r="C8149" s="15"/>
      <c r="D8149" s="16">
        <v>7546156.3499999996</v>
      </c>
      <c r="E8149" s="16"/>
      <c r="F8149" s="7">
        <v>7223696.6799999997</v>
      </c>
      <c r="G8149" s="14">
        <f t="shared" si="127"/>
        <v>95.726835556488311</v>
      </c>
    </row>
    <row r="8150" spans="1:7" ht="12" customHeight="1" outlineLevel="1" x14ac:dyDescent="0.2">
      <c r="A8150" s="15" t="s">
        <v>8148</v>
      </c>
      <c r="B8150" s="15"/>
      <c r="C8150" s="15"/>
      <c r="D8150" s="16">
        <v>5795397.1500000004</v>
      </c>
      <c r="E8150" s="16"/>
      <c r="F8150" s="7">
        <v>5573526.9500000002</v>
      </c>
      <c r="G8150" s="14">
        <f t="shared" si="127"/>
        <v>96.17161353644245</v>
      </c>
    </row>
    <row r="8151" spans="1:7" ht="12" customHeight="1" outlineLevel="1" x14ac:dyDescent="0.2">
      <c r="A8151" s="15" t="s">
        <v>8149</v>
      </c>
      <c r="B8151" s="15"/>
      <c r="C8151" s="15"/>
      <c r="D8151" s="16">
        <v>2039502.79</v>
      </c>
      <c r="E8151" s="16"/>
      <c r="F8151" s="7">
        <v>833152.75</v>
      </c>
      <c r="G8151" s="14">
        <f t="shared" si="127"/>
        <v>40.850777654489015</v>
      </c>
    </row>
    <row r="8152" spans="1:7" ht="12" customHeight="1" outlineLevel="1" x14ac:dyDescent="0.2">
      <c r="A8152" s="15" t="s">
        <v>8150</v>
      </c>
      <c r="B8152" s="15"/>
      <c r="C8152" s="15"/>
      <c r="D8152" s="16">
        <v>7706102.3399999999</v>
      </c>
      <c r="E8152" s="16"/>
      <c r="F8152" s="7">
        <v>7351176.4299999997</v>
      </c>
      <c r="G8152" s="14">
        <f t="shared" si="127"/>
        <v>95.394222729723054</v>
      </c>
    </row>
    <row r="8153" spans="1:7" ht="12" customHeight="1" outlineLevel="1" x14ac:dyDescent="0.2">
      <c r="A8153" s="15" t="s">
        <v>8151</v>
      </c>
      <c r="B8153" s="15"/>
      <c r="C8153" s="15"/>
      <c r="D8153" s="16">
        <v>4263254.6100000003</v>
      </c>
      <c r="E8153" s="16"/>
      <c r="F8153" s="7">
        <v>3984038.66</v>
      </c>
      <c r="G8153" s="14">
        <f t="shared" si="127"/>
        <v>93.450638642480698</v>
      </c>
    </row>
    <row r="8154" spans="1:7" ht="12" customHeight="1" outlineLevel="1" x14ac:dyDescent="0.2">
      <c r="A8154" s="15" t="s">
        <v>8152</v>
      </c>
      <c r="B8154" s="15"/>
      <c r="C8154" s="15"/>
      <c r="D8154" s="16">
        <v>3443775.49</v>
      </c>
      <c r="E8154" s="16"/>
      <c r="F8154" s="7">
        <v>3330901.56</v>
      </c>
      <c r="G8154" s="14">
        <f t="shared" si="127"/>
        <v>96.722378380130692</v>
      </c>
    </row>
    <row r="8155" spans="1:7" ht="12" customHeight="1" outlineLevel="1" x14ac:dyDescent="0.2">
      <c r="A8155" s="15" t="s">
        <v>8153</v>
      </c>
      <c r="B8155" s="15"/>
      <c r="C8155" s="15"/>
      <c r="D8155" s="17">
        <v>4231824.9000000004</v>
      </c>
      <c r="E8155" s="17"/>
      <c r="F8155" s="7">
        <v>3906438.69</v>
      </c>
      <c r="G8155" s="14">
        <f t="shared" si="127"/>
        <v>92.310971798478704</v>
      </c>
    </row>
    <row r="8156" spans="1:7" ht="12" customHeight="1" outlineLevel="1" x14ac:dyDescent="0.2">
      <c r="A8156" s="15" t="s">
        <v>8154</v>
      </c>
      <c r="B8156" s="15"/>
      <c r="C8156" s="15"/>
      <c r="D8156" s="16">
        <v>1209541.0900000001</v>
      </c>
      <c r="E8156" s="16"/>
      <c r="F8156" s="7">
        <v>883027.49</v>
      </c>
      <c r="G8156" s="14">
        <f t="shared" si="127"/>
        <v>73.005166777756997</v>
      </c>
    </row>
    <row r="8157" spans="1:7" ht="12" customHeight="1" outlineLevel="1" x14ac:dyDescent="0.2">
      <c r="A8157" s="15" t="s">
        <v>8155</v>
      </c>
      <c r="B8157" s="15"/>
      <c r="C8157" s="15"/>
      <c r="D8157" s="16">
        <v>3648797.96</v>
      </c>
      <c r="E8157" s="16"/>
      <c r="F8157" s="7">
        <v>3317158.97</v>
      </c>
      <c r="G8157" s="14">
        <f t="shared" si="127"/>
        <v>90.911007032025424</v>
      </c>
    </row>
    <row r="8158" spans="1:7" ht="12" customHeight="1" outlineLevel="1" x14ac:dyDescent="0.2">
      <c r="A8158" s="15" t="s">
        <v>8156</v>
      </c>
      <c r="B8158" s="15"/>
      <c r="C8158" s="15"/>
      <c r="D8158" s="16">
        <v>7758053.0599999996</v>
      </c>
      <c r="E8158" s="16"/>
      <c r="F8158" s="7">
        <v>7382506.8600000003</v>
      </c>
      <c r="G8158" s="14">
        <f t="shared" si="127"/>
        <v>95.159272602345425</v>
      </c>
    </row>
    <row r="8159" spans="1:7" ht="12" customHeight="1" outlineLevel="1" x14ac:dyDescent="0.2">
      <c r="A8159" s="15" t="s">
        <v>8157</v>
      </c>
      <c r="B8159" s="15"/>
      <c r="C8159" s="15"/>
      <c r="D8159" s="17">
        <v>4224265.8</v>
      </c>
      <c r="E8159" s="17"/>
      <c r="F8159" s="7">
        <v>4003469.69</v>
      </c>
      <c r="G8159" s="14">
        <f t="shared" si="127"/>
        <v>94.773148271114948</v>
      </c>
    </row>
    <row r="8160" spans="1:7" ht="12" customHeight="1" outlineLevel="1" x14ac:dyDescent="0.2">
      <c r="A8160" s="15" t="s">
        <v>8158</v>
      </c>
      <c r="B8160" s="15"/>
      <c r="C8160" s="15"/>
      <c r="D8160" s="16">
        <v>4184440.14</v>
      </c>
      <c r="E8160" s="16"/>
      <c r="F8160" s="7">
        <v>3925718.54</v>
      </c>
      <c r="G8160" s="14">
        <f t="shared" si="127"/>
        <v>93.817055774634639</v>
      </c>
    </row>
    <row r="8161" spans="1:7" ht="12" customHeight="1" outlineLevel="1" x14ac:dyDescent="0.2">
      <c r="A8161" s="15" t="s">
        <v>8159</v>
      </c>
      <c r="B8161" s="15"/>
      <c r="C8161" s="15"/>
      <c r="D8161" s="16">
        <v>3778977.88</v>
      </c>
      <c r="E8161" s="16"/>
      <c r="F8161" s="7">
        <v>3226826.52</v>
      </c>
      <c r="G8161" s="14">
        <f t="shared" si="127"/>
        <v>85.388870283622836</v>
      </c>
    </row>
    <row r="8162" spans="1:7" ht="12" customHeight="1" outlineLevel="1" x14ac:dyDescent="0.2">
      <c r="A8162" s="15" t="s">
        <v>8160</v>
      </c>
      <c r="B8162" s="15"/>
      <c r="C8162" s="15"/>
      <c r="D8162" s="16">
        <v>5136547.92</v>
      </c>
      <c r="E8162" s="16"/>
      <c r="F8162" s="7">
        <v>4417360.16</v>
      </c>
      <c r="G8162" s="14">
        <f t="shared" si="127"/>
        <v>85.998616751929376</v>
      </c>
    </row>
    <row r="8163" spans="1:7" ht="12" customHeight="1" outlineLevel="1" x14ac:dyDescent="0.2">
      <c r="A8163" s="15" t="s">
        <v>8161</v>
      </c>
      <c r="B8163" s="15"/>
      <c r="C8163" s="15"/>
      <c r="D8163" s="16">
        <v>1714390.39</v>
      </c>
      <c r="E8163" s="16"/>
      <c r="F8163" s="7">
        <v>1488420.72</v>
      </c>
      <c r="G8163" s="14">
        <f t="shared" si="127"/>
        <v>86.819240744810756</v>
      </c>
    </row>
    <row r="8164" spans="1:7" ht="12" customHeight="1" outlineLevel="1" x14ac:dyDescent="0.2">
      <c r="A8164" s="15" t="s">
        <v>8162</v>
      </c>
      <c r="B8164" s="15"/>
      <c r="C8164" s="15"/>
      <c r="D8164" s="16">
        <v>2210.56</v>
      </c>
      <c r="E8164" s="16"/>
      <c r="F8164" s="2"/>
      <c r="G8164" s="14">
        <f t="shared" si="127"/>
        <v>0</v>
      </c>
    </row>
    <row r="8165" spans="1:7" ht="12" customHeight="1" outlineLevel="1" x14ac:dyDescent="0.2">
      <c r="A8165" s="15" t="s">
        <v>8163</v>
      </c>
      <c r="B8165" s="15"/>
      <c r="C8165" s="15"/>
      <c r="D8165" s="16">
        <v>1526.27</v>
      </c>
      <c r="E8165" s="16"/>
      <c r="F8165" s="2"/>
      <c r="G8165" s="14">
        <f t="shared" si="127"/>
        <v>0</v>
      </c>
    </row>
    <row r="8166" spans="1:7" ht="12" customHeight="1" outlineLevel="1" x14ac:dyDescent="0.2">
      <c r="A8166" s="15" t="s">
        <v>8164</v>
      </c>
      <c r="B8166" s="15"/>
      <c r="C8166" s="15"/>
      <c r="D8166" s="16">
        <v>1010.94</v>
      </c>
      <c r="E8166" s="16"/>
      <c r="F8166" s="2"/>
      <c r="G8166" s="14">
        <f t="shared" si="127"/>
        <v>0</v>
      </c>
    </row>
    <row r="8167" spans="1:7" ht="12" customHeight="1" outlineLevel="1" x14ac:dyDescent="0.2">
      <c r="A8167" s="15" t="s">
        <v>8165</v>
      </c>
      <c r="B8167" s="15"/>
      <c r="C8167" s="15"/>
      <c r="D8167" s="16">
        <v>309217.74</v>
      </c>
      <c r="E8167" s="16"/>
      <c r="F8167" s="7">
        <v>130273.09</v>
      </c>
      <c r="G8167" s="14">
        <f t="shared" si="127"/>
        <v>42.129888796160273</v>
      </c>
    </row>
    <row r="8168" spans="1:7" ht="12" customHeight="1" outlineLevel="1" x14ac:dyDescent="0.2">
      <c r="A8168" s="15" t="s">
        <v>8166</v>
      </c>
      <c r="B8168" s="15"/>
      <c r="C8168" s="15"/>
      <c r="D8168" s="16">
        <v>122691.79</v>
      </c>
      <c r="E8168" s="16"/>
      <c r="F8168" s="7">
        <v>91296.38</v>
      </c>
      <c r="G8168" s="14">
        <f t="shared" si="127"/>
        <v>74.411156606322237</v>
      </c>
    </row>
    <row r="8169" spans="1:7" ht="12" customHeight="1" outlineLevel="1" x14ac:dyDescent="0.2">
      <c r="A8169" s="15" t="s">
        <v>8167</v>
      </c>
      <c r="B8169" s="15"/>
      <c r="C8169" s="15"/>
      <c r="D8169" s="17">
        <v>4607421.0999999996</v>
      </c>
      <c r="E8169" s="17"/>
      <c r="F8169" s="5">
        <v>4444725.0999999996</v>
      </c>
      <c r="G8169" s="14">
        <f t="shared" si="127"/>
        <v>96.468827214425872</v>
      </c>
    </row>
    <row r="8170" spans="1:7" ht="12" customHeight="1" outlineLevel="1" x14ac:dyDescent="0.2">
      <c r="A8170" s="15" t="s">
        <v>8168</v>
      </c>
      <c r="B8170" s="15"/>
      <c r="C8170" s="15"/>
      <c r="D8170" s="16">
        <v>2687.88</v>
      </c>
      <c r="E8170" s="16"/>
      <c r="F8170" s="2"/>
      <c r="G8170" s="14">
        <f t="shared" si="127"/>
        <v>0</v>
      </c>
    </row>
    <row r="8171" spans="1:7" ht="12" customHeight="1" outlineLevel="1" x14ac:dyDescent="0.2">
      <c r="A8171" s="15" t="s">
        <v>8169</v>
      </c>
      <c r="B8171" s="15"/>
      <c r="C8171" s="15"/>
      <c r="D8171" s="16">
        <v>2738.56</v>
      </c>
      <c r="E8171" s="16"/>
      <c r="F8171" s="2"/>
      <c r="G8171" s="14">
        <f t="shared" si="127"/>
        <v>0</v>
      </c>
    </row>
    <row r="8172" spans="1:7" ht="12" customHeight="1" outlineLevel="1" x14ac:dyDescent="0.2">
      <c r="A8172" s="15" t="s">
        <v>8170</v>
      </c>
      <c r="B8172" s="15"/>
      <c r="C8172" s="15"/>
      <c r="D8172" s="16">
        <v>1683.97</v>
      </c>
      <c r="E8172" s="16"/>
      <c r="F8172" s="2"/>
      <c r="G8172" s="14">
        <f t="shared" si="127"/>
        <v>0</v>
      </c>
    </row>
    <row r="8173" spans="1:7" ht="12" customHeight="1" outlineLevel="1" x14ac:dyDescent="0.2">
      <c r="A8173" s="15" t="s">
        <v>8171</v>
      </c>
      <c r="B8173" s="15"/>
      <c r="C8173" s="15"/>
      <c r="D8173" s="16">
        <v>310662.05</v>
      </c>
      <c r="E8173" s="16"/>
      <c r="F8173" s="7">
        <v>308783.46000000002</v>
      </c>
      <c r="G8173" s="14">
        <f t="shared" si="127"/>
        <v>99.395294661835919</v>
      </c>
    </row>
    <row r="8174" spans="1:7" ht="12" customHeight="1" outlineLevel="1" x14ac:dyDescent="0.2">
      <c r="A8174" s="15" t="s">
        <v>8172</v>
      </c>
      <c r="B8174" s="15"/>
      <c r="C8174" s="15"/>
      <c r="D8174" s="17">
        <v>7356.8</v>
      </c>
      <c r="E8174" s="17"/>
      <c r="F8174" s="2"/>
      <c r="G8174" s="14">
        <f t="shared" si="127"/>
        <v>0</v>
      </c>
    </row>
    <row r="8175" spans="1:7" ht="12" customHeight="1" outlineLevel="1" x14ac:dyDescent="0.2">
      <c r="A8175" s="15" t="s">
        <v>8173</v>
      </c>
      <c r="B8175" s="15"/>
      <c r="C8175" s="15"/>
      <c r="D8175" s="16">
        <v>12137017.51</v>
      </c>
      <c r="E8175" s="16"/>
      <c r="F8175" s="7">
        <v>10083829.93</v>
      </c>
      <c r="G8175" s="14">
        <f t="shared" si="127"/>
        <v>83.083260955104279</v>
      </c>
    </row>
    <row r="8176" spans="1:7" ht="12" customHeight="1" outlineLevel="1" x14ac:dyDescent="0.2">
      <c r="A8176" s="15" t="s">
        <v>8174</v>
      </c>
      <c r="B8176" s="15"/>
      <c r="C8176" s="15"/>
      <c r="D8176" s="16">
        <v>2645.62</v>
      </c>
      <c r="E8176" s="16"/>
      <c r="F8176" s="2"/>
      <c r="G8176" s="14">
        <f t="shared" si="127"/>
        <v>0</v>
      </c>
    </row>
    <row r="8177" spans="1:7" ht="12" customHeight="1" outlineLevel="1" x14ac:dyDescent="0.2">
      <c r="A8177" s="15" t="s">
        <v>8175</v>
      </c>
      <c r="B8177" s="15"/>
      <c r="C8177" s="15"/>
      <c r="D8177" s="16">
        <v>1861.38</v>
      </c>
      <c r="E8177" s="16"/>
      <c r="F8177" s="2"/>
      <c r="G8177" s="14">
        <f t="shared" si="127"/>
        <v>0</v>
      </c>
    </row>
    <row r="8178" spans="1:7" ht="12" customHeight="1" outlineLevel="1" x14ac:dyDescent="0.2">
      <c r="A8178" s="15" t="s">
        <v>8176</v>
      </c>
      <c r="B8178" s="15"/>
      <c r="C8178" s="15"/>
      <c r="D8178" s="16">
        <v>3910.02</v>
      </c>
      <c r="E8178" s="16"/>
      <c r="F8178" s="2"/>
      <c r="G8178" s="14">
        <f t="shared" si="127"/>
        <v>0</v>
      </c>
    </row>
    <row r="8179" spans="1:7" ht="12" customHeight="1" outlineLevel="1" x14ac:dyDescent="0.2">
      <c r="A8179" s="15" t="s">
        <v>8177</v>
      </c>
      <c r="B8179" s="15"/>
      <c r="C8179" s="15"/>
      <c r="D8179" s="16">
        <v>685720.25</v>
      </c>
      <c r="E8179" s="16"/>
      <c r="F8179" s="7">
        <v>553637.36</v>
      </c>
      <c r="G8179" s="14">
        <f t="shared" si="127"/>
        <v>80.738079413580095</v>
      </c>
    </row>
    <row r="8180" spans="1:7" ht="12" customHeight="1" outlineLevel="1" x14ac:dyDescent="0.2">
      <c r="A8180" s="15" t="s">
        <v>8178</v>
      </c>
      <c r="B8180" s="15"/>
      <c r="C8180" s="15"/>
      <c r="D8180" s="16">
        <v>5823.48</v>
      </c>
      <c r="E8180" s="16"/>
      <c r="F8180" s="2"/>
      <c r="G8180" s="14">
        <f t="shared" si="127"/>
        <v>0</v>
      </c>
    </row>
    <row r="8181" spans="1:7" ht="12" customHeight="1" outlineLevel="1" x14ac:dyDescent="0.2">
      <c r="A8181" s="15" t="s">
        <v>8179</v>
      </c>
      <c r="B8181" s="15"/>
      <c r="C8181" s="15"/>
      <c r="D8181" s="16">
        <v>1540243.67</v>
      </c>
      <c r="E8181" s="16"/>
      <c r="F8181" s="7">
        <v>1261408.1299999999</v>
      </c>
      <c r="G8181" s="14">
        <f t="shared" si="127"/>
        <v>81.896660545925172</v>
      </c>
    </row>
    <row r="8182" spans="1:7" ht="12" customHeight="1" outlineLevel="1" x14ac:dyDescent="0.2">
      <c r="A8182" s="15" t="s">
        <v>8180</v>
      </c>
      <c r="B8182" s="15"/>
      <c r="C8182" s="15"/>
      <c r="D8182" s="16">
        <v>804466.56</v>
      </c>
      <c r="E8182" s="16"/>
      <c r="F8182" s="7">
        <v>437716.17</v>
      </c>
      <c r="G8182" s="14">
        <f t="shared" si="127"/>
        <v>54.41073523304685</v>
      </c>
    </row>
    <row r="8183" spans="1:7" ht="12" customHeight="1" outlineLevel="1" x14ac:dyDescent="0.2">
      <c r="A8183" s="15" t="s">
        <v>8181</v>
      </c>
      <c r="B8183" s="15"/>
      <c r="C8183" s="15"/>
      <c r="D8183" s="16">
        <v>5455.99</v>
      </c>
      <c r="E8183" s="16"/>
      <c r="F8183" s="2"/>
      <c r="G8183" s="14">
        <f t="shared" si="127"/>
        <v>0</v>
      </c>
    </row>
    <row r="8184" spans="1:7" ht="12" customHeight="1" outlineLevel="1" x14ac:dyDescent="0.2">
      <c r="A8184" s="15" t="s">
        <v>8182</v>
      </c>
      <c r="B8184" s="15"/>
      <c r="C8184" s="15"/>
      <c r="D8184" s="17">
        <v>382343.9</v>
      </c>
      <c r="E8184" s="17"/>
      <c r="F8184" s="7">
        <v>352392.23</v>
      </c>
      <c r="G8184" s="14">
        <f t="shared" si="127"/>
        <v>92.166301070842238</v>
      </c>
    </row>
    <row r="8185" spans="1:7" ht="12" customHeight="1" outlineLevel="1" x14ac:dyDescent="0.2">
      <c r="A8185" s="15" t="s">
        <v>8183</v>
      </c>
      <c r="B8185" s="15"/>
      <c r="C8185" s="15"/>
      <c r="D8185" s="16">
        <v>392597.37</v>
      </c>
      <c r="E8185" s="16"/>
      <c r="F8185" s="7">
        <v>352674.18</v>
      </c>
      <c r="G8185" s="14">
        <f t="shared" si="127"/>
        <v>89.831009311142353</v>
      </c>
    </row>
    <row r="8186" spans="1:7" ht="12" customHeight="1" outlineLevel="1" x14ac:dyDescent="0.2">
      <c r="A8186" s="15" t="s">
        <v>8184</v>
      </c>
      <c r="B8186" s="15"/>
      <c r="C8186" s="15"/>
      <c r="D8186" s="16">
        <v>4397.1899999999996</v>
      </c>
      <c r="E8186" s="16"/>
      <c r="F8186" s="11">
        <v>762</v>
      </c>
      <c r="G8186" s="14">
        <f t="shared" si="127"/>
        <v>17.329248906688136</v>
      </c>
    </row>
    <row r="8187" spans="1:7" ht="12" customHeight="1" outlineLevel="1" x14ac:dyDescent="0.2">
      <c r="A8187" s="15" t="s">
        <v>8185</v>
      </c>
      <c r="B8187" s="15"/>
      <c r="C8187" s="15"/>
      <c r="D8187" s="16">
        <v>5240.57</v>
      </c>
      <c r="E8187" s="16"/>
      <c r="F8187" s="2"/>
      <c r="G8187" s="14">
        <f t="shared" si="127"/>
        <v>0</v>
      </c>
    </row>
    <row r="8188" spans="1:7" ht="12" customHeight="1" outlineLevel="1" x14ac:dyDescent="0.2">
      <c r="A8188" s="15" t="s">
        <v>8186</v>
      </c>
      <c r="B8188" s="15"/>
      <c r="C8188" s="15"/>
      <c r="D8188" s="17">
        <v>1442.5</v>
      </c>
      <c r="E8188" s="17"/>
      <c r="F8188" s="2"/>
      <c r="G8188" s="14">
        <f t="shared" si="127"/>
        <v>0</v>
      </c>
    </row>
    <row r="8189" spans="1:7" ht="12" customHeight="1" outlineLevel="1" x14ac:dyDescent="0.2">
      <c r="A8189" s="15" t="s">
        <v>8187</v>
      </c>
      <c r="B8189" s="15"/>
      <c r="C8189" s="15"/>
      <c r="D8189" s="16">
        <v>1934.59</v>
      </c>
      <c r="E8189" s="16"/>
      <c r="F8189" s="2"/>
      <c r="G8189" s="14">
        <f t="shared" si="127"/>
        <v>0</v>
      </c>
    </row>
    <row r="8190" spans="1:7" ht="12" customHeight="1" outlineLevel="1" x14ac:dyDescent="0.2">
      <c r="A8190" s="15" t="s">
        <v>8188</v>
      </c>
      <c r="B8190" s="15"/>
      <c r="C8190" s="15"/>
      <c r="D8190" s="16">
        <v>4076.17</v>
      </c>
      <c r="E8190" s="16"/>
      <c r="F8190" s="2"/>
      <c r="G8190" s="14">
        <f t="shared" si="127"/>
        <v>0</v>
      </c>
    </row>
    <row r="8191" spans="1:7" ht="12" customHeight="1" outlineLevel="1" x14ac:dyDescent="0.2">
      <c r="A8191" s="15" t="s">
        <v>8189</v>
      </c>
      <c r="B8191" s="15"/>
      <c r="C8191" s="15"/>
      <c r="D8191" s="16">
        <v>780482.54</v>
      </c>
      <c r="E8191" s="16"/>
      <c r="F8191" s="7">
        <v>674051.31</v>
      </c>
      <c r="G8191" s="14">
        <f t="shared" si="127"/>
        <v>86.363406668905114</v>
      </c>
    </row>
    <row r="8192" spans="1:7" ht="12" customHeight="1" outlineLevel="1" x14ac:dyDescent="0.2">
      <c r="A8192" s="15" t="s">
        <v>8190</v>
      </c>
      <c r="B8192" s="15"/>
      <c r="C8192" s="15"/>
      <c r="D8192" s="16">
        <v>1661615.62</v>
      </c>
      <c r="E8192" s="16"/>
      <c r="F8192" s="7">
        <v>1419469.08</v>
      </c>
      <c r="G8192" s="14">
        <f t="shared" si="127"/>
        <v>85.427042386614062</v>
      </c>
    </row>
    <row r="8193" spans="1:7" ht="12" customHeight="1" outlineLevel="1" x14ac:dyDescent="0.2">
      <c r="A8193" s="15" t="s">
        <v>8191</v>
      </c>
      <c r="B8193" s="15"/>
      <c r="C8193" s="15"/>
      <c r="D8193" s="16">
        <v>3442669.67</v>
      </c>
      <c r="E8193" s="16"/>
      <c r="F8193" s="7">
        <v>3203094.62</v>
      </c>
      <c r="G8193" s="14">
        <f t="shared" si="127"/>
        <v>93.0410096534182</v>
      </c>
    </row>
    <row r="8194" spans="1:7" ht="12" customHeight="1" outlineLevel="1" x14ac:dyDescent="0.2">
      <c r="A8194" s="15" t="s">
        <v>8192</v>
      </c>
      <c r="B8194" s="15"/>
      <c r="C8194" s="15"/>
      <c r="D8194" s="16">
        <v>7407217.71</v>
      </c>
      <c r="E8194" s="16"/>
      <c r="F8194" s="7">
        <v>6848929.9199999999</v>
      </c>
      <c r="G8194" s="14">
        <f t="shared" si="127"/>
        <v>92.462921816834239</v>
      </c>
    </row>
    <row r="8195" spans="1:7" ht="12" customHeight="1" outlineLevel="1" x14ac:dyDescent="0.2">
      <c r="A8195" s="15" t="s">
        <v>8193</v>
      </c>
      <c r="B8195" s="15"/>
      <c r="C8195" s="15"/>
      <c r="D8195" s="16">
        <v>8010504.5099999998</v>
      </c>
      <c r="E8195" s="16"/>
      <c r="F8195" s="7">
        <v>7479887.4100000001</v>
      </c>
      <c r="G8195" s="14">
        <f t="shared" si="127"/>
        <v>93.375984005282092</v>
      </c>
    </row>
    <row r="8196" spans="1:7" ht="12" customHeight="1" outlineLevel="1" x14ac:dyDescent="0.2">
      <c r="A8196" s="15" t="s">
        <v>8194</v>
      </c>
      <c r="B8196" s="15"/>
      <c r="C8196" s="15"/>
      <c r="D8196" s="16">
        <v>14466876.99</v>
      </c>
      <c r="E8196" s="16"/>
      <c r="F8196" s="5">
        <v>13723785.5</v>
      </c>
      <c r="G8196" s="14">
        <f t="shared" ref="G8196:G8259" si="128">F8196/D8196*100</f>
        <v>94.863497557118578</v>
      </c>
    </row>
    <row r="8197" spans="1:7" ht="12" customHeight="1" outlineLevel="1" x14ac:dyDescent="0.2">
      <c r="A8197" s="15" t="s">
        <v>8195</v>
      </c>
      <c r="B8197" s="15"/>
      <c r="C8197" s="15"/>
      <c r="D8197" s="16">
        <v>12874033.720000001</v>
      </c>
      <c r="E8197" s="16"/>
      <c r="F8197" s="7">
        <v>12245561.470000001</v>
      </c>
      <c r="G8197" s="14">
        <f t="shared" si="128"/>
        <v>95.118295759753536</v>
      </c>
    </row>
    <row r="8198" spans="1:7" ht="12" customHeight="1" outlineLevel="1" x14ac:dyDescent="0.2">
      <c r="A8198" s="15" t="s">
        <v>8196</v>
      </c>
      <c r="B8198" s="15"/>
      <c r="C8198" s="15"/>
      <c r="D8198" s="16">
        <v>15841300.35</v>
      </c>
      <c r="E8198" s="16"/>
      <c r="F8198" s="5">
        <v>14160440.199999999</v>
      </c>
      <c r="G8198" s="14">
        <f t="shared" si="128"/>
        <v>89.389380209560883</v>
      </c>
    </row>
    <row r="8199" spans="1:7" ht="12" customHeight="1" outlineLevel="1" x14ac:dyDescent="0.2">
      <c r="A8199" s="15" t="s">
        <v>8197</v>
      </c>
      <c r="B8199" s="15"/>
      <c r="C8199" s="15"/>
      <c r="D8199" s="16">
        <v>123687.24</v>
      </c>
      <c r="E8199" s="16"/>
      <c r="F8199" s="7">
        <v>111136.34</v>
      </c>
      <c r="G8199" s="14">
        <f t="shared" si="128"/>
        <v>89.85271237356416</v>
      </c>
    </row>
    <row r="8200" spans="1:7" ht="12" customHeight="1" outlineLevel="1" x14ac:dyDescent="0.2">
      <c r="A8200" s="15" t="s">
        <v>8198</v>
      </c>
      <c r="B8200" s="15"/>
      <c r="C8200" s="15"/>
      <c r="D8200" s="16">
        <v>5534356.4900000002</v>
      </c>
      <c r="E8200" s="16"/>
      <c r="F8200" s="7">
        <v>5410490.5499999998</v>
      </c>
      <c r="G8200" s="14">
        <f t="shared" si="128"/>
        <v>97.761872762916283</v>
      </c>
    </row>
    <row r="8201" spans="1:7" ht="12" customHeight="1" outlineLevel="1" x14ac:dyDescent="0.2">
      <c r="A8201" s="15" t="s">
        <v>8199</v>
      </c>
      <c r="B8201" s="15"/>
      <c r="C8201" s="15"/>
      <c r="D8201" s="16">
        <v>4516537.0199999996</v>
      </c>
      <c r="E8201" s="16"/>
      <c r="F8201" s="7">
        <v>4173762.16</v>
      </c>
      <c r="G8201" s="14">
        <f t="shared" si="128"/>
        <v>92.410670863935493</v>
      </c>
    </row>
    <row r="8202" spans="1:7" ht="12" customHeight="1" outlineLevel="1" x14ac:dyDescent="0.2">
      <c r="A8202" s="15" t="s">
        <v>8200</v>
      </c>
      <c r="B8202" s="15"/>
      <c r="C8202" s="15"/>
      <c r="D8202" s="16">
        <v>474700.84</v>
      </c>
      <c r="E8202" s="16"/>
      <c r="F8202" s="7">
        <v>373964.33</v>
      </c>
      <c r="G8202" s="14">
        <f t="shared" si="128"/>
        <v>78.778948442560164</v>
      </c>
    </row>
    <row r="8203" spans="1:7" ht="12" customHeight="1" outlineLevel="1" x14ac:dyDescent="0.2">
      <c r="A8203" s="15" t="s">
        <v>8201</v>
      </c>
      <c r="B8203" s="15"/>
      <c r="C8203" s="15"/>
      <c r="D8203" s="16">
        <v>252214.64</v>
      </c>
      <c r="E8203" s="16"/>
      <c r="F8203" s="7">
        <v>65229.69</v>
      </c>
      <c r="G8203" s="14">
        <f t="shared" si="128"/>
        <v>25.862769108089839</v>
      </c>
    </row>
    <row r="8204" spans="1:7" ht="12" customHeight="1" outlineLevel="1" x14ac:dyDescent="0.2">
      <c r="A8204" s="15" t="s">
        <v>8202</v>
      </c>
      <c r="B8204" s="15"/>
      <c r="C8204" s="15"/>
      <c r="D8204" s="16">
        <v>399182.06</v>
      </c>
      <c r="E8204" s="16"/>
      <c r="F8204" s="7">
        <v>187740.53</v>
      </c>
      <c r="G8204" s="14">
        <f t="shared" si="128"/>
        <v>47.031304462931026</v>
      </c>
    </row>
    <row r="8205" spans="1:7" ht="12" customHeight="1" outlineLevel="1" x14ac:dyDescent="0.2">
      <c r="A8205" s="15" t="s">
        <v>8203</v>
      </c>
      <c r="B8205" s="15"/>
      <c r="C8205" s="15"/>
      <c r="D8205" s="16">
        <v>4342.28</v>
      </c>
      <c r="E8205" s="16"/>
      <c r="F8205" s="2"/>
      <c r="G8205" s="14">
        <f t="shared" si="128"/>
        <v>0</v>
      </c>
    </row>
    <row r="8206" spans="1:7" ht="12" customHeight="1" outlineLevel="1" x14ac:dyDescent="0.2">
      <c r="A8206" s="15" t="s">
        <v>8204</v>
      </c>
      <c r="B8206" s="15"/>
      <c r="C8206" s="15"/>
      <c r="D8206" s="16">
        <v>2028.93</v>
      </c>
      <c r="E8206" s="16"/>
      <c r="F8206" s="2"/>
      <c r="G8206" s="14">
        <f t="shared" si="128"/>
        <v>0</v>
      </c>
    </row>
    <row r="8207" spans="1:7" ht="12" customHeight="1" outlineLevel="1" x14ac:dyDescent="0.2">
      <c r="A8207" s="15" t="s">
        <v>8205</v>
      </c>
      <c r="B8207" s="15"/>
      <c r="C8207" s="15"/>
      <c r="D8207" s="16">
        <v>420116.59</v>
      </c>
      <c r="E8207" s="16"/>
      <c r="F8207" s="5">
        <v>383679.4</v>
      </c>
      <c r="G8207" s="14">
        <f t="shared" si="128"/>
        <v>91.326886186522643</v>
      </c>
    </row>
    <row r="8208" spans="1:7" ht="12" customHeight="1" outlineLevel="1" x14ac:dyDescent="0.2">
      <c r="A8208" s="15" t="s">
        <v>8206</v>
      </c>
      <c r="B8208" s="15"/>
      <c r="C8208" s="15"/>
      <c r="D8208" s="16">
        <v>699723.65</v>
      </c>
      <c r="E8208" s="16"/>
      <c r="F8208" s="7">
        <v>659153.22</v>
      </c>
      <c r="G8208" s="14">
        <f t="shared" si="128"/>
        <v>94.201935292597298</v>
      </c>
    </row>
    <row r="8209" spans="1:7" ht="12" customHeight="1" outlineLevel="1" x14ac:dyDescent="0.2">
      <c r="A8209" s="15" t="s">
        <v>8207</v>
      </c>
      <c r="B8209" s="15"/>
      <c r="C8209" s="15"/>
      <c r="D8209" s="16">
        <v>4654.84</v>
      </c>
      <c r="E8209" s="16"/>
      <c r="F8209" s="2"/>
      <c r="G8209" s="14">
        <f t="shared" si="128"/>
        <v>0</v>
      </c>
    </row>
    <row r="8210" spans="1:7" ht="12" customHeight="1" outlineLevel="1" x14ac:dyDescent="0.2">
      <c r="A8210" s="15" t="s">
        <v>8208</v>
      </c>
      <c r="B8210" s="15"/>
      <c r="C8210" s="15"/>
      <c r="D8210" s="16">
        <v>3474.93</v>
      </c>
      <c r="E8210" s="16"/>
      <c r="F8210" s="2"/>
      <c r="G8210" s="14">
        <f t="shared" si="128"/>
        <v>0</v>
      </c>
    </row>
    <row r="8211" spans="1:7" ht="12" customHeight="1" outlineLevel="1" x14ac:dyDescent="0.2">
      <c r="A8211" s="15" t="s">
        <v>8209</v>
      </c>
      <c r="B8211" s="15"/>
      <c r="C8211" s="15"/>
      <c r="D8211" s="16">
        <v>1107315.17</v>
      </c>
      <c r="E8211" s="16"/>
      <c r="F8211" s="5">
        <v>1035606.3</v>
      </c>
      <c r="G8211" s="14">
        <f t="shared" si="128"/>
        <v>93.524077702285979</v>
      </c>
    </row>
    <row r="8212" spans="1:7" ht="12" customHeight="1" outlineLevel="1" x14ac:dyDescent="0.2">
      <c r="A8212" s="15" t="s">
        <v>8210</v>
      </c>
      <c r="B8212" s="15"/>
      <c r="C8212" s="15"/>
      <c r="D8212" s="23">
        <v>5553282</v>
      </c>
      <c r="E8212" s="23"/>
      <c r="F8212" s="7">
        <v>5337431.6900000004</v>
      </c>
      <c r="G8212" s="14">
        <f t="shared" si="128"/>
        <v>96.113103746577252</v>
      </c>
    </row>
    <row r="8213" spans="1:7" ht="12" customHeight="1" outlineLevel="1" x14ac:dyDescent="0.2">
      <c r="A8213" s="15" t="s">
        <v>8211</v>
      </c>
      <c r="B8213" s="15"/>
      <c r="C8213" s="15"/>
      <c r="D8213" s="16">
        <v>24275404.02</v>
      </c>
      <c r="E8213" s="16"/>
      <c r="F8213" s="5">
        <v>21681454.800000001</v>
      </c>
      <c r="G8213" s="14">
        <f t="shared" si="128"/>
        <v>89.314496195973106</v>
      </c>
    </row>
    <row r="8214" spans="1:7" ht="12" customHeight="1" outlineLevel="1" x14ac:dyDescent="0.2">
      <c r="A8214" s="15" t="s">
        <v>8212</v>
      </c>
      <c r="B8214" s="15"/>
      <c r="C8214" s="15"/>
      <c r="D8214" s="16">
        <v>15563926.57</v>
      </c>
      <c r="E8214" s="16"/>
      <c r="F8214" s="7">
        <v>13964229.68</v>
      </c>
      <c r="G8214" s="14">
        <f t="shared" si="128"/>
        <v>89.721765373247962</v>
      </c>
    </row>
    <row r="8215" spans="1:7" ht="12" customHeight="1" outlineLevel="1" x14ac:dyDescent="0.2">
      <c r="A8215" s="15" t="s">
        <v>8213</v>
      </c>
      <c r="B8215" s="15"/>
      <c r="C8215" s="15"/>
      <c r="D8215" s="16">
        <v>10937577.57</v>
      </c>
      <c r="E8215" s="16"/>
      <c r="F8215" s="7">
        <v>9990121.7200000007</v>
      </c>
      <c r="G8215" s="14">
        <f t="shared" si="128"/>
        <v>91.337607948960127</v>
      </c>
    </row>
    <row r="8216" spans="1:7" ht="12" customHeight="1" outlineLevel="1" x14ac:dyDescent="0.2">
      <c r="A8216" s="15" t="s">
        <v>8214</v>
      </c>
      <c r="B8216" s="15"/>
      <c r="C8216" s="15"/>
      <c r="D8216" s="16">
        <v>1892485.82</v>
      </c>
      <c r="E8216" s="16"/>
      <c r="F8216" s="7">
        <v>1707648.53</v>
      </c>
      <c r="G8216" s="14">
        <f t="shared" si="128"/>
        <v>90.233095115079905</v>
      </c>
    </row>
    <row r="8217" spans="1:7" ht="12" customHeight="1" outlineLevel="1" x14ac:dyDescent="0.2">
      <c r="A8217" s="15" t="s">
        <v>8215</v>
      </c>
      <c r="B8217" s="15"/>
      <c r="C8217" s="15"/>
      <c r="D8217" s="16">
        <v>847184.07</v>
      </c>
      <c r="E8217" s="16"/>
      <c r="F8217" s="7">
        <v>807029.13</v>
      </c>
      <c r="G8217" s="14">
        <f t="shared" si="128"/>
        <v>95.26018708071318</v>
      </c>
    </row>
    <row r="8218" spans="1:7" ht="12" customHeight="1" outlineLevel="1" x14ac:dyDescent="0.2">
      <c r="A8218" s="15" t="s">
        <v>8216</v>
      </c>
      <c r="B8218" s="15"/>
      <c r="C8218" s="15"/>
      <c r="D8218" s="16">
        <v>1131445.45</v>
      </c>
      <c r="E8218" s="16"/>
      <c r="F8218" s="7">
        <v>1033521.78</v>
      </c>
      <c r="G8218" s="14">
        <f t="shared" si="128"/>
        <v>91.34525928757769</v>
      </c>
    </row>
    <row r="8219" spans="1:7" ht="12" customHeight="1" outlineLevel="1" x14ac:dyDescent="0.2">
      <c r="A8219" s="15" t="s">
        <v>8217</v>
      </c>
      <c r="B8219" s="15"/>
      <c r="C8219" s="15"/>
      <c r="D8219" s="16">
        <v>1093173.6299999999</v>
      </c>
      <c r="E8219" s="16"/>
      <c r="F8219" s="7">
        <v>890758.62</v>
      </c>
      <c r="G8219" s="14">
        <f t="shared" si="128"/>
        <v>81.483727337989308</v>
      </c>
    </row>
    <row r="8220" spans="1:7" ht="12" customHeight="1" outlineLevel="1" x14ac:dyDescent="0.2">
      <c r="A8220" s="15" t="s">
        <v>8218</v>
      </c>
      <c r="B8220" s="15"/>
      <c r="C8220" s="15"/>
      <c r="D8220" s="17">
        <v>61644.9</v>
      </c>
      <c r="E8220" s="17"/>
      <c r="F8220" s="5">
        <v>60883.9</v>
      </c>
      <c r="G8220" s="14">
        <f t="shared" si="128"/>
        <v>98.765510204412692</v>
      </c>
    </row>
    <row r="8221" spans="1:7" ht="12" customHeight="1" outlineLevel="1" x14ac:dyDescent="0.2">
      <c r="A8221" s="15" t="s">
        <v>8219</v>
      </c>
      <c r="B8221" s="15"/>
      <c r="C8221" s="15"/>
      <c r="D8221" s="16">
        <v>316108.52</v>
      </c>
      <c r="E8221" s="16"/>
      <c r="F8221" s="7">
        <v>248595.37</v>
      </c>
      <c r="G8221" s="14">
        <f t="shared" si="128"/>
        <v>78.642413687552619</v>
      </c>
    </row>
    <row r="8222" spans="1:7" ht="12" customHeight="1" outlineLevel="1" x14ac:dyDescent="0.2">
      <c r="A8222" s="15" t="s">
        <v>8220</v>
      </c>
      <c r="B8222" s="15"/>
      <c r="C8222" s="15"/>
      <c r="D8222" s="17">
        <v>1848752.3</v>
      </c>
      <c r="E8222" s="17"/>
      <c r="F8222" s="7">
        <v>1506715.25</v>
      </c>
      <c r="G8222" s="14">
        <f t="shared" si="128"/>
        <v>81.49903315874171</v>
      </c>
    </row>
    <row r="8223" spans="1:7" ht="12" customHeight="1" outlineLevel="1" x14ac:dyDescent="0.2">
      <c r="A8223" s="15" t="s">
        <v>8221</v>
      </c>
      <c r="B8223" s="15"/>
      <c r="C8223" s="15"/>
      <c r="D8223" s="16">
        <v>4200251.76</v>
      </c>
      <c r="E8223" s="16"/>
      <c r="F8223" s="7">
        <v>3636296.04</v>
      </c>
      <c r="G8223" s="14">
        <f t="shared" si="128"/>
        <v>86.573287692640605</v>
      </c>
    </row>
    <row r="8224" spans="1:7" ht="12" customHeight="1" outlineLevel="1" x14ac:dyDescent="0.2">
      <c r="A8224" s="15" t="s">
        <v>8222</v>
      </c>
      <c r="B8224" s="15"/>
      <c r="C8224" s="15"/>
      <c r="D8224" s="16">
        <v>3018.74</v>
      </c>
      <c r="E8224" s="16"/>
      <c r="F8224" s="2"/>
      <c r="G8224" s="14">
        <f t="shared" si="128"/>
        <v>0</v>
      </c>
    </row>
    <row r="8225" spans="1:7" ht="12" customHeight="1" outlineLevel="1" x14ac:dyDescent="0.2">
      <c r="A8225" s="15" t="s">
        <v>8223</v>
      </c>
      <c r="B8225" s="15"/>
      <c r="C8225" s="15"/>
      <c r="D8225" s="16">
        <v>537583.39</v>
      </c>
      <c r="E8225" s="16"/>
      <c r="F8225" s="7">
        <v>494899.64</v>
      </c>
      <c r="G8225" s="14">
        <f t="shared" si="128"/>
        <v>92.060069043427845</v>
      </c>
    </row>
    <row r="8226" spans="1:7" ht="12" customHeight="1" outlineLevel="1" x14ac:dyDescent="0.2">
      <c r="A8226" s="15" t="s">
        <v>8224</v>
      </c>
      <c r="B8226" s="15"/>
      <c r="C8226" s="15"/>
      <c r="D8226" s="16">
        <v>922174.06</v>
      </c>
      <c r="E8226" s="16"/>
      <c r="F8226" s="7">
        <v>611500.18999999994</v>
      </c>
      <c r="G8226" s="14">
        <f t="shared" si="128"/>
        <v>66.310712535115101</v>
      </c>
    </row>
    <row r="8227" spans="1:7" ht="12" customHeight="1" outlineLevel="1" x14ac:dyDescent="0.2">
      <c r="A8227" s="15" t="s">
        <v>8225</v>
      </c>
      <c r="B8227" s="15"/>
      <c r="C8227" s="15"/>
      <c r="D8227" s="16">
        <v>3227.13</v>
      </c>
      <c r="E8227" s="16"/>
      <c r="F8227" s="2"/>
      <c r="G8227" s="14">
        <f t="shared" si="128"/>
        <v>0</v>
      </c>
    </row>
    <row r="8228" spans="1:7" ht="12" customHeight="1" outlineLevel="1" x14ac:dyDescent="0.2">
      <c r="A8228" s="15" t="s">
        <v>8226</v>
      </c>
      <c r="B8228" s="15"/>
      <c r="C8228" s="15"/>
      <c r="D8228" s="16">
        <v>3690.79</v>
      </c>
      <c r="E8228" s="16"/>
      <c r="F8228" s="2"/>
      <c r="G8228" s="14">
        <f t="shared" si="128"/>
        <v>0</v>
      </c>
    </row>
    <row r="8229" spans="1:7" ht="12" customHeight="1" outlineLevel="1" x14ac:dyDescent="0.2">
      <c r="A8229" s="15" t="s">
        <v>8227</v>
      </c>
      <c r="B8229" s="15"/>
      <c r="C8229" s="15"/>
      <c r="D8229" s="16">
        <v>5161460.45</v>
      </c>
      <c r="E8229" s="16"/>
      <c r="F8229" s="7">
        <v>7069.59</v>
      </c>
      <c r="G8229" s="14">
        <f t="shared" si="128"/>
        <v>0.13696879145901428</v>
      </c>
    </row>
    <row r="8230" spans="1:7" ht="12" customHeight="1" outlineLevel="1" x14ac:dyDescent="0.2">
      <c r="A8230" s="15" t="s">
        <v>8228</v>
      </c>
      <c r="B8230" s="15"/>
      <c r="C8230" s="15"/>
      <c r="D8230" s="16">
        <v>605207.35</v>
      </c>
      <c r="E8230" s="16"/>
      <c r="F8230" s="7">
        <v>506534.62</v>
      </c>
      <c r="G8230" s="14">
        <f t="shared" si="128"/>
        <v>83.69604566104492</v>
      </c>
    </row>
    <row r="8231" spans="1:7" ht="12" customHeight="1" outlineLevel="1" x14ac:dyDescent="0.2">
      <c r="A8231" s="15" t="s">
        <v>8229</v>
      </c>
      <c r="B8231" s="15"/>
      <c r="C8231" s="15"/>
      <c r="D8231" s="16">
        <v>357234.09</v>
      </c>
      <c r="E8231" s="16"/>
      <c r="F8231" s="7">
        <v>88198.16</v>
      </c>
      <c r="G8231" s="14">
        <f t="shared" si="128"/>
        <v>24.689177900127056</v>
      </c>
    </row>
    <row r="8232" spans="1:7" ht="12" customHeight="1" outlineLevel="1" x14ac:dyDescent="0.2">
      <c r="A8232" s="15" t="s">
        <v>8230</v>
      </c>
      <c r="B8232" s="15"/>
      <c r="C8232" s="15"/>
      <c r="D8232" s="16">
        <v>1617026.39</v>
      </c>
      <c r="E8232" s="16"/>
      <c r="F8232" s="7">
        <v>1551692.02</v>
      </c>
      <c r="G8232" s="14">
        <f t="shared" si="128"/>
        <v>95.959597789866621</v>
      </c>
    </row>
    <row r="8233" spans="1:7" ht="12" customHeight="1" outlineLevel="1" x14ac:dyDescent="0.2">
      <c r="A8233" s="15" t="s">
        <v>8231</v>
      </c>
      <c r="B8233" s="15"/>
      <c r="C8233" s="15"/>
      <c r="D8233" s="16">
        <v>1595724.25</v>
      </c>
      <c r="E8233" s="16"/>
      <c r="F8233" s="7">
        <v>1375395.27</v>
      </c>
      <c r="G8233" s="14">
        <f t="shared" si="128"/>
        <v>86.192540471826504</v>
      </c>
    </row>
    <row r="8234" spans="1:7" ht="12" customHeight="1" outlineLevel="1" x14ac:dyDescent="0.2">
      <c r="A8234" s="15" t="s">
        <v>8232</v>
      </c>
      <c r="B8234" s="15"/>
      <c r="C8234" s="15"/>
      <c r="D8234" s="16">
        <v>8069137.96</v>
      </c>
      <c r="E8234" s="16"/>
      <c r="F8234" s="7">
        <v>7377250.7800000003</v>
      </c>
      <c r="G8234" s="14">
        <f t="shared" si="128"/>
        <v>91.425513066825786</v>
      </c>
    </row>
    <row r="8235" spans="1:7" ht="12" customHeight="1" outlineLevel="1" x14ac:dyDescent="0.2">
      <c r="A8235" s="15" t="s">
        <v>8233</v>
      </c>
      <c r="B8235" s="15"/>
      <c r="C8235" s="15"/>
      <c r="D8235" s="16">
        <v>12093845.67</v>
      </c>
      <c r="E8235" s="16"/>
      <c r="F8235" s="7">
        <v>11262247.220000001</v>
      </c>
      <c r="G8235" s="14">
        <f t="shared" si="128"/>
        <v>93.123788142403185</v>
      </c>
    </row>
    <row r="8236" spans="1:7" ht="12" customHeight="1" outlineLevel="1" x14ac:dyDescent="0.2">
      <c r="A8236" s="15" t="s">
        <v>8234</v>
      </c>
      <c r="B8236" s="15"/>
      <c r="C8236" s="15"/>
      <c r="D8236" s="16">
        <v>5565011.4299999997</v>
      </c>
      <c r="E8236" s="16"/>
      <c r="F8236" s="7">
        <v>4952111.6900000004</v>
      </c>
      <c r="G8236" s="14">
        <f t="shared" si="128"/>
        <v>88.986550203725287</v>
      </c>
    </row>
    <row r="8237" spans="1:7" ht="12" customHeight="1" outlineLevel="1" x14ac:dyDescent="0.2">
      <c r="A8237" s="15" t="s">
        <v>8235</v>
      </c>
      <c r="B8237" s="15"/>
      <c r="C8237" s="15"/>
      <c r="D8237" s="16">
        <v>728234.34</v>
      </c>
      <c r="E8237" s="16"/>
      <c r="F8237" s="7">
        <v>700059.42</v>
      </c>
      <c r="G8237" s="14">
        <f t="shared" si="128"/>
        <v>96.131064074786707</v>
      </c>
    </row>
    <row r="8238" spans="1:7" ht="12" customHeight="1" outlineLevel="1" x14ac:dyDescent="0.2">
      <c r="A8238" s="15" t="s">
        <v>8236</v>
      </c>
      <c r="B8238" s="15"/>
      <c r="C8238" s="15"/>
      <c r="D8238" s="16">
        <v>1164044.56</v>
      </c>
      <c r="E8238" s="16"/>
      <c r="F8238" s="7">
        <v>1163962.8400000001</v>
      </c>
      <c r="G8238" s="14">
        <f t="shared" si="128"/>
        <v>99.99297965019484</v>
      </c>
    </row>
    <row r="8239" spans="1:7" ht="12" customHeight="1" outlineLevel="1" x14ac:dyDescent="0.2">
      <c r="A8239" s="15" t="s">
        <v>8237</v>
      </c>
      <c r="B8239" s="15"/>
      <c r="C8239" s="15"/>
      <c r="D8239" s="16">
        <v>227545.79</v>
      </c>
      <c r="E8239" s="16"/>
      <c r="F8239" s="7">
        <v>189691.56</v>
      </c>
      <c r="G8239" s="14">
        <f t="shared" si="128"/>
        <v>83.364126402865992</v>
      </c>
    </row>
    <row r="8240" spans="1:7" ht="12" customHeight="1" outlineLevel="1" x14ac:dyDescent="0.2">
      <c r="A8240" s="15" t="s">
        <v>8238</v>
      </c>
      <c r="B8240" s="15"/>
      <c r="C8240" s="15"/>
      <c r="D8240" s="16">
        <v>7496.91</v>
      </c>
      <c r="E8240" s="16"/>
      <c r="F8240" s="2"/>
      <c r="G8240" s="14">
        <f t="shared" si="128"/>
        <v>0</v>
      </c>
    </row>
    <row r="8241" spans="1:7" ht="12" customHeight="1" outlineLevel="1" x14ac:dyDescent="0.2">
      <c r="A8241" s="15" t="s">
        <v>8239</v>
      </c>
      <c r="B8241" s="15"/>
      <c r="C8241" s="15"/>
      <c r="D8241" s="17">
        <v>4312.7</v>
      </c>
      <c r="E8241" s="17"/>
      <c r="F8241" s="2"/>
      <c r="G8241" s="14">
        <f t="shared" si="128"/>
        <v>0</v>
      </c>
    </row>
    <row r="8242" spans="1:7" ht="12" customHeight="1" outlineLevel="1" x14ac:dyDescent="0.2">
      <c r="A8242" s="15" t="s">
        <v>8240</v>
      </c>
      <c r="B8242" s="15"/>
      <c r="C8242" s="15"/>
      <c r="D8242" s="16">
        <v>1079913.8600000001</v>
      </c>
      <c r="E8242" s="16"/>
      <c r="F8242" s="7">
        <v>1079132.45</v>
      </c>
      <c r="G8242" s="14">
        <f t="shared" si="128"/>
        <v>99.927641450957935</v>
      </c>
    </row>
    <row r="8243" spans="1:7" ht="12" customHeight="1" outlineLevel="1" x14ac:dyDescent="0.2">
      <c r="A8243" s="15" t="s">
        <v>8241</v>
      </c>
      <c r="B8243" s="15"/>
      <c r="C8243" s="15"/>
      <c r="D8243" s="16">
        <v>184608.46</v>
      </c>
      <c r="E8243" s="16"/>
      <c r="F8243" s="7">
        <v>208775.74</v>
      </c>
      <c r="G8243" s="14">
        <f t="shared" si="128"/>
        <v>113.09110102538096</v>
      </c>
    </row>
    <row r="8244" spans="1:7" ht="12" customHeight="1" outlineLevel="1" x14ac:dyDescent="0.2">
      <c r="A8244" s="15" t="s">
        <v>8242</v>
      </c>
      <c r="B8244" s="15"/>
      <c r="C8244" s="15"/>
      <c r="D8244" s="16">
        <v>6299.39</v>
      </c>
      <c r="E8244" s="16"/>
      <c r="F8244" s="2"/>
      <c r="G8244" s="14">
        <f t="shared" si="128"/>
        <v>0</v>
      </c>
    </row>
    <row r="8245" spans="1:7" ht="12" customHeight="1" outlineLevel="1" x14ac:dyDescent="0.2">
      <c r="A8245" s="15" t="s">
        <v>8243</v>
      </c>
      <c r="B8245" s="15"/>
      <c r="C8245" s="15"/>
      <c r="D8245" s="16">
        <v>703919.36</v>
      </c>
      <c r="E8245" s="16"/>
      <c r="F8245" s="7">
        <v>496298.61</v>
      </c>
      <c r="G8245" s="14">
        <f t="shared" si="128"/>
        <v>70.50503767931599</v>
      </c>
    </row>
    <row r="8246" spans="1:7" ht="12" customHeight="1" outlineLevel="1" x14ac:dyDescent="0.2">
      <c r="A8246" s="15" t="s">
        <v>8244</v>
      </c>
      <c r="B8246" s="15"/>
      <c r="C8246" s="15"/>
      <c r="D8246" s="16">
        <v>2687.86</v>
      </c>
      <c r="E8246" s="16"/>
      <c r="F8246" s="2"/>
      <c r="G8246" s="14">
        <f t="shared" si="128"/>
        <v>0</v>
      </c>
    </row>
    <row r="8247" spans="1:7" ht="12" customHeight="1" outlineLevel="1" x14ac:dyDescent="0.2">
      <c r="A8247" s="15" t="s">
        <v>8245</v>
      </c>
      <c r="B8247" s="15"/>
      <c r="C8247" s="15"/>
      <c r="D8247" s="17">
        <v>2258272.2000000002</v>
      </c>
      <c r="E8247" s="17"/>
      <c r="F8247" s="5">
        <v>2070289.6</v>
      </c>
      <c r="G8247" s="14">
        <f t="shared" si="128"/>
        <v>91.675821896049541</v>
      </c>
    </row>
    <row r="8248" spans="1:7" ht="12" customHeight="1" outlineLevel="1" x14ac:dyDescent="0.2">
      <c r="A8248" s="15" t="s">
        <v>8246</v>
      </c>
      <c r="B8248" s="15"/>
      <c r="C8248" s="15"/>
      <c r="D8248" s="17">
        <v>2254151.6</v>
      </c>
      <c r="E8248" s="17"/>
      <c r="F8248" s="7">
        <v>1981892.97</v>
      </c>
      <c r="G8248" s="14">
        <f t="shared" si="128"/>
        <v>87.92190241330708</v>
      </c>
    </row>
    <row r="8249" spans="1:7" ht="12" customHeight="1" outlineLevel="1" x14ac:dyDescent="0.2">
      <c r="A8249" s="15" t="s">
        <v>8247</v>
      </c>
      <c r="B8249" s="15"/>
      <c r="C8249" s="15"/>
      <c r="D8249" s="16">
        <v>6251.52</v>
      </c>
      <c r="E8249" s="16"/>
      <c r="F8249" s="2"/>
      <c r="G8249" s="14">
        <f t="shared" si="128"/>
        <v>0</v>
      </c>
    </row>
    <row r="8250" spans="1:7" ht="12" customHeight="1" outlineLevel="1" x14ac:dyDescent="0.2">
      <c r="A8250" s="15" t="s">
        <v>8248</v>
      </c>
      <c r="B8250" s="15"/>
      <c r="C8250" s="15"/>
      <c r="D8250" s="16">
        <v>955462.95</v>
      </c>
      <c r="E8250" s="16"/>
      <c r="F8250" s="7">
        <v>777824.75</v>
      </c>
      <c r="G8250" s="14">
        <f t="shared" si="128"/>
        <v>81.408154026275952</v>
      </c>
    </row>
    <row r="8251" spans="1:7" ht="12" customHeight="1" outlineLevel="1" x14ac:dyDescent="0.2">
      <c r="A8251" s="15" t="s">
        <v>8249</v>
      </c>
      <c r="B8251" s="15"/>
      <c r="C8251" s="15"/>
      <c r="D8251" s="16">
        <v>1419.27</v>
      </c>
      <c r="E8251" s="16"/>
      <c r="F8251" s="2"/>
      <c r="G8251" s="14">
        <f t="shared" si="128"/>
        <v>0</v>
      </c>
    </row>
    <row r="8252" spans="1:7" ht="12" customHeight="1" outlineLevel="1" x14ac:dyDescent="0.2">
      <c r="A8252" s="15" t="s">
        <v>8250</v>
      </c>
      <c r="B8252" s="15"/>
      <c r="C8252" s="15"/>
      <c r="D8252" s="16">
        <v>3755965.07</v>
      </c>
      <c r="E8252" s="16"/>
      <c r="F8252" s="7">
        <v>3463084.98</v>
      </c>
      <c r="G8252" s="14">
        <f t="shared" si="128"/>
        <v>92.202268004585036</v>
      </c>
    </row>
    <row r="8253" spans="1:7" ht="12" customHeight="1" outlineLevel="1" x14ac:dyDescent="0.2">
      <c r="A8253" s="15" t="s">
        <v>8251</v>
      </c>
      <c r="B8253" s="15"/>
      <c r="C8253" s="15"/>
      <c r="D8253" s="16">
        <v>3507.33</v>
      </c>
      <c r="E8253" s="16"/>
      <c r="F8253" s="2"/>
      <c r="G8253" s="14">
        <f t="shared" si="128"/>
        <v>0</v>
      </c>
    </row>
    <row r="8254" spans="1:7" ht="12" customHeight="1" outlineLevel="1" x14ac:dyDescent="0.2">
      <c r="A8254" s="15" t="s">
        <v>8252</v>
      </c>
      <c r="B8254" s="15"/>
      <c r="C8254" s="15"/>
      <c r="D8254" s="16">
        <v>5451.77</v>
      </c>
      <c r="E8254" s="16"/>
      <c r="F8254" s="2"/>
      <c r="G8254" s="14">
        <f t="shared" si="128"/>
        <v>0</v>
      </c>
    </row>
    <row r="8255" spans="1:7" ht="12" customHeight="1" outlineLevel="1" x14ac:dyDescent="0.2">
      <c r="A8255" s="15" t="s">
        <v>8253</v>
      </c>
      <c r="B8255" s="15"/>
      <c r="C8255" s="15"/>
      <c r="D8255" s="16">
        <v>445474.69</v>
      </c>
      <c r="E8255" s="16"/>
      <c r="F8255" s="7">
        <v>334985.06</v>
      </c>
      <c r="G8255" s="14">
        <f t="shared" si="128"/>
        <v>75.197327147811706</v>
      </c>
    </row>
    <row r="8256" spans="1:7" ht="12" customHeight="1" outlineLevel="1" x14ac:dyDescent="0.2">
      <c r="A8256" s="15" t="s">
        <v>8254</v>
      </c>
      <c r="B8256" s="15"/>
      <c r="C8256" s="15"/>
      <c r="D8256" s="16">
        <v>513939.14</v>
      </c>
      <c r="E8256" s="16"/>
      <c r="F8256" s="7">
        <v>432011.76</v>
      </c>
      <c r="G8256" s="14">
        <f t="shared" si="128"/>
        <v>84.058933514968331</v>
      </c>
    </row>
    <row r="8257" spans="1:7" ht="12" customHeight="1" outlineLevel="1" x14ac:dyDescent="0.2">
      <c r="A8257" s="15" t="s">
        <v>8255</v>
      </c>
      <c r="B8257" s="15"/>
      <c r="C8257" s="15"/>
      <c r="D8257" s="16">
        <v>5447.55</v>
      </c>
      <c r="E8257" s="16"/>
      <c r="F8257" s="2"/>
      <c r="G8257" s="14">
        <f t="shared" si="128"/>
        <v>0</v>
      </c>
    </row>
    <row r="8258" spans="1:7" ht="12" customHeight="1" outlineLevel="1" x14ac:dyDescent="0.2">
      <c r="A8258" s="15" t="s">
        <v>8256</v>
      </c>
      <c r="B8258" s="15"/>
      <c r="C8258" s="15"/>
      <c r="D8258" s="16">
        <v>3929.72</v>
      </c>
      <c r="E8258" s="16"/>
      <c r="F8258" s="2"/>
      <c r="G8258" s="14">
        <f t="shared" si="128"/>
        <v>0</v>
      </c>
    </row>
    <row r="8259" spans="1:7" ht="12" customHeight="1" outlineLevel="1" x14ac:dyDescent="0.2">
      <c r="A8259" s="15" t="s">
        <v>8257</v>
      </c>
      <c r="B8259" s="15"/>
      <c r="C8259" s="15"/>
      <c r="D8259" s="23">
        <v>1796198</v>
      </c>
      <c r="E8259" s="23"/>
      <c r="F8259" s="7">
        <v>1706526.88</v>
      </c>
      <c r="G8259" s="14">
        <f t="shared" si="128"/>
        <v>95.007726319704162</v>
      </c>
    </row>
    <row r="8260" spans="1:7" ht="12" customHeight="1" outlineLevel="1" x14ac:dyDescent="0.2">
      <c r="A8260" s="15" t="s">
        <v>8258</v>
      </c>
      <c r="B8260" s="15"/>
      <c r="C8260" s="15"/>
      <c r="D8260" s="16">
        <v>1327349.44</v>
      </c>
      <c r="E8260" s="16"/>
      <c r="F8260" s="7">
        <v>1160063.18</v>
      </c>
      <c r="G8260" s="14">
        <f t="shared" ref="G8260:G8323" si="129">F8260/D8260*100</f>
        <v>87.396969105588354</v>
      </c>
    </row>
    <row r="8261" spans="1:7" ht="12" customHeight="1" outlineLevel="1" x14ac:dyDescent="0.2">
      <c r="A8261" s="15" t="s">
        <v>8259</v>
      </c>
      <c r="B8261" s="15"/>
      <c r="C8261" s="15"/>
      <c r="D8261" s="16">
        <v>3928.31</v>
      </c>
      <c r="E8261" s="16"/>
      <c r="F8261" s="2"/>
      <c r="G8261" s="14">
        <f t="shared" si="129"/>
        <v>0</v>
      </c>
    </row>
    <row r="8262" spans="1:7" ht="12" customHeight="1" outlineLevel="1" x14ac:dyDescent="0.2">
      <c r="A8262" s="15" t="s">
        <v>8260</v>
      </c>
      <c r="B8262" s="15"/>
      <c r="C8262" s="15"/>
      <c r="D8262" s="16">
        <v>3114.51</v>
      </c>
      <c r="E8262" s="16"/>
      <c r="F8262" s="2"/>
      <c r="G8262" s="14">
        <f t="shared" si="129"/>
        <v>0</v>
      </c>
    </row>
    <row r="8263" spans="1:7" ht="12" customHeight="1" outlineLevel="1" x14ac:dyDescent="0.2">
      <c r="A8263" s="15" t="s">
        <v>8261</v>
      </c>
      <c r="B8263" s="15"/>
      <c r="C8263" s="15"/>
      <c r="D8263" s="16">
        <v>4736.5200000000004</v>
      </c>
      <c r="E8263" s="16"/>
      <c r="F8263" s="2"/>
      <c r="G8263" s="14">
        <f t="shared" si="129"/>
        <v>0</v>
      </c>
    </row>
    <row r="8264" spans="1:7" ht="12" customHeight="1" outlineLevel="1" x14ac:dyDescent="0.2">
      <c r="A8264" s="15" t="s">
        <v>8262</v>
      </c>
      <c r="B8264" s="15"/>
      <c r="C8264" s="15"/>
      <c r="D8264" s="25">
        <v>835.79</v>
      </c>
      <c r="E8264" s="25"/>
      <c r="F8264" s="2"/>
      <c r="G8264" s="14">
        <f t="shared" si="129"/>
        <v>0</v>
      </c>
    </row>
    <row r="8265" spans="1:7" ht="12" customHeight="1" outlineLevel="1" x14ac:dyDescent="0.2">
      <c r="A8265" s="15" t="s">
        <v>8263</v>
      </c>
      <c r="B8265" s="15"/>
      <c r="C8265" s="15"/>
      <c r="D8265" s="16">
        <v>3091.97</v>
      </c>
      <c r="E8265" s="16"/>
      <c r="F8265" s="2"/>
      <c r="G8265" s="14">
        <f t="shared" si="129"/>
        <v>0</v>
      </c>
    </row>
    <row r="8266" spans="1:7" ht="12" customHeight="1" outlineLevel="1" x14ac:dyDescent="0.2">
      <c r="A8266" s="15" t="s">
        <v>8264</v>
      </c>
      <c r="B8266" s="15"/>
      <c r="C8266" s="15"/>
      <c r="D8266" s="16">
        <v>630330.87</v>
      </c>
      <c r="E8266" s="16"/>
      <c r="F8266" s="7">
        <v>567004.54</v>
      </c>
      <c r="G8266" s="14">
        <f t="shared" si="129"/>
        <v>89.953477925014212</v>
      </c>
    </row>
    <row r="8267" spans="1:7" ht="12" customHeight="1" outlineLevel="1" x14ac:dyDescent="0.2">
      <c r="A8267" s="15" t="s">
        <v>8265</v>
      </c>
      <c r="B8267" s="15"/>
      <c r="C8267" s="15"/>
      <c r="D8267" s="23">
        <v>711672</v>
      </c>
      <c r="E8267" s="23"/>
      <c r="F8267" s="7">
        <v>693537.86</v>
      </c>
      <c r="G8267" s="14">
        <f t="shared" si="129"/>
        <v>97.451896379230888</v>
      </c>
    </row>
    <row r="8268" spans="1:7" ht="12" customHeight="1" outlineLevel="1" x14ac:dyDescent="0.2">
      <c r="A8268" s="15" t="s">
        <v>8266</v>
      </c>
      <c r="B8268" s="15"/>
      <c r="C8268" s="15"/>
      <c r="D8268" s="16">
        <v>10171.379999999999</v>
      </c>
      <c r="E8268" s="16"/>
      <c r="F8268" s="2"/>
      <c r="G8268" s="14">
        <f t="shared" si="129"/>
        <v>0</v>
      </c>
    </row>
    <row r="8269" spans="1:7" ht="12" customHeight="1" outlineLevel="1" x14ac:dyDescent="0.2">
      <c r="A8269" s="15" t="s">
        <v>8267</v>
      </c>
      <c r="B8269" s="15"/>
      <c r="C8269" s="15"/>
      <c r="D8269" s="17">
        <v>3292133.1</v>
      </c>
      <c r="E8269" s="17"/>
      <c r="F8269" s="5">
        <v>2948334.2</v>
      </c>
      <c r="G8269" s="14">
        <f t="shared" si="129"/>
        <v>89.556956248214874</v>
      </c>
    </row>
    <row r="8270" spans="1:7" ht="12" customHeight="1" outlineLevel="1" x14ac:dyDescent="0.2">
      <c r="A8270" s="15" t="s">
        <v>8268</v>
      </c>
      <c r="B8270" s="15"/>
      <c r="C8270" s="15"/>
      <c r="D8270" s="16">
        <v>3196.16</v>
      </c>
      <c r="E8270" s="16"/>
      <c r="F8270" s="2"/>
      <c r="G8270" s="14">
        <f t="shared" si="129"/>
        <v>0</v>
      </c>
    </row>
    <row r="8271" spans="1:7" ht="12" customHeight="1" outlineLevel="1" x14ac:dyDescent="0.2">
      <c r="A8271" s="15" t="s">
        <v>8269</v>
      </c>
      <c r="B8271" s="15"/>
      <c r="C8271" s="15"/>
      <c r="D8271" s="16">
        <v>2310.5300000000002</v>
      </c>
      <c r="E8271" s="16"/>
      <c r="F8271" s="2"/>
      <c r="G8271" s="14">
        <f t="shared" si="129"/>
        <v>0</v>
      </c>
    </row>
    <row r="8272" spans="1:7" ht="12" customHeight="1" outlineLevel="1" x14ac:dyDescent="0.2">
      <c r="A8272" s="15" t="s">
        <v>8270</v>
      </c>
      <c r="B8272" s="15"/>
      <c r="C8272" s="15"/>
      <c r="D8272" s="16">
        <v>4762.71</v>
      </c>
      <c r="E8272" s="16"/>
      <c r="F8272" s="2"/>
      <c r="G8272" s="14">
        <f t="shared" si="129"/>
        <v>0</v>
      </c>
    </row>
    <row r="8273" spans="1:7" ht="12" customHeight="1" outlineLevel="1" x14ac:dyDescent="0.2">
      <c r="A8273" s="15" t="s">
        <v>8271</v>
      </c>
      <c r="B8273" s="15"/>
      <c r="C8273" s="15"/>
      <c r="D8273" s="16">
        <v>1561.47</v>
      </c>
      <c r="E8273" s="16"/>
      <c r="F8273" s="2"/>
      <c r="G8273" s="14">
        <f t="shared" si="129"/>
        <v>0</v>
      </c>
    </row>
    <row r="8274" spans="1:7" ht="12" customHeight="1" outlineLevel="1" x14ac:dyDescent="0.2">
      <c r="A8274" s="15" t="s">
        <v>8272</v>
      </c>
      <c r="B8274" s="15"/>
      <c r="C8274" s="15"/>
      <c r="D8274" s="16">
        <v>3763.59</v>
      </c>
      <c r="E8274" s="16"/>
      <c r="F8274" s="2"/>
      <c r="G8274" s="14">
        <f t="shared" si="129"/>
        <v>0</v>
      </c>
    </row>
    <row r="8275" spans="1:7" ht="12" customHeight="1" outlineLevel="1" x14ac:dyDescent="0.2">
      <c r="A8275" s="15" t="s">
        <v>8273</v>
      </c>
      <c r="B8275" s="15"/>
      <c r="C8275" s="15"/>
      <c r="D8275" s="16">
        <v>9326.58</v>
      </c>
      <c r="E8275" s="16"/>
      <c r="F8275" s="2"/>
      <c r="G8275" s="14">
        <f t="shared" si="129"/>
        <v>0</v>
      </c>
    </row>
    <row r="8276" spans="1:7" ht="12" customHeight="1" outlineLevel="1" x14ac:dyDescent="0.2">
      <c r="A8276" s="15" t="s">
        <v>8274</v>
      </c>
      <c r="B8276" s="15"/>
      <c r="C8276" s="15"/>
      <c r="D8276" s="16">
        <v>304178.58</v>
      </c>
      <c r="E8276" s="16"/>
      <c r="F8276" s="7">
        <v>156933.49</v>
      </c>
      <c r="G8276" s="14">
        <f t="shared" si="129"/>
        <v>51.592551322976121</v>
      </c>
    </row>
    <row r="8277" spans="1:7" ht="12" customHeight="1" outlineLevel="1" x14ac:dyDescent="0.2">
      <c r="A8277" s="15" t="s">
        <v>8275</v>
      </c>
      <c r="B8277" s="15"/>
      <c r="C8277" s="15"/>
      <c r="D8277" s="16">
        <v>365964.68</v>
      </c>
      <c r="E8277" s="16"/>
      <c r="F8277" s="8">
        <v>355595</v>
      </c>
      <c r="G8277" s="14">
        <f t="shared" si="129"/>
        <v>97.166480656002108</v>
      </c>
    </row>
    <row r="8278" spans="1:7" ht="12" customHeight="1" outlineLevel="1" x14ac:dyDescent="0.2">
      <c r="A8278" s="15" t="s">
        <v>8276</v>
      </c>
      <c r="B8278" s="15"/>
      <c r="C8278" s="15"/>
      <c r="D8278" s="16">
        <v>988165.05</v>
      </c>
      <c r="E8278" s="16"/>
      <c r="F8278" s="7">
        <v>684012.58</v>
      </c>
      <c r="G8278" s="14">
        <f t="shared" si="129"/>
        <v>69.22047890683848</v>
      </c>
    </row>
    <row r="8279" spans="1:7" ht="12" customHeight="1" outlineLevel="1" x14ac:dyDescent="0.2">
      <c r="A8279" s="15" t="s">
        <v>8277</v>
      </c>
      <c r="B8279" s="15"/>
      <c r="C8279" s="15"/>
      <c r="D8279" s="16">
        <v>2669.56</v>
      </c>
      <c r="E8279" s="16"/>
      <c r="F8279" s="2"/>
      <c r="G8279" s="14">
        <f t="shared" si="129"/>
        <v>0</v>
      </c>
    </row>
    <row r="8280" spans="1:7" ht="12" customHeight="1" outlineLevel="1" x14ac:dyDescent="0.2">
      <c r="A8280" s="15" t="s">
        <v>8278</v>
      </c>
      <c r="B8280" s="15"/>
      <c r="C8280" s="15"/>
      <c r="D8280" s="17">
        <v>2716927.2</v>
      </c>
      <c r="E8280" s="17"/>
      <c r="F8280" s="5">
        <v>2609253.7000000002</v>
      </c>
      <c r="G8280" s="14">
        <f t="shared" si="129"/>
        <v>96.036938347115068</v>
      </c>
    </row>
    <row r="8281" spans="1:7" ht="12" customHeight="1" outlineLevel="1" x14ac:dyDescent="0.2">
      <c r="A8281" s="15" t="s">
        <v>8279</v>
      </c>
      <c r="B8281" s="15"/>
      <c r="C8281" s="15"/>
      <c r="D8281" s="16">
        <v>184660.03</v>
      </c>
      <c r="E8281" s="16"/>
      <c r="F8281" s="5">
        <v>144447.6</v>
      </c>
      <c r="G8281" s="14">
        <f t="shared" si="129"/>
        <v>78.223533268136052</v>
      </c>
    </row>
    <row r="8282" spans="1:7" ht="12" customHeight="1" outlineLevel="1" x14ac:dyDescent="0.2">
      <c r="A8282" s="15" t="s">
        <v>8280</v>
      </c>
      <c r="B8282" s="15"/>
      <c r="C8282" s="15"/>
      <c r="D8282" s="16">
        <v>432984.89</v>
      </c>
      <c r="E8282" s="16"/>
      <c r="F8282" s="7">
        <v>425822.94</v>
      </c>
      <c r="G8282" s="14">
        <f t="shared" si="129"/>
        <v>98.345912255737147</v>
      </c>
    </row>
    <row r="8283" spans="1:7" ht="12" customHeight="1" outlineLevel="1" x14ac:dyDescent="0.2">
      <c r="A8283" s="15" t="s">
        <v>8281</v>
      </c>
      <c r="B8283" s="15"/>
      <c r="C8283" s="15"/>
      <c r="D8283" s="16">
        <v>360412.34</v>
      </c>
      <c r="E8283" s="16"/>
      <c r="F8283" s="7">
        <v>355723.48</v>
      </c>
      <c r="G8283" s="14">
        <f t="shared" si="129"/>
        <v>98.699029006609479</v>
      </c>
    </row>
    <row r="8284" spans="1:7" ht="12" customHeight="1" outlineLevel="1" x14ac:dyDescent="0.2">
      <c r="A8284" s="15" t="s">
        <v>8282</v>
      </c>
      <c r="B8284" s="15"/>
      <c r="C8284" s="15"/>
      <c r="D8284" s="16">
        <v>8171.07</v>
      </c>
      <c r="E8284" s="16"/>
      <c r="F8284" s="2"/>
      <c r="G8284" s="14">
        <f t="shared" si="129"/>
        <v>0</v>
      </c>
    </row>
    <row r="8285" spans="1:7" ht="12" customHeight="1" outlineLevel="1" x14ac:dyDescent="0.2">
      <c r="A8285" s="15" t="s">
        <v>8283</v>
      </c>
      <c r="B8285" s="15"/>
      <c r="C8285" s="15"/>
      <c r="D8285" s="16">
        <v>3508.75</v>
      </c>
      <c r="E8285" s="16"/>
      <c r="F8285" s="2"/>
      <c r="G8285" s="14">
        <f t="shared" si="129"/>
        <v>0</v>
      </c>
    </row>
    <row r="8286" spans="1:7" ht="12" customHeight="1" outlineLevel="1" x14ac:dyDescent="0.2">
      <c r="A8286" s="15" t="s">
        <v>8284</v>
      </c>
      <c r="B8286" s="15"/>
      <c r="C8286" s="15"/>
      <c r="D8286" s="16">
        <v>8950.66</v>
      </c>
      <c r="E8286" s="16"/>
      <c r="F8286" s="2"/>
      <c r="G8286" s="14">
        <f t="shared" si="129"/>
        <v>0</v>
      </c>
    </row>
    <row r="8287" spans="1:7" ht="12" customHeight="1" outlineLevel="1" x14ac:dyDescent="0.2">
      <c r="A8287" s="15" t="s">
        <v>8285</v>
      </c>
      <c r="B8287" s="15"/>
      <c r="C8287" s="15"/>
      <c r="D8287" s="16">
        <v>2556.9299999999998</v>
      </c>
      <c r="E8287" s="16"/>
      <c r="F8287" s="2"/>
      <c r="G8287" s="14">
        <f t="shared" si="129"/>
        <v>0</v>
      </c>
    </row>
    <row r="8288" spans="1:7" ht="12" customHeight="1" outlineLevel="1" x14ac:dyDescent="0.2">
      <c r="A8288" s="15" t="s">
        <v>8286</v>
      </c>
      <c r="B8288" s="15"/>
      <c r="C8288" s="15"/>
      <c r="D8288" s="16">
        <v>717066.82</v>
      </c>
      <c r="E8288" s="16"/>
      <c r="F8288" s="7">
        <v>585166.11</v>
      </c>
      <c r="G8288" s="14">
        <f t="shared" si="129"/>
        <v>81.605520389299286</v>
      </c>
    </row>
    <row r="8289" spans="1:7" ht="12" customHeight="1" outlineLevel="1" x14ac:dyDescent="0.2">
      <c r="A8289" s="15" t="s">
        <v>8287</v>
      </c>
      <c r="B8289" s="15"/>
      <c r="C8289" s="15"/>
      <c r="D8289" s="16">
        <v>303254.28000000003</v>
      </c>
      <c r="E8289" s="16"/>
      <c r="F8289" s="7">
        <v>251936.82</v>
      </c>
      <c r="G8289" s="14">
        <f t="shared" si="129"/>
        <v>83.077745844180669</v>
      </c>
    </row>
    <row r="8290" spans="1:7" ht="12" customHeight="1" outlineLevel="1" x14ac:dyDescent="0.2">
      <c r="A8290" s="15" t="s">
        <v>8288</v>
      </c>
      <c r="B8290" s="15"/>
      <c r="C8290" s="15"/>
      <c r="D8290" s="16">
        <v>2703.36</v>
      </c>
      <c r="E8290" s="16"/>
      <c r="F8290" s="2"/>
      <c r="G8290" s="14">
        <f t="shared" si="129"/>
        <v>0</v>
      </c>
    </row>
    <row r="8291" spans="1:7" ht="12" customHeight="1" outlineLevel="1" x14ac:dyDescent="0.2">
      <c r="A8291" s="15" t="s">
        <v>8289</v>
      </c>
      <c r="B8291" s="15"/>
      <c r="C8291" s="15"/>
      <c r="D8291" s="16">
        <v>473912.09</v>
      </c>
      <c r="E8291" s="16"/>
      <c r="F8291" s="7">
        <v>466906.33</v>
      </c>
      <c r="G8291" s="14">
        <f t="shared" si="129"/>
        <v>98.521717392776367</v>
      </c>
    </row>
    <row r="8292" spans="1:7" ht="12" customHeight="1" outlineLevel="1" x14ac:dyDescent="0.2">
      <c r="A8292" s="15" t="s">
        <v>8290</v>
      </c>
      <c r="B8292" s="15"/>
      <c r="C8292" s="15"/>
      <c r="D8292" s="16">
        <v>614732.87</v>
      </c>
      <c r="E8292" s="16"/>
      <c r="F8292" s="7">
        <v>560065.74</v>
      </c>
      <c r="G8292" s="14">
        <f t="shared" si="129"/>
        <v>91.107173104311144</v>
      </c>
    </row>
    <row r="8293" spans="1:7" ht="12" customHeight="1" outlineLevel="1" x14ac:dyDescent="0.2">
      <c r="A8293" s="15" t="s">
        <v>8291</v>
      </c>
      <c r="B8293" s="15"/>
      <c r="C8293" s="15"/>
      <c r="D8293" s="16">
        <v>4110597.61</v>
      </c>
      <c r="E8293" s="16"/>
      <c r="F8293" s="7">
        <v>3751803.17</v>
      </c>
      <c r="G8293" s="14">
        <f t="shared" si="129"/>
        <v>91.271477433666888</v>
      </c>
    </row>
    <row r="8294" spans="1:7" ht="12" customHeight="1" outlineLevel="1" x14ac:dyDescent="0.2">
      <c r="A8294" s="15" t="s">
        <v>8292</v>
      </c>
      <c r="B8294" s="15"/>
      <c r="C8294" s="15"/>
      <c r="D8294" s="16">
        <v>4255680.26</v>
      </c>
      <c r="E8294" s="16"/>
      <c r="F8294" s="5">
        <v>3891422.1</v>
      </c>
      <c r="G8294" s="14">
        <f t="shared" si="129"/>
        <v>91.44065959504205</v>
      </c>
    </row>
    <row r="8295" spans="1:7" ht="12" customHeight="1" outlineLevel="1" x14ac:dyDescent="0.2">
      <c r="A8295" s="15" t="s">
        <v>8293</v>
      </c>
      <c r="B8295" s="15"/>
      <c r="C8295" s="15"/>
      <c r="D8295" s="16">
        <v>10529436.92</v>
      </c>
      <c r="E8295" s="16"/>
      <c r="F8295" s="7">
        <v>9107976.7100000009</v>
      </c>
      <c r="G8295" s="14">
        <f t="shared" si="129"/>
        <v>86.500130816112062</v>
      </c>
    </row>
    <row r="8296" spans="1:7" ht="12" customHeight="1" outlineLevel="1" x14ac:dyDescent="0.2">
      <c r="A8296" s="15" t="s">
        <v>8294</v>
      </c>
      <c r="B8296" s="15"/>
      <c r="C8296" s="15"/>
      <c r="D8296" s="16">
        <v>2019.08</v>
      </c>
      <c r="E8296" s="16"/>
      <c r="F8296" s="2"/>
      <c r="G8296" s="14">
        <f t="shared" si="129"/>
        <v>0</v>
      </c>
    </row>
    <row r="8297" spans="1:7" ht="12" customHeight="1" outlineLevel="1" x14ac:dyDescent="0.2">
      <c r="A8297" s="15" t="s">
        <v>8295</v>
      </c>
      <c r="B8297" s="15"/>
      <c r="C8297" s="15"/>
      <c r="D8297" s="16">
        <v>2318615.7200000002</v>
      </c>
      <c r="E8297" s="16"/>
      <c r="F8297" s="7">
        <v>2146874.81</v>
      </c>
      <c r="G8297" s="14">
        <f t="shared" si="129"/>
        <v>92.592954989540047</v>
      </c>
    </row>
    <row r="8298" spans="1:7" ht="12" customHeight="1" outlineLevel="1" x14ac:dyDescent="0.2">
      <c r="A8298" s="15" t="s">
        <v>8296</v>
      </c>
      <c r="B8298" s="15"/>
      <c r="C8298" s="15"/>
      <c r="D8298" s="16">
        <v>610509.11</v>
      </c>
      <c r="E8298" s="16"/>
      <c r="F8298" s="8">
        <v>439527</v>
      </c>
      <c r="G8298" s="14">
        <f t="shared" si="129"/>
        <v>71.993520293251649</v>
      </c>
    </row>
    <row r="8299" spans="1:7" ht="12" customHeight="1" outlineLevel="1" x14ac:dyDescent="0.2">
      <c r="A8299" s="15" t="s">
        <v>8297</v>
      </c>
      <c r="B8299" s="15"/>
      <c r="C8299" s="15"/>
      <c r="D8299" s="16">
        <v>1241.8499999999999</v>
      </c>
      <c r="E8299" s="16"/>
      <c r="F8299" s="2"/>
      <c r="G8299" s="14">
        <f t="shared" si="129"/>
        <v>0</v>
      </c>
    </row>
    <row r="8300" spans="1:7" ht="12" customHeight="1" outlineLevel="1" x14ac:dyDescent="0.2">
      <c r="A8300" s="15" t="s">
        <v>8298</v>
      </c>
      <c r="B8300" s="15"/>
      <c r="C8300" s="15"/>
      <c r="D8300" s="16">
        <v>298750.38</v>
      </c>
      <c r="E8300" s="16"/>
      <c r="F8300" s="5">
        <v>215644.9</v>
      </c>
      <c r="G8300" s="14">
        <f t="shared" si="129"/>
        <v>72.182301491967976</v>
      </c>
    </row>
    <row r="8301" spans="1:7" ht="12" customHeight="1" outlineLevel="1" x14ac:dyDescent="0.2">
      <c r="A8301" s="15" t="s">
        <v>8299</v>
      </c>
      <c r="B8301" s="15"/>
      <c r="C8301" s="15"/>
      <c r="D8301" s="16">
        <v>2069.7600000000002</v>
      </c>
      <c r="E8301" s="16"/>
      <c r="F8301" s="2"/>
      <c r="G8301" s="14">
        <f t="shared" si="129"/>
        <v>0</v>
      </c>
    </row>
    <row r="8302" spans="1:7" ht="12" customHeight="1" outlineLevel="1" x14ac:dyDescent="0.2">
      <c r="A8302" s="15" t="s">
        <v>8300</v>
      </c>
      <c r="B8302" s="15"/>
      <c r="C8302" s="15"/>
      <c r="D8302" s="17">
        <v>2380.5</v>
      </c>
      <c r="E8302" s="17"/>
      <c r="F8302" s="2"/>
      <c r="G8302" s="14">
        <f t="shared" si="129"/>
        <v>0</v>
      </c>
    </row>
    <row r="8303" spans="1:7" ht="12" customHeight="1" outlineLevel="1" x14ac:dyDescent="0.2">
      <c r="A8303" s="15" t="s">
        <v>8301</v>
      </c>
      <c r="B8303" s="15"/>
      <c r="C8303" s="15"/>
      <c r="D8303" s="23">
        <v>3872</v>
      </c>
      <c r="E8303" s="23"/>
      <c r="F8303" s="2"/>
      <c r="G8303" s="14">
        <f t="shared" si="129"/>
        <v>0</v>
      </c>
    </row>
    <row r="8304" spans="1:7" ht="12" customHeight="1" outlineLevel="1" x14ac:dyDescent="0.2">
      <c r="A8304" s="15" t="s">
        <v>8302</v>
      </c>
      <c r="B8304" s="15"/>
      <c r="C8304" s="15"/>
      <c r="D8304" s="17">
        <v>1105810.1000000001</v>
      </c>
      <c r="E8304" s="17"/>
      <c r="F8304" s="5">
        <v>1058598.6000000001</v>
      </c>
      <c r="G8304" s="14">
        <f t="shared" si="129"/>
        <v>95.730596058039268</v>
      </c>
    </row>
    <row r="8305" spans="1:7" ht="12" customHeight="1" outlineLevel="1" x14ac:dyDescent="0.2">
      <c r="A8305" s="15" t="s">
        <v>8303</v>
      </c>
      <c r="B8305" s="15"/>
      <c r="C8305" s="15"/>
      <c r="D8305" s="16">
        <v>816713.18</v>
      </c>
      <c r="E8305" s="16"/>
      <c r="F8305" s="7">
        <v>723239.66</v>
      </c>
      <c r="G8305" s="14">
        <f t="shared" si="129"/>
        <v>88.554914713143233</v>
      </c>
    </row>
    <row r="8306" spans="1:7" ht="12" customHeight="1" outlineLevel="1" x14ac:dyDescent="0.2">
      <c r="A8306" s="15" t="s">
        <v>8304</v>
      </c>
      <c r="B8306" s="15"/>
      <c r="C8306" s="15"/>
      <c r="D8306" s="16">
        <v>491046.15</v>
      </c>
      <c r="E8306" s="16"/>
      <c r="F8306" s="7">
        <v>354094.21</v>
      </c>
      <c r="G8306" s="14">
        <f t="shared" si="129"/>
        <v>72.110169278386564</v>
      </c>
    </row>
    <row r="8307" spans="1:7" ht="12" customHeight="1" outlineLevel="1" x14ac:dyDescent="0.2">
      <c r="A8307" s="15" t="s">
        <v>8305</v>
      </c>
      <c r="B8307" s="15"/>
      <c r="C8307" s="15"/>
      <c r="D8307" s="16">
        <v>10791.35</v>
      </c>
      <c r="E8307" s="16"/>
      <c r="F8307" s="2"/>
      <c r="G8307" s="14">
        <f t="shared" si="129"/>
        <v>0</v>
      </c>
    </row>
    <row r="8308" spans="1:7" ht="12" customHeight="1" outlineLevel="1" x14ac:dyDescent="0.2">
      <c r="A8308" s="15" t="s">
        <v>8306</v>
      </c>
      <c r="B8308" s="15"/>
      <c r="C8308" s="15"/>
      <c r="D8308" s="16">
        <v>1103174.51</v>
      </c>
      <c r="E8308" s="16"/>
      <c r="F8308" s="7">
        <v>952978.39</v>
      </c>
      <c r="G8308" s="14">
        <f t="shared" si="129"/>
        <v>86.38509876374863</v>
      </c>
    </row>
    <row r="8309" spans="1:7" ht="12" customHeight="1" outlineLevel="1" x14ac:dyDescent="0.2">
      <c r="A8309" s="15" t="s">
        <v>8307</v>
      </c>
      <c r="B8309" s="15"/>
      <c r="C8309" s="15"/>
      <c r="D8309" s="16">
        <v>1132041.6200000001</v>
      </c>
      <c r="E8309" s="16"/>
      <c r="F8309" s="7">
        <v>1071297.25</v>
      </c>
      <c r="G8309" s="14">
        <f t="shared" si="129"/>
        <v>94.634086863343398</v>
      </c>
    </row>
    <row r="8310" spans="1:7" ht="12" customHeight="1" outlineLevel="1" x14ac:dyDescent="0.2">
      <c r="A8310" s="15" t="s">
        <v>8308</v>
      </c>
      <c r="B8310" s="15"/>
      <c r="C8310" s="15"/>
      <c r="D8310" s="16">
        <v>2067868.57</v>
      </c>
      <c r="E8310" s="16"/>
      <c r="F8310" s="7">
        <v>1706730.71</v>
      </c>
      <c r="G8310" s="14">
        <f t="shared" si="129"/>
        <v>82.535744039090446</v>
      </c>
    </row>
    <row r="8311" spans="1:7" ht="12" customHeight="1" outlineLevel="1" x14ac:dyDescent="0.2">
      <c r="A8311" s="15" t="s">
        <v>8309</v>
      </c>
      <c r="B8311" s="15"/>
      <c r="C8311" s="15"/>
      <c r="D8311" s="16">
        <v>5937558.25</v>
      </c>
      <c r="E8311" s="16"/>
      <c r="F8311" s="7">
        <v>5666302.6699999999</v>
      </c>
      <c r="G8311" s="14">
        <f t="shared" si="129"/>
        <v>95.431529787518301</v>
      </c>
    </row>
    <row r="8312" spans="1:7" ht="12" customHeight="1" outlineLevel="1" x14ac:dyDescent="0.2">
      <c r="A8312" s="15" t="s">
        <v>8310</v>
      </c>
      <c r="B8312" s="15"/>
      <c r="C8312" s="15"/>
      <c r="D8312" s="16">
        <v>6505280.5599999996</v>
      </c>
      <c r="E8312" s="16"/>
      <c r="F8312" s="7">
        <v>5850419.2800000003</v>
      </c>
      <c r="G8312" s="14">
        <f t="shared" si="129"/>
        <v>89.933389129645789</v>
      </c>
    </row>
    <row r="8313" spans="1:7" ht="12" customHeight="1" outlineLevel="1" x14ac:dyDescent="0.2">
      <c r="A8313" s="15" t="s">
        <v>8311</v>
      </c>
      <c r="B8313" s="15"/>
      <c r="C8313" s="15"/>
      <c r="D8313" s="16">
        <v>5852380.5300000003</v>
      </c>
      <c r="E8313" s="16"/>
      <c r="F8313" s="7">
        <v>5293587.63</v>
      </c>
      <c r="G8313" s="14">
        <f t="shared" si="129"/>
        <v>90.451870018780198</v>
      </c>
    </row>
    <row r="8314" spans="1:7" ht="12" customHeight="1" outlineLevel="1" x14ac:dyDescent="0.2">
      <c r="A8314" s="15" t="s">
        <v>8312</v>
      </c>
      <c r="B8314" s="15"/>
      <c r="C8314" s="15"/>
      <c r="D8314" s="16">
        <v>11456897.359999999</v>
      </c>
      <c r="E8314" s="16"/>
      <c r="F8314" s="7">
        <v>10666288.42</v>
      </c>
      <c r="G8314" s="14">
        <f t="shared" si="129"/>
        <v>93.099275352153469</v>
      </c>
    </row>
    <row r="8315" spans="1:7" ht="12" customHeight="1" outlineLevel="1" x14ac:dyDescent="0.2">
      <c r="A8315" s="15" t="s">
        <v>8313</v>
      </c>
      <c r="B8315" s="15"/>
      <c r="C8315" s="15"/>
      <c r="D8315" s="17">
        <v>10894271.699999999</v>
      </c>
      <c r="E8315" s="17"/>
      <c r="F8315" s="7">
        <v>10379086.51</v>
      </c>
      <c r="G8315" s="14">
        <f t="shared" si="129"/>
        <v>95.271045149351295</v>
      </c>
    </row>
    <row r="8316" spans="1:7" ht="12" customHeight="1" outlineLevel="1" x14ac:dyDescent="0.2">
      <c r="A8316" s="15" t="s">
        <v>8314</v>
      </c>
      <c r="B8316" s="15"/>
      <c r="C8316" s="15"/>
      <c r="D8316" s="16">
        <v>12552238.84</v>
      </c>
      <c r="E8316" s="16"/>
      <c r="F8316" s="7">
        <v>11814188.619999999</v>
      </c>
      <c r="G8316" s="14">
        <f t="shared" si="129"/>
        <v>94.120170677058269</v>
      </c>
    </row>
    <row r="8317" spans="1:7" ht="12" customHeight="1" outlineLevel="1" x14ac:dyDescent="0.2">
      <c r="A8317" s="15" t="s">
        <v>8315</v>
      </c>
      <c r="B8317" s="15"/>
      <c r="C8317" s="15"/>
      <c r="D8317" s="16">
        <v>4029496.55</v>
      </c>
      <c r="E8317" s="16"/>
      <c r="F8317" s="7">
        <v>3744746.07</v>
      </c>
      <c r="G8317" s="14">
        <f t="shared" si="129"/>
        <v>92.933348460119674</v>
      </c>
    </row>
    <row r="8318" spans="1:7" ht="12" customHeight="1" outlineLevel="1" x14ac:dyDescent="0.2">
      <c r="A8318" s="15" t="s">
        <v>8316</v>
      </c>
      <c r="B8318" s="15"/>
      <c r="C8318" s="15"/>
      <c r="D8318" s="16">
        <v>1291782.58</v>
      </c>
      <c r="E8318" s="16"/>
      <c r="F8318" s="7">
        <v>1115932.69</v>
      </c>
      <c r="G8318" s="14">
        <f t="shared" si="129"/>
        <v>86.387036586296119</v>
      </c>
    </row>
    <row r="8319" spans="1:7" ht="12" customHeight="1" outlineLevel="1" x14ac:dyDescent="0.2">
      <c r="A8319" s="15" t="s">
        <v>8317</v>
      </c>
      <c r="B8319" s="15"/>
      <c r="C8319" s="15"/>
      <c r="D8319" s="17">
        <v>1315085.3</v>
      </c>
      <c r="E8319" s="17"/>
      <c r="F8319" s="7">
        <v>992833.56</v>
      </c>
      <c r="G8319" s="14">
        <f t="shared" si="129"/>
        <v>75.495753773538496</v>
      </c>
    </row>
    <row r="8320" spans="1:7" ht="12" customHeight="1" outlineLevel="1" x14ac:dyDescent="0.2">
      <c r="A8320" s="15" t="s">
        <v>8318</v>
      </c>
      <c r="B8320" s="15"/>
      <c r="C8320" s="15"/>
      <c r="D8320" s="16">
        <v>704552.53</v>
      </c>
      <c r="E8320" s="16"/>
      <c r="F8320" s="7">
        <v>643844.66</v>
      </c>
      <c r="G8320" s="14">
        <f t="shared" si="129"/>
        <v>91.38348562881464</v>
      </c>
    </row>
    <row r="8321" spans="1:7" ht="12" customHeight="1" outlineLevel="1" x14ac:dyDescent="0.2">
      <c r="A8321" s="15" t="s">
        <v>8319</v>
      </c>
      <c r="B8321" s="15"/>
      <c r="C8321" s="15"/>
      <c r="D8321" s="16">
        <v>2507.65</v>
      </c>
      <c r="E8321" s="16"/>
      <c r="F8321" s="2"/>
      <c r="G8321" s="14">
        <f t="shared" si="129"/>
        <v>0</v>
      </c>
    </row>
    <row r="8322" spans="1:7" ht="12" customHeight="1" outlineLevel="1" x14ac:dyDescent="0.2">
      <c r="A8322" s="15" t="s">
        <v>8320</v>
      </c>
      <c r="B8322" s="15"/>
      <c r="C8322" s="15"/>
      <c r="D8322" s="16">
        <v>590506.65</v>
      </c>
      <c r="E8322" s="16"/>
      <c r="F8322" s="7">
        <v>536009.94999999995</v>
      </c>
      <c r="G8322" s="14">
        <f t="shared" si="129"/>
        <v>90.771196226155951</v>
      </c>
    </row>
    <row r="8323" spans="1:7" ht="12" customHeight="1" outlineLevel="1" x14ac:dyDescent="0.2">
      <c r="A8323" s="15" t="s">
        <v>8321</v>
      </c>
      <c r="B8323" s="15"/>
      <c r="C8323" s="15"/>
      <c r="D8323" s="16">
        <v>558936.13</v>
      </c>
      <c r="E8323" s="16"/>
      <c r="F8323" s="7">
        <v>412886.63</v>
      </c>
      <c r="G8323" s="14">
        <f t="shared" si="129"/>
        <v>73.87009138235527</v>
      </c>
    </row>
    <row r="8324" spans="1:7" ht="12" customHeight="1" outlineLevel="1" x14ac:dyDescent="0.2">
      <c r="A8324" s="15" t="s">
        <v>8322</v>
      </c>
      <c r="B8324" s="15"/>
      <c r="C8324" s="15"/>
      <c r="D8324" s="16">
        <v>555619.37</v>
      </c>
      <c r="E8324" s="16"/>
      <c r="F8324" s="7">
        <v>552018.04</v>
      </c>
      <c r="G8324" s="14">
        <f t="shared" ref="G8324:G8387" si="130">F8324/D8324*100</f>
        <v>99.351835052114907</v>
      </c>
    </row>
    <row r="8325" spans="1:7" ht="12" customHeight="1" outlineLevel="1" x14ac:dyDescent="0.2">
      <c r="A8325" s="15" t="s">
        <v>8323</v>
      </c>
      <c r="B8325" s="15"/>
      <c r="C8325" s="15"/>
      <c r="D8325" s="16">
        <v>957819.34</v>
      </c>
      <c r="E8325" s="16"/>
      <c r="F8325" s="7">
        <v>839582.01</v>
      </c>
      <c r="G8325" s="14">
        <f t="shared" si="130"/>
        <v>87.655570830298757</v>
      </c>
    </row>
    <row r="8326" spans="1:7" ht="12" customHeight="1" outlineLevel="1" x14ac:dyDescent="0.2">
      <c r="A8326" s="15" t="s">
        <v>8324</v>
      </c>
      <c r="B8326" s="15"/>
      <c r="C8326" s="15"/>
      <c r="D8326" s="16">
        <v>355824.62</v>
      </c>
      <c r="E8326" s="16"/>
      <c r="F8326" s="7">
        <v>365771.63</v>
      </c>
      <c r="G8326" s="14">
        <f t="shared" si="130"/>
        <v>102.79548109964961</v>
      </c>
    </row>
    <row r="8327" spans="1:7" ht="12" customHeight="1" outlineLevel="1" x14ac:dyDescent="0.2">
      <c r="A8327" s="15" t="s">
        <v>8325</v>
      </c>
      <c r="B8327" s="15"/>
      <c r="C8327" s="15"/>
      <c r="D8327" s="16">
        <v>3021396.64</v>
      </c>
      <c r="E8327" s="16"/>
      <c r="F8327" s="7">
        <v>2862669.65</v>
      </c>
      <c r="G8327" s="14">
        <f t="shared" si="130"/>
        <v>94.74656892449579</v>
      </c>
    </row>
    <row r="8328" spans="1:7" ht="12" customHeight="1" outlineLevel="1" x14ac:dyDescent="0.2">
      <c r="A8328" s="15" t="s">
        <v>8326</v>
      </c>
      <c r="B8328" s="15"/>
      <c r="C8328" s="15"/>
      <c r="D8328" s="16">
        <v>5197854.6500000004</v>
      </c>
      <c r="E8328" s="16"/>
      <c r="F8328" s="7">
        <v>4879305.08</v>
      </c>
      <c r="G8328" s="14">
        <f t="shared" si="130"/>
        <v>93.871518319582094</v>
      </c>
    </row>
    <row r="8329" spans="1:7" ht="12" customHeight="1" outlineLevel="1" x14ac:dyDescent="0.2">
      <c r="A8329" s="15" t="s">
        <v>8327</v>
      </c>
      <c r="B8329" s="15"/>
      <c r="C8329" s="15"/>
      <c r="D8329" s="16">
        <v>2440048.02</v>
      </c>
      <c r="E8329" s="16"/>
      <c r="F8329" s="5">
        <v>2286431.7000000002</v>
      </c>
      <c r="G8329" s="14">
        <f t="shared" si="130"/>
        <v>93.704373080329788</v>
      </c>
    </row>
    <row r="8330" spans="1:7" ht="12" customHeight="1" outlineLevel="1" x14ac:dyDescent="0.2">
      <c r="A8330" s="15" t="s">
        <v>8328</v>
      </c>
      <c r="B8330" s="15"/>
      <c r="C8330" s="15"/>
      <c r="D8330" s="16">
        <v>119497.02</v>
      </c>
      <c r="E8330" s="16"/>
      <c r="F8330" s="7">
        <v>44015.81</v>
      </c>
      <c r="G8330" s="14">
        <f t="shared" si="130"/>
        <v>36.834232351568261</v>
      </c>
    </row>
    <row r="8331" spans="1:7" ht="12" customHeight="1" outlineLevel="1" x14ac:dyDescent="0.2">
      <c r="A8331" s="15" t="s">
        <v>8329</v>
      </c>
      <c r="B8331" s="15"/>
      <c r="C8331" s="15"/>
      <c r="D8331" s="16">
        <v>4288120.9400000004</v>
      </c>
      <c r="E8331" s="16"/>
      <c r="F8331" s="7">
        <v>3985912.97</v>
      </c>
      <c r="G8331" s="14">
        <f t="shared" si="130"/>
        <v>92.952438277078997</v>
      </c>
    </row>
    <row r="8332" spans="1:7" ht="12" customHeight="1" outlineLevel="1" x14ac:dyDescent="0.2">
      <c r="A8332" s="15" t="s">
        <v>8330</v>
      </c>
      <c r="B8332" s="15"/>
      <c r="C8332" s="15"/>
      <c r="D8332" s="16">
        <v>4254895.2300000004</v>
      </c>
      <c r="E8332" s="16"/>
      <c r="F8332" s="7">
        <v>3972828.06</v>
      </c>
      <c r="G8332" s="14">
        <f t="shared" si="130"/>
        <v>93.370761093922397</v>
      </c>
    </row>
    <row r="8333" spans="1:7" ht="12" customHeight="1" outlineLevel="1" x14ac:dyDescent="0.2">
      <c r="A8333" s="15" t="s">
        <v>8331</v>
      </c>
      <c r="B8333" s="15"/>
      <c r="C8333" s="15"/>
      <c r="D8333" s="16">
        <v>900703.49</v>
      </c>
      <c r="E8333" s="16"/>
      <c r="F8333" s="7">
        <v>800081.01</v>
      </c>
      <c r="G8333" s="14">
        <f t="shared" si="130"/>
        <v>88.828456743295177</v>
      </c>
    </row>
    <row r="8334" spans="1:7" ht="12" customHeight="1" outlineLevel="1" x14ac:dyDescent="0.2">
      <c r="A8334" s="15" t="s">
        <v>8332</v>
      </c>
      <c r="B8334" s="15"/>
      <c r="C8334" s="15"/>
      <c r="D8334" s="16">
        <v>5899052.6900000004</v>
      </c>
      <c r="E8334" s="16"/>
      <c r="F8334" s="7">
        <v>5598392.1900000004</v>
      </c>
      <c r="G8334" s="14">
        <f t="shared" si="130"/>
        <v>94.903240981222709</v>
      </c>
    </row>
    <row r="8335" spans="1:7" ht="12" customHeight="1" outlineLevel="1" x14ac:dyDescent="0.2">
      <c r="A8335" s="15" t="s">
        <v>8333</v>
      </c>
      <c r="B8335" s="15"/>
      <c r="C8335" s="15"/>
      <c r="D8335" s="16">
        <v>4005151.72</v>
      </c>
      <c r="E8335" s="16"/>
      <c r="F8335" s="7">
        <v>3798719.55</v>
      </c>
      <c r="G8335" s="14">
        <f t="shared" si="130"/>
        <v>94.845833955074227</v>
      </c>
    </row>
    <row r="8336" spans="1:7" ht="12" customHeight="1" outlineLevel="1" x14ac:dyDescent="0.2">
      <c r="A8336" s="15" t="s">
        <v>8334</v>
      </c>
      <c r="B8336" s="15"/>
      <c r="C8336" s="15"/>
      <c r="D8336" s="16">
        <v>4959946.7300000004</v>
      </c>
      <c r="E8336" s="16"/>
      <c r="F8336" s="7">
        <v>4641207.0199999996</v>
      </c>
      <c r="G8336" s="14">
        <f t="shared" si="130"/>
        <v>93.573727151702684</v>
      </c>
    </row>
    <row r="8337" spans="1:7" ht="12" customHeight="1" outlineLevel="1" x14ac:dyDescent="0.2">
      <c r="A8337" s="15" t="s">
        <v>8335</v>
      </c>
      <c r="B8337" s="15"/>
      <c r="C8337" s="15"/>
      <c r="D8337" s="16">
        <v>3672.06</v>
      </c>
      <c r="E8337" s="16"/>
      <c r="F8337" s="2"/>
      <c r="G8337" s="14">
        <f t="shared" si="130"/>
        <v>0</v>
      </c>
    </row>
    <row r="8338" spans="1:7" ht="12" customHeight="1" outlineLevel="1" x14ac:dyDescent="0.2">
      <c r="A8338" s="15" t="s">
        <v>8336</v>
      </c>
      <c r="B8338" s="15"/>
      <c r="C8338" s="15"/>
      <c r="D8338" s="16">
        <v>4095686.42</v>
      </c>
      <c r="E8338" s="16"/>
      <c r="F8338" s="7">
        <v>3879206.46</v>
      </c>
      <c r="G8338" s="14">
        <f t="shared" si="130"/>
        <v>94.714440076689272</v>
      </c>
    </row>
    <row r="8339" spans="1:7" ht="12" customHeight="1" outlineLevel="1" x14ac:dyDescent="0.2">
      <c r="A8339" s="15" t="s">
        <v>8337</v>
      </c>
      <c r="B8339" s="15"/>
      <c r="C8339" s="15"/>
      <c r="D8339" s="17">
        <v>3943932.5</v>
      </c>
      <c r="E8339" s="17"/>
      <c r="F8339" s="7">
        <v>3809835.28</v>
      </c>
      <c r="G8339" s="14">
        <f t="shared" si="130"/>
        <v>96.599910875756606</v>
      </c>
    </row>
    <row r="8340" spans="1:7" ht="12" customHeight="1" outlineLevel="1" x14ac:dyDescent="0.2">
      <c r="A8340" s="15" t="s">
        <v>8338</v>
      </c>
      <c r="B8340" s="15"/>
      <c r="C8340" s="15"/>
      <c r="D8340" s="16">
        <v>6099748.8799999999</v>
      </c>
      <c r="E8340" s="16"/>
      <c r="F8340" s="7">
        <v>5322152.55</v>
      </c>
      <c r="G8340" s="14">
        <f t="shared" si="130"/>
        <v>87.251994380463742</v>
      </c>
    </row>
    <row r="8341" spans="1:7" ht="12" customHeight="1" outlineLevel="1" x14ac:dyDescent="0.2">
      <c r="A8341" s="15" t="s">
        <v>8339</v>
      </c>
      <c r="B8341" s="15"/>
      <c r="C8341" s="15"/>
      <c r="D8341" s="16">
        <v>5666036.9199999999</v>
      </c>
      <c r="E8341" s="16"/>
      <c r="F8341" s="7">
        <v>4978921.92</v>
      </c>
      <c r="G8341" s="14">
        <f t="shared" si="130"/>
        <v>87.87309349194993</v>
      </c>
    </row>
    <row r="8342" spans="1:7" ht="12" customHeight="1" outlineLevel="1" x14ac:dyDescent="0.2">
      <c r="A8342" s="15" t="s">
        <v>8340</v>
      </c>
      <c r="B8342" s="15"/>
      <c r="C8342" s="15"/>
      <c r="D8342" s="16">
        <v>8069404.0499999998</v>
      </c>
      <c r="E8342" s="16"/>
      <c r="F8342" s="7">
        <v>7265088.8099999996</v>
      </c>
      <c r="G8342" s="14">
        <f t="shared" si="130"/>
        <v>90.032532328084372</v>
      </c>
    </row>
    <row r="8343" spans="1:7" ht="12" customHeight="1" outlineLevel="1" x14ac:dyDescent="0.2">
      <c r="A8343" s="15" t="s">
        <v>8341</v>
      </c>
      <c r="B8343" s="15"/>
      <c r="C8343" s="15"/>
      <c r="D8343" s="16">
        <v>29671754.879999999</v>
      </c>
      <c r="E8343" s="16"/>
      <c r="F8343" s="7">
        <v>20226199.98</v>
      </c>
      <c r="G8343" s="14">
        <f t="shared" si="130"/>
        <v>68.166510750037574</v>
      </c>
    </row>
    <row r="8344" spans="1:7" ht="12" customHeight="1" outlineLevel="1" x14ac:dyDescent="0.2">
      <c r="A8344" s="15" t="s">
        <v>8342</v>
      </c>
      <c r="B8344" s="15"/>
      <c r="C8344" s="15"/>
      <c r="D8344" s="16">
        <v>11299387.74</v>
      </c>
      <c r="E8344" s="16"/>
      <c r="F8344" s="7">
        <v>10739538.51</v>
      </c>
      <c r="G8344" s="14">
        <f t="shared" si="130"/>
        <v>95.045313579087775</v>
      </c>
    </row>
    <row r="8345" spans="1:7" ht="12" customHeight="1" outlineLevel="1" x14ac:dyDescent="0.2">
      <c r="A8345" s="15" t="s">
        <v>8343</v>
      </c>
      <c r="B8345" s="15"/>
      <c r="C8345" s="15"/>
      <c r="D8345" s="16">
        <v>399920.26</v>
      </c>
      <c r="E8345" s="16"/>
      <c r="F8345" s="7">
        <v>184487.51</v>
      </c>
      <c r="G8345" s="14">
        <f t="shared" si="130"/>
        <v>46.131073729547992</v>
      </c>
    </row>
    <row r="8346" spans="1:7" ht="12" customHeight="1" outlineLevel="1" x14ac:dyDescent="0.2">
      <c r="A8346" s="15" t="s">
        <v>8344</v>
      </c>
      <c r="B8346" s="15"/>
      <c r="C8346" s="15"/>
      <c r="D8346" s="16">
        <v>4367648.84</v>
      </c>
      <c r="E8346" s="16"/>
      <c r="F8346" s="7">
        <v>4070326.77</v>
      </c>
      <c r="G8346" s="14">
        <f t="shared" si="130"/>
        <v>93.192628782857923</v>
      </c>
    </row>
    <row r="8347" spans="1:7" ht="12" customHeight="1" outlineLevel="1" x14ac:dyDescent="0.2">
      <c r="A8347" s="15" t="s">
        <v>8345</v>
      </c>
      <c r="B8347" s="15"/>
      <c r="C8347" s="15"/>
      <c r="D8347" s="16">
        <v>2821.63</v>
      </c>
      <c r="E8347" s="16"/>
      <c r="F8347" s="2"/>
      <c r="G8347" s="14">
        <f t="shared" si="130"/>
        <v>0</v>
      </c>
    </row>
    <row r="8348" spans="1:7" ht="12" customHeight="1" outlineLevel="1" x14ac:dyDescent="0.2">
      <c r="A8348" s="15" t="s">
        <v>8346</v>
      </c>
      <c r="B8348" s="15"/>
      <c r="C8348" s="15"/>
      <c r="D8348" s="17">
        <v>4533222.4000000004</v>
      </c>
      <c r="E8348" s="17"/>
      <c r="F8348" s="7">
        <v>3428851.67</v>
      </c>
      <c r="G8348" s="14">
        <f t="shared" si="130"/>
        <v>75.638284810381236</v>
      </c>
    </row>
    <row r="8349" spans="1:7" ht="12" customHeight="1" outlineLevel="1" x14ac:dyDescent="0.2">
      <c r="A8349" s="15" t="s">
        <v>8347</v>
      </c>
      <c r="B8349" s="15"/>
      <c r="C8349" s="15"/>
      <c r="D8349" s="16">
        <v>800999.61</v>
      </c>
      <c r="E8349" s="16"/>
      <c r="F8349" s="7">
        <v>385084.01</v>
      </c>
      <c r="G8349" s="14">
        <f t="shared" si="130"/>
        <v>48.075430398773854</v>
      </c>
    </row>
    <row r="8350" spans="1:7" ht="12" customHeight="1" outlineLevel="1" x14ac:dyDescent="0.2">
      <c r="A8350" s="15" t="s">
        <v>8348</v>
      </c>
      <c r="B8350" s="15"/>
      <c r="C8350" s="15"/>
      <c r="D8350" s="16">
        <v>534633.04</v>
      </c>
      <c r="E8350" s="16"/>
      <c r="F8350" s="7">
        <v>240371.61</v>
      </c>
      <c r="G8350" s="14">
        <f t="shared" si="130"/>
        <v>44.960111331690236</v>
      </c>
    </row>
    <row r="8351" spans="1:7" ht="12" customHeight="1" outlineLevel="1" x14ac:dyDescent="0.2">
      <c r="A8351" s="15" t="s">
        <v>8349</v>
      </c>
      <c r="B8351" s="15"/>
      <c r="C8351" s="15"/>
      <c r="D8351" s="16">
        <v>762991.25</v>
      </c>
      <c r="E8351" s="16"/>
      <c r="F8351" s="7">
        <v>685671.86</v>
      </c>
      <c r="G8351" s="14">
        <f t="shared" si="130"/>
        <v>89.866280904269871</v>
      </c>
    </row>
    <row r="8352" spans="1:7" ht="12" customHeight="1" outlineLevel="1" x14ac:dyDescent="0.2">
      <c r="A8352" s="15" t="s">
        <v>8350</v>
      </c>
      <c r="B8352" s="15"/>
      <c r="C8352" s="15"/>
      <c r="D8352" s="16">
        <v>3649.12</v>
      </c>
      <c r="E8352" s="16"/>
      <c r="F8352" s="2"/>
      <c r="G8352" s="14">
        <f t="shared" si="130"/>
        <v>0</v>
      </c>
    </row>
    <row r="8353" spans="1:7" ht="12" customHeight="1" outlineLevel="1" x14ac:dyDescent="0.2">
      <c r="A8353" s="15" t="s">
        <v>8351</v>
      </c>
      <c r="B8353" s="15"/>
      <c r="C8353" s="15"/>
      <c r="D8353" s="17">
        <v>1588142.5</v>
      </c>
      <c r="E8353" s="17"/>
      <c r="F8353" s="5">
        <v>1014617.8</v>
      </c>
      <c r="G8353" s="14">
        <f t="shared" si="130"/>
        <v>63.887075624511027</v>
      </c>
    </row>
    <row r="8354" spans="1:7" ht="12" customHeight="1" outlineLevel="1" x14ac:dyDescent="0.2">
      <c r="A8354" s="15" t="s">
        <v>8352</v>
      </c>
      <c r="B8354" s="15"/>
      <c r="C8354" s="15"/>
      <c r="D8354" s="16">
        <v>105937.47</v>
      </c>
      <c r="E8354" s="16"/>
      <c r="F8354" s="7">
        <v>97600.37</v>
      </c>
      <c r="G8354" s="14">
        <f t="shared" si="130"/>
        <v>92.130168862820668</v>
      </c>
    </row>
    <row r="8355" spans="1:7" ht="12" customHeight="1" outlineLevel="1" x14ac:dyDescent="0.2">
      <c r="A8355" s="15" t="s">
        <v>8353</v>
      </c>
      <c r="B8355" s="15"/>
      <c r="C8355" s="15"/>
      <c r="D8355" s="16">
        <v>616991.07999999996</v>
      </c>
      <c r="E8355" s="16"/>
      <c r="F8355" s="7">
        <v>350141.65</v>
      </c>
      <c r="G8355" s="14">
        <f t="shared" si="130"/>
        <v>56.749872299612505</v>
      </c>
    </row>
    <row r="8356" spans="1:7" ht="12" customHeight="1" outlineLevel="1" x14ac:dyDescent="0.2">
      <c r="A8356" s="15" t="s">
        <v>8354</v>
      </c>
      <c r="B8356" s="15"/>
      <c r="C8356" s="15"/>
      <c r="D8356" s="16">
        <v>2526750.85</v>
      </c>
      <c r="E8356" s="16"/>
      <c r="F8356" s="7">
        <v>2294314.9300000002</v>
      </c>
      <c r="G8356" s="14">
        <f t="shared" si="130"/>
        <v>90.800995673950197</v>
      </c>
    </row>
    <row r="8357" spans="1:7" ht="12" customHeight="1" outlineLevel="1" x14ac:dyDescent="0.2">
      <c r="A8357" s="15" t="s">
        <v>8355</v>
      </c>
      <c r="B8357" s="15"/>
      <c r="C8357" s="15"/>
      <c r="D8357" s="16">
        <v>969073.59</v>
      </c>
      <c r="E8357" s="16"/>
      <c r="F8357" s="7">
        <v>910995.62</v>
      </c>
      <c r="G8357" s="14">
        <f t="shared" si="130"/>
        <v>94.006856589704398</v>
      </c>
    </row>
    <row r="8358" spans="1:7" ht="12" customHeight="1" outlineLevel="1" x14ac:dyDescent="0.2">
      <c r="A8358" s="15" t="s">
        <v>8356</v>
      </c>
      <c r="B8358" s="15"/>
      <c r="C8358" s="15"/>
      <c r="D8358" s="16">
        <v>530141.92000000004</v>
      </c>
      <c r="E8358" s="16"/>
      <c r="F8358" s="7">
        <v>292856.23</v>
      </c>
      <c r="G8358" s="14">
        <f t="shared" si="130"/>
        <v>55.241100345356578</v>
      </c>
    </row>
    <row r="8359" spans="1:7" ht="12" customHeight="1" outlineLevel="1" x14ac:dyDescent="0.2">
      <c r="A8359" s="15" t="s">
        <v>8357</v>
      </c>
      <c r="B8359" s="15"/>
      <c r="C8359" s="15"/>
      <c r="D8359" s="16">
        <v>994741.59</v>
      </c>
      <c r="E8359" s="16"/>
      <c r="F8359" s="7">
        <v>713569.07</v>
      </c>
      <c r="G8359" s="14">
        <f t="shared" si="130"/>
        <v>71.734114384420181</v>
      </c>
    </row>
    <row r="8360" spans="1:7" ht="12" customHeight="1" outlineLevel="1" x14ac:dyDescent="0.2">
      <c r="A8360" s="15" t="s">
        <v>8358</v>
      </c>
      <c r="B8360" s="15"/>
      <c r="C8360" s="15"/>
      <c r="D8360" s="16">
        <v>640677.67000000004</v>
      </c>
      <c r="E8360" s="16"/>
      <c r="F8360" s="7">
        <v>551202.81999999995</v>
      </c>
      <c r="G8360" s="14">
        <f t="shared" si="130"/>
        <v>86.034342355025402</v>
      </c>
    </row>
    <row r="8361" spans="1:7" ht="12" customHeight="1" outlineLevel="1" x14ac:dyDescent="0.2">
      <c r="A8361" s="15" t="s">
        <v>8359</v>
      </c>
      <c r="B8361" s="15"/>
      <c r="C8361" s="15"/>
      <c r="D8361" s="16">
        <v>2614.09</v>
      </c>
      <c r="E8361" s="16"/>
      <c r="F8361" s="2"/>
      <c r="G8361" s="14">
        <f t="shared" si="130"/>
        <v>0</v>
      </c>
    </row>
    <row r="8362" spans="1:7" ht="12" customHeight="1" outlineLevel="1" x14ac:dyDescent="0.2">
      <c r="A8362" s="15" t="s">
        <v>8360</v>
      </c>
      <c r="B8362" s="15"/>
      <c r="C8362" s="15"/>
      <c r="D8362" s="16">
        <v>7749.34</v>
      </c>
      <c r="E8362" s="16"/>
      <c r="F8362" s="2"/>
      <c r="G8362" s="14">
        <f t="shared" si="130"/>
        <v>0</v>
      </c>
    </row>
    <row r="8363" spans="1:7" ht="12" customHeight="1" outlineLevel="1" x14ac:dyDescent="0.2">
      <c r="A8363" s="15" t="s">
        <v>8361</v>
      </c>
      <c r="B8363" s="15"/>
      <c r="C8363" s="15"/>
      <c r="D8363" s="16">
        <v>293494.83</v>
      </c>
      <c r="E8363" s="16"/>
      <c r="F8363" s="7">
        <v>266726.14</v>
      </c>
      <c r="G8363" s="14">
        <f t="shared" si="130"/>
        <v>90.879331673406298</v>
      </c>
    </row>
    <row r="8364" spans="1:7" ht="12" customHeight="1" outlineLevel="1" x14ac:dyDescent="0.2">
      <c r="A8364" s="15" t="s">
        <v>8362</v>
      </c>
      <c r="B8364" s="15"/>
      <c r="C8364" s="15"/>
      <c r="D8364" s="16">
        <v>2199.29</v>
      </c>
      <c r="E8364" s="16"/>
      <c r="F8364" s="2"/>
      <c r="G8364" s="14">
        <f t="shared" si="130"/>
        <v>0</v>
      </c>
    </row>
    <row r="8365" spans="1:7" ht="12" customHeight="1" outlineLevel="1" x14ac:dyDescent="0.2">
      <c r="A8365" s="15" t="s">
        <v>8363</v>
      </c>
      <c r="B8365" s="15"/>
      <c r="C8365" s="15"/>
      <c r="D8365" s="16">
        <v>381340.42</v>
      </c>
      <c r="E8365" s="16"/>
      <c r="F8365" s="7">
        <v>405513.26</v>
      </c>
      <c r="G8365" s="14">
        <f t="shared" si="130"/>
        <v>106.33891366669184</v>
      </c>
    </row>
    <row r="8366" spans="1:7" ht="12" customHeight="1" outlineLevel="1" x14ac:dyDescent="0.2">
      <c r="A8366" s="15" t="s">
        <v>8364</v>
      </c>
      <c r="B8366" s="15"/>
      <c r="C8366" s="15"/>
      <c r="D8366" s="16">
        <v>618982.57999999996</v>
      </c>
      <c r="E8366" s="16"/>
      <c r="F8366" s="5">
        <v>427974.9</v>
      </c>
      <c r="G8366" s="14">
        <f t="shared" si="130"/>
        <v>69.14167115979258</v>
      </c>
    </row>
    <row r="8367" spans="1:7" ht="12" customHeight="1" outlineLevel="1" x14ac:dyDescent="0.2">
      <c r="A8367" s="15" t="s">
        <v>8365</v>
      </c>
      <c r="B8367" s="15"/>
      <c r="C8367" s="15"/>
      <c r="D8367" s="17">
        <v>399712.9</v>
      </c>
      <c r="E8367" s="17"/>
      <c r="F8367" s="7">
        <v>355680.26</v>
      </c>
      <c r="G8367" s="14">
        <f t="shared" si="130"/>
        <v>88.983933218067264</v>
      </c>
    </row>
    <row r="8368" spans="1:7" ht="12" customHeight="1" outlineLevel="1" x14ac:dyDescent="0.2">
      <c r="A8368" s="15" t="s">
        <v>8366</v>
      </c>
      <c r="B8368" s="15"/>
      <c r="C8368" s="15"/>
      <c r="D8368" s="16">
        <v>680261.21</v>
      </c>
      <c r="E8368" s="16"/>
      <c r="F8368" s="5">
        <v>624404.9</v>
      </c>
      <c r="G8368" s="14">
        <f t="shared" si="130"/>
        <v>91.788990878959581</v>
      </c>
    </row>
    <row r="8369" spans="1:7" ht="12" customHeight="1" outlineLevel="1" x14ac:dyDescent="0.2">
      <c r="A8369" s="15" t="s">
        <v>8367</v>
      </c>
      <c r="B8369" s="15"/>
      <c r="C8369" s="15"/>
      <c r="D8369" s="16">
        <v>1410.81</v>
      </c>
      <c r="E8369" s="16"/>
      <c r="F8369" s="2"/>
      <c r="G8369" s="14">
        <f t="shared" si="130"/>
        <v>0</v>
      </c>
    </row>
    <row r="8370" spans="1:7" ht="12" customHeight="1" outlineLevel="1" x14ac:dyDescent="0.2">
      <c r="A8370" s="15" t="s">
        <v>8368</v>
      </c>
      <c r="B8370" s="15"/>
      <c r="C8370" s="15"/>
      <c r="D8370" s="16">
        <v>2138309.67</v>
      </c>
      <c r="E8370" s="16"/>
      <c r="F8370" s="7">
        <v>1684681.94</v>
      </c>
      <c r="G8370" s="14">
        <f t="shared" si="130"/>
        <v>78.785685891791346</v>
      </c>
    </row>
    <row r="8371" spans="1:7" ht="12" customHeight="1" outlineLevel="1" x14ac:dyDescent="0.2">
      <c r="A8371" s="15" t="s">
        <v>8369</v>
      </c>
      <c r="B8371" s="15"/>
      <c r="C8371" s="15"/>
      <c r="D8371" s="16">
        <v>1532781.23</v>
      </c>
      <c r="E8371" s="16"/>
      <c r="F8371" s="7">
        <v>1354509.82</v>
      </c>
      <c r="G8371" s="14">
        <f t="shared" si="130"/>
        <v>88.369415901576502</v>
      </c>
    </row>
    <row r="8372" spans="1:7" ht="12" customHeight="1" outlineLevel="1" x14ac:dyDescent="0.2">
      <c r="A8372" s="15" t="s">
        <v>8370</v>
      </c>
      <c r="B8372" s="15"/>
      <c r="C8372" s="15"/>
      <c r="D8372" s="17">
        <v>1130400.8</v>
      </c>
      <c r="E8372" s="17"/>
      <c r="F8372" s="7">
        <v>831890.28</v>
      </c>
      <c r="G8372" s="14">
        <f t="shared" si="130"/>
        <v>73.592506303958743</v>
      </c>
    </row>
    <row r="8373" spans="1:7" ht="12" customHeight="1" outlineLevel="1" x14ac:dyDescent="0.2">
      <c r="A8373" s="15" t="s">
        <v>8371</v>
      </c>
      <c r="B8373" s="15"/>
      <c r="C8373" s="15"/>
      <c r="D8373" s="16">
        <v>505879.43</v>
      </c>
      <c r="E8373" s="16"/>
      <c r="F8373" s="7">
        <v>396867.21</v>
      </c>
      <c r="G8373" s="14">
        <f t="shared" si="130"/>
        <v>78.450948282281416</v>
      </c>
    </row>
    <row r="8374" spans="1:7" ht="12" customHeight="1" outlineLevel="1" x14ac:dyDescent="0.2">
      <c r="A8374" s="15" t="s">
        <v>8372</v>
      </c>
      <c r="B8374" s="15"/>
      <c r="C8374" s="15"/>
      <c r="D8374" s="16">
        <v>2891635.14</v>
      </c>
      <c r="E8374" s="16"/>
      <c r="F8374" s="7">
        <v>2731836.35</v>
      </c>
      <c r="G8374" s="14">
        <f t="shared" si="130"/>
        <v>94.473756810134773</v>
      </c>
    </row>
    <row r="8375" spans="1:7" ht="12" customHeight="1" outlineLevel="1" x14ac:dyDescent="0.2">
      <c r="A8375" s="15" t="s">
        <v>8373</v>
      </c>
      <c r="B8375" s="15"/>
      <c r="C8375" s="15"/>
      <c r="D8375" s="16">
        <v>684354.39</v>
      </c>
      <c r="E8375" s="16"/>
      <c r="F8375" s="7">
        <v>557348.49</v>
      </c>
      <c r="G8375" s="14">
        <f t="shared" si="130"/>
        <v>81.441501383515629</v>
      </c>
    </row>
    <row r="8376" spans="1:7" ht="12" customHeight="1" outlineLevel="1" x14ac:dyDescent="0.2">
      <c r="A8376" s="15" t="s">
        <v>8374</v>
      </c>
      <c r="B8376" s="15"/>
      <c r="C8376" s="15"/>
      <c r="D8376" s="16">
        <v>5288.44</v>
      </c>
      <c r="E8376" s="16"/>
      <c r="F8376" s="2"/>
      <c r="G8376" s="14">
        <f t="shared" si="130"/>
        <v>0</v>
      </c>
    </row>
    <row r="8377" spans="1:7" ht="12" customHeight="1" outlineLevel="1" x14ac:dyDescent="0.2">
      <c r="A8377" s="15" t="s">
        <v>8375</v>
      </c>
      <c r="B8377" s="15"/>
      <c r="C8377" s="15"/>
      <c r="D8377" s="16">
        <v>3398733.87</v>
      </c>
      <c r="E8377" s="16"/>
      <c r="F8377" s="7">
        <v>3161520.66</v>
      </c>
      <c r="G8377" s="14">
        <f t="shared" si="130"/>
        <v>93.020541793700374</v>
      </c>
    </row>
    <row r="8378" spans="1:7" ht="12" customHeight="1" outlineLevel="1" x14ac:dyDescent="0.2">
      <c r="A8378" s="15" t="s">
        <v>8376</v>
      </c>
      <c r="B8378" s="15"/>
      <c r="C8378" s="15"/>
      <c r="D8378" s="16">
        <v>286518.40999999997</v>
      </c>
      <c r="E8378" s="16"/>
      <c r="F8378" s="7">
        <v>229143.61</v>
      </c>
      <c r="G8378" s="14">
        <f t="shared" si="130"/>
        <v>79.975178558334179</v>
      </c>
    </row>
    <row r="8379" spans="1:7" ht="12" customHeight="1" outlineLevel="1" x14ac:dyDescent="0.2">
      <c r="A8379" s="15" t="s">
        <v>8377</v>
      </c>
      <c r="B8379" s="15"/>
      <c r="C8379" s="15"/>
      <c r="D8379" s="17">
        <v>4170049.3</v>
      </c>
      <c r="E8379" s="17"/>
      <c r="F8379" s="7">
        <v>4081465.39</v>
      </c>
      <c r="G8379" s="14">
        <f t="shared" si="130"/>
        <v>97.875710726009885</v>
      </c>
    </row>
    <row r="8380" spans="1:7" ht="12" customHeight="1" outlineLevel="1" x14ac:dyDescent="0.2">
      <c r="A8380" s="15" t="s">
        <v>8378</v>
      </c>
      <c r="B8380" s="15"/>
      <c r="C8380" s="15"/>
      <c r="D8380" s="17">
        <v>6566537.2000000002</v>
      </c>
      <c r="E8380" s="17"/>
      <c r="F8380" s="7">
        <v>5645011.96</v>
      </c>
      <c r="G8380" s="14">
        <f t="shared" si="130"/>
        <v>85.966344026803043</v>
      </c>
    </row>
    <row r="8381" spans="1:7" ht="12" customHeight="1" outlineLevel="1" x14ac:dyDescent="0.2">
      <c r="A8381" s="15" t="s">
        <v>8379</v>
      </c>
      <c r="B8381" s="15"/>
      <c r="C8381" s="15"/>
      <c r="D8381" s="16">
        <v>27546.02</v>
      </c>
      <c r="E8381" s="16"/>
      <c r="F8381" s="2"/>
      <c r="G8381" s="14">
        <f t="shared" si="130"/>
        <v>0</v>
      </c>
    </row>
    <row r="8382" spans="1:7" ht="12" customHeight="1" outlineLevel="1" x14ac:dyDescent="0.2">
      <c r="A8382" s="15" t="s">
        <v>8380</v>
      </c>
      <c r="B8382" s="15"/>
      <c r="C8382" s="15"/>
      <c r="D8382" s="16">
        <v>28615.62</v>
      </c>
      <c r="E8382" s="16"/>
      <c r="F8382" s="2"/>
      <c r="G8382" s="14">
        <f t="shared" si="130"/>
        <v>0</v>
      </c>
    </row>
    <row r="8383" spans="1:7" ht="12" customHeight="1" outlineLevel="1" x14ac:dyDescent="0.2">
      <c r="A8383" s="15" t="s">
        <v>8381</v>
      </c>
      <c r="B8383" s="15"/>
      <c r="C8383" s="15"/>
      <c r="D8383" s="16">
        <v>2430782.4300000002</v>
      </c>
      <c r="E8383" s="16"/>
      <c r="F8383" s="7">
        <v>2272715.87</v>
      </c>
      <c r="G8383" s="14">
        <f t="shared" si="130"/>
        <v>93.497297082240308</v>
      </c>
    </row>
    <row r="8384" spans="1:7" ht="12" customHeight="1" outlineLevel="1" x14ac:dyDescent="0.2">
      <c r="A8384" s="15" t="s">
        <v>8382</v>
      </c>
      <c r="B8384" s="15"/>
      <c r="C8384" s="15"/>
      <c r="D8384" s="16">
        <v>1050664.02</v>
      </c>
      <c r="E8384" s="16"/>
      <c r="F8384" s="7">
        <v>936348.86</v>
      </c>
      <c r="G8384" s="14">
        <f t="shared" si="130"/>
        <v>89.119722592194591</v>
      </c>
    </row>
    <row r="8385" spans="1:7" ht="12" customHeight="1" outlineLevel="1" x14ac:dyDescent="0.2">
      <c r="A8385" s="15" t="s">
        <v>8383</v>
      </c>
      <c r="B8385" s="15"/>
      <c r="C8385" s="15"/>
      <c r="D8385" s="16">
        <v>3968143.92</v>
      </c>
      <c r="E8385" s="16"/>
      <c r="F8385" s="7">
        <v>3745424.95</v>
      </c>
      <c r="G8385" s="14">
        <f t="shared" si="130"/>
        <v>94.387326304435049</v>
      </c>
    </row>
    <row r="8386" spans="1:7" ht="12" customHeight="1" outlineLevel="1" x14ac:dyDescent="0.2">
      <c r="A8386" s="15" t="s">
        <v>8384</v>
      </c>
      <c r="B8386" s="15"/>
      <c r="C8386" s="15"/>
      <c r="D8386" s="16">
        <v>2747777.06</v>
      </c>
      <c r="E8386" s="16"/>
      <c r="F8386" s="7">
        <v>2295444.4900000002</v>
      </c>
      <c r="G8386" s="14">
        <f t="shared" si="130"/>
        <v>83.538236176991745</v>
      </c>
    </row>
    <row r="8387" spans="1:7" ht="12" customHeight="1" outlineLevel="1" x14ac:dyDescent="0.2">
      <c r="A8387" s="15" t="s">
        <v>8385</v>
      </c>
      <c r="B8387" s="15"/>
      <c r="C8387" s="15"/>
      <c r="D8387" s="16">
        <v>1875953.21</v>
      </c>
      <c r="E8387" s="16"/>
      <c r="F8387" s="7">
        <v>1728229.49</v>
      </c>
      <c r="G8387" s="14">
        <f t="shared" si="130"/>
        <v>92.125404876169597</v>
      </c>
    </row>
    <row r="8388" spans="1:7" ht="12" customHeight="1" outlineLevel="1" x14ac:dyDescent="0.2">
      <c r="A8388" s="15" t="s">
        <v>8386</v>
      </c>
      <c r="B8388" s="15"/>
      <c r="C8388" s="15"/>
      <c r="D8388" s="16">
        <v>2737109.46</v>
      </c>
      <c r="E8388" s="16"/>
      <c r="F8388" s="7">
        <v>1429064.76</v>
      </c>
      <c r="G8388" s="14">
        <f t="shared" ref="G8388:G8451" si="131">F8388/D8388*100</f>
        <v>52.210727443834124</v>
      </c>
    </row>
    <row r="8389" spans="1:7" ht="12" customHeight="1" outlineLevel="1" x14ac:dyDescent="0.2">
      <c r="A8389" s="15" t="s">
        <v>8387</v>
      </c>
      <c r="B8389" s="15"/>
      <c r="C8389" s="15"/>
      <c r="D8389" s="16">
        <v>2487283.4700000002</v>
      </c>
      <c r="E8389" s="16"/>
      <c r="F8389" s="7">
        <v>2358801.64</v>
      </c>
      <c r="G8389" s="14">
        <f t="shared" si="131"/>
        <v>94.834451659826286</v>
      </c>
    </row>
    <row r="8390" spans="1:7" ht="12" customHeight="1" outlineLevel="1" x14ac:dyDescent="0.2">
      <c r="A8390" s="15" t="s">
        <v>8388</v>
      </c>
      <c r="B8390" s="15"/>
      <c r="C8390" s="15"/>
      <c r="D8390" s="16">
        <v>3277589.34</v>
      </c>
      <c r="E8390" s="16"/>
      <c r="F8390" s="7">
        <v>2780845.41</v>
      </c>
      <c r="G8390" s="14">
        <f t="shared" si="131"/>
        <v>84.84422914311773</v>
      </c>
    </row>
    <row r="8391" spans="1:7" ht="12" customHeight="1" outlineLevel="1" x14ac:dyDescent="0.2">
      <c r="A8391" s="15" t="s">
        <v>8389</v>
      </c>
      <c r="B8391" s="15"/>
      <c r="C8391" s="15"/>
      <c r="D8391" s="16">
        <v>2402128.5299999998</v>
      </c>
      <c r="E8391" s="16"/>
      <c r="F8391" s="7">
        <v>2259222.8199999998</v>
      </c>
      <c r="G8391" s="14">
        <f t="shared" si="131"/>
        <v>94.050871624259003</v>
      </c>
    </row>
    <row r="8392" spans="1:7" ht="12" customHeight="1" outlineLevel="1" x14ac:dyDescent="0.2">
      <c r="A8392" s="15" t="s">
        <v>8390</v>
      </c>
      <c r="B8392" s="15"/>
      <c r="C8392" s="15"/>
      <c r="D8392" s="17">
        <v>2425374.6</v>
      </c>
      <c r="E8392" s="17"/>
      <c r="F8392" s="5">
        <v>2284331.7999999998</v>
      </c>
      <c r="G8392" s="14">
        <f t="shared" si="131"/>
        <v>94.184700375768742</v>
      </c>
    </row>
    <row r="8393" spans="1:7" ht="12" customHeight="1" outlineLevel="1" x14ac:dyDescent="0.2">
      <c r="A8393" s="15" t="s">
        <v>8391</v>
      </c>
      <c r="B8393" s="15"/>
      <c r="C8393" s="15"/>
      <c r="D8393" s="16">
        <v>5553664.9699999997</v>
      </c>
      <c r="E8393" s="16"/>
      <c r="F8393" s="7">
        <v>5323336.1500000004</v>
      </c>
      <c r="G8393" s="14">
        <f t="shared" si="131"/>
        <v>95.852669881164985</v>
      </c>
    </row>
    <row r="8394" spans="1:7" ht="12" customHeight="1" outlineLevel="1" x14ac:dyDescent="0.2">
      <c r="A8394" s="15" t="s">
        <v>8392</v>
      </c>
      <c r="B8394" s="15"/>
      <c r="C8394" s="15"/>
      <c r="D8394" s="16">
        <v>5174316.59</v>
      </c>
      <c r="E8394" s="16"/>
      <c r="F8394" s="7">
        <v>4813640.4400000004</v>
      </c>
      <c r="G8394" s="14">
        <f t="shared" si="131"/>
        <v>93.029492035778205</v>
      </c>
    </row>
    <row r="8395" spans="1:7" ht="12" customHeight="1" outlineLevel="1" x14ac:dyDescent="0.2">
      <c r="A8395" s="15" t="s">
        <v>8393</v>
      </c>
      <c r="B8395" s="15"/>
      <c r="C8395" s="15"/>
      <c r="D8395" s="16">
        <v>5828761.0899999999</v>
      </c>
      <c r="E8395" s="16"/>
      <c r="F8395" s="7">
        <v>5044716.8499999996</v>
      </c>
      <c r="G8395" s="14">
        <f t="shared" si="131"/>
        <v>86.548698292933452</v>
      </c>
    </row>
    <row r="8396" spans="1:7" ht="12" customHeight="1" outlineLevel="1" x14ac:dyDescent="0.2">
      <c r="A8396" s="15" t="s">
        <v>8394</v>
      </c>
      <c r="B8396" s="15"/>
      <c r="C8396" s="15"/>
      <c r="D8396" s="16">
        <v>6143695.3099999996</v>
      </c>
      <c r="E8396" s="16"/>
      <c r="F8396" s="5">
        <v>5403083.9000000004</v>
      </c>
      <c r="G8396" s="14">
        <f t="shared" si="131"/>
        <v>87.945180015771328</v>
      </c>
    </row>
    <row r="8397" spans="1:7" ht="12" customHeight="1" outlineLevel="1" x14ac:dyDescent="0.2">
      <c r="A8397" s="15" t="s">
        <v>8395</v>
      </c>
      <c r="B8397" s="15"/>
      <c r="C8397" s="15"/>
      <c r="D8397" s="16">
        <v>6529873.8799999999</v>
      </c>
      <c r="E8397" s="16"/>
      <c r="F8397" s="7">
        <v>5754797.5300000003</v>
      </c>
      <c r="G8397" s="14">
        <f t="shared" si="131"/>
        <v>88.130301377275615</v>
      </c>
    </row>
    <row r="8398" spans="1:7" ht="12" customHeight="1" outlineLevel="1" x14ac:dyDescent="0.2">
      <c r="A8398" s="15" t="s">
        <v>8396</v>
      </c>
      <c r="B8398" s="15"/>
      <c r="C8398" s="15"/>
      <c r="D8398" s="16">
        <v>7016881.25</v>
      </c>
      <c r="E8398" s="16"/>
      <c r="F8398" s="7">
        <v>5952844.9699999997</v>
      </c>
      <c r="G8398" s="14">
        <f t="shared" si="131"/>
        <v>84.836051201522039</v>
      </c>
    </row>
    <row r="8399" spans="1:7" ht="12" customHeight="1" outlineLevel="1" x14ac:dyDescent="0.2">
      <c r="A8399" s="15" t="s">
        <v>8397</v>
      </c>
      <c r="B8399" s="15"/>
      <c r="C8399" s="15"/>
      <c r="D8399" s="16">
        <v>7629599.3799999999</v>
      </c>
      <c r="E8399" s="16"/>
      <c r="F8399" s="7">
        <v>5828787.2300000004</v>
      </c>
      <c r="G8399" s="14">
        <f t="shared" si="131"/>
        <v>76.397028725773026</v>
      </c>
    </row>
    <row r="8400" spans="1:7" ht="12" customHeight="1" outlineLevel="1" x14ac:dyDescent="0.2">
      <c r="A8400" s="15" t="s">
        <v>8398</v>
      </c>
      <c r="B8400" s="15"/>
      <c r="C8400" s="15"/>
      <c r="D8400" s="16">
        <v>6479129.5899999999</v>
      </c>
      <c r="E8400" s="16"/>
      <c r="F8400" s="7">
        <v>5532969.1799999997</v>
      </c>
      <c r="G8400" s="14">
        <f t="shared" si="131"/>
        <v>85.396797565828592</v>
      </c>
    </row>
    <row r="8401" spans="1:7" ht="12" customHeight="1" outlineLevel="1" x14ac:dyDescent="0.2">
      <c r="A8401" s="15" t="s">
        <v>8399</v>
      </c>
      <c r="B8401" s="15"/>
      <c r="C8401" s="15"/>
      <c r="D8401" s="16">
        <v>6163633.8799999999</v>
      </c>
      <c r="E8401" s="16"/>
      <c r="F8401" s="7">
        <v>5423561.8300000001</v>
      </c>
      <c r="G8401" s="14">
        <f t="shared" si="131"/>
        <v>87.992926503934399</v>
      </c>
    </row>
    <row r="8402" spans="1:7" ht="12" customHeight="1" outlineLevel="1" x14ac:dyDescent="0.2">
      <c r="A8402" s="15" t="s">
        <v>8400</v>
      </c>
      <c r="B8402" s="15"/>
      <c r="C8402" s="15"/>
      <c r="D8402" s="16">
        <v>5707584.8499999996</v>
      </c>
      <c r="E8402" s="16"/>
      <c r="F8402" s="7">
        <v>5229159.43</v>
      </c>
      <c r="G8402" s="14">
        <f t="shared" si="131"/>
        <v>91.617725665523835</v>
      </c>
    </row>
    <row r="8403" spans="1:7" ht="12" customHeight="1" outlineLevel="1" x14ac:dyDescent="0.2">
      <c r="A8403" s="15" t="s">
        <v>8401</v>
      </c>
      <c r="B8403" s="15"/>
      <c r="C8403" s="15"/>
      <c r="D8403" s="16">
        <v>5531025.1500000004</v>
      </c>
      <c r="E8403" s="16"/>
      <c r="F8403" s="7">
        <v>5195861.84</v>
      </c>
      <c r="G8403" s="14">
        <f t="shared" si="131"/>
        <v>93.940303995905708</v>
      </c>
    </row>
    <row r="8404" spans="1:7" ht="12" customHeight="1" outlineLevel="1" x14ac:dyDescent="0.2">
      <c r="A8404" s="15" t="s">
        <v>8402</v>
      </c>
      <c r="B8404" s="15"/>
      <c r="C8404" s="15"/>
      <c r="D8404" s="16">
        <v>5580540.54</v>
      </c>
      <c r="E8404" s="16"/>
      <c r="F8404" s="7">
        <v>5311886.66</v>
      </c>
      <c r="G8404" s="14">
        <f t="shared" si="131"/>
        <v>95.185880685314402</v>
      </c>
    </row>
    <row r="8405" spans="1:7" ht="12" customHeight="1" outlineLevel="1" x14ac:dyDescent="0.2">
      <c r="A8405" s="15" t="s">
        <v>8403</v>
      </c>
      <c r="B8405" s="15"/>
      <c r="C8405" s="15"/>
      <c r="D8405" s="16">
        <v>9691458.8200000003</v>
      </c>
      <c r="E8405" s="16"/>
      <c r="F8405" s="5">
        <v>9206748.6999999993</v>
      </c>
      <c r="G8405" s="14">
        <f t="shared" si="131"/>
        <v>94.998584537141937</v>
      </c>
    </row>
    <row r="8406" spans="1:7" ht="12" customHeight="1" outlineLevel="1" x14ac:dyDescent="0.2">
      <c r="A8406" s="15" t="s">
        <v>8404</v>
      </c>
      <c r="B8406" s="15"/>
      <c r="C8406" s="15"/>
      <c r="D8406" s="16">
        <v>5503665.96</v>
      </c>
      <c r="E8406" s="16"/>
      <c r="F8406" s="7">
        <v>5166112.51</v>
      </c>
      <c r="G8406" s="14">
        <f t="shared" si="131"/>
        <v>93.866752589032487</v>
      </c>
    </row>
    <row r="8407" spans="1:7" ht="12" customHeight="1" outlineLevel="1" x14ac:dyDescent="0.2">
      <c r="A8407" s="15" t="s">
        <v>8405</v>
      </c>
      <c r="B8407" s="15"/>
      <c r="C8407" s="15"/>
      <c r="D8407" s="17">
        <v>9700298.4000000004</v>
      </c>
      <c r="E8407" s="17"/>
      <c r="F8407" s="7">
        <v>9226524.0600000005</v>
      </c>
      <c r="G8407" s="14">
        <f t="shared" si="131"/>
        <v>95.115878703277829</v>
      </c>
    </row>
    <row r="8408" spans="1:7" ht="12" customHeight="1" outlineLevel="1" x14ac:dyDescent="0.2">
      <c r="A8408" s="15" t="s">
        <v>8406</v>
      </c>
      <c r="B8408" s="15"/>
      <c r="C8408" s="15"/>
      <c r="D8408" s="16">
        <v>2189076.42</v>
      </c>
      <c r="E8408" s="16"/>
      <c r="F8408" s="7">
        <v>1691161.14</v>
      </c>
      <c r="G8408" s="14">
        <f t="shared" si="131"/>
        <v>77.254550117533128</v>
      </c>
    </row>
    <row r="8409" spans="1:7" ht="12" customHeight="1" outlineLevel="1" x14ac:dyDescent="0.2">
      <c r="A8409" s="15" t="s">
        <v>8407</v>
      </c>
      <c r="B8409" s="15"/>
      <c r="C8409" s="15"/>
      <c r="D8409" s="16">
        <v>1032851.88</v>
      </c>
      <c r="E8409" s="16"/>
      <c r="F8409" s="7">
        <v>321585.15000000002</v>
      </c>
      <c r="G8409" s="14">
        <f t="shared" si="131"/>
        <v>31.13565035094868</v>
      </c>
    </row>
    <row r="8410" spans="1:7" ht="12" customHeight="1" outlineLevel="1" x14ac:dyDescent="0.2">
      <c r="A8410" s="15" t="s">
        <v>8408</v>
      </c>
      <c r="B8410" s="15"/>
      <c r="C8410" s="15"/>
      <c r="D8410" s="16">
        <v>2061548.16</v>
      </c>
      <c r="E8410" s="16"/>
      <c r="F8410" s="5">
        <v>654547.80000000005</v>
      </c>
      <c r="G8410" s="14">
        <f t="shared" si="131"/>
        <v>31.750303616482096</v>
      </c>
    </row>
    <row r="8411" spans="1:7" ht="12" customHeight="1" outlineLevel="1" x14ac:dyDescent="0.2">
      <c r="A8411" s="15" t="s">
        <v>8409</v>
      </c>
      <c r="B8411" s="15"/>
      <c r="C8411" s="15"/>
      <c r="D8411" s="17">
        <v>3490906.7</v>
      </c>
      <c r="E8411" s="17"/>
      <c r="F8411" s="7">
        <v>2974887.62</v>
      </c>
      <c r="G8411" s="14">
        <f t="shared" si="131"/>
        <v>85.218193313502184</v>
      </c>
    </row>
    <row r="8412" spans="1:7" ht="12" customHeight="1" outlineLevel="1" x14ac:dyDescent="0.2">
      <c r="A8412" s="15" t="s">
        <v>8410</v>
      </c>
      <c r="B8412" s="15"/>
      <c r="C8412" s="15"/>
      <c r="D8412" s="16">
        <v>7584886.8600000003</v>
      </c>
      <c r="E8412" s="16"/>
      <c r="F8412" s="8">
        <v>6378809</v>
      </c>
      <c r="G8412" s="14">
        <f t="shared" si="131"/>
        <v>84.098934074278333</v>
      </c>
    </row>
    <row r="8413" spans="1:7" ht="12" customHeight="1" outlineLevel="1" x14ac:dyDescent="0.2">
      <c r="A8413" s="15" t="s">
        <v>8411</v>
      </c>
      <c r="B8413" s="15"/>
      <c r="C8413" s="15"/>
      <c r="D8413" s="16">
        <v>1030250.82</v>
      </c>
      <c r="E8413" s="16"/>
      <c r="F8413" s="7">
        <v>281783.38</v>
      </c>
      <c r="G8413" s="14">
        <f t="shared" si="131"/>
        <v>27.350949354255309</v>
      </c>
    </row>
    <row r="8414" spans="1:7" ht="12" customHeight="1" outlineLevel="1" x14ac:dyDescent="0.2">
      <c r="A8414" s="15" t="s">
        <v>8412</v>
      </c>
      <c r="B8414" s="15"/>
      <c r="C8414" s="15"/>
      <c r="D8414" s="16">
        <v>2071712.46</v>
      </c>
      <c r="E8414" s="16"/>
      <c r="F8414" s="7">
        <v>692998.48</v>
      </c>
      <c r="G8414" s="14">
        <f t="shared" si="131"/>
        <v>33.450514652984225</v>
      </c>
    </row>
    <row r="8415" spans="1:7" ht="12" customHeight="1" outlineLevel="1" x14ac:dyDescent="0.2">
      <c r="A8415" s="15" t="s">
        <v>8413</v>
      </c>
      <c r="B8415" s="15"/>
      <c r="C8415" s="15"/>
      <c r="D8415" s="16">
        <v>1316180.94</v>
      </c>
      <c r="E8415" s="16"/>
      <c r="F8415" s="7">
        <v>386706.89</v>
      </c>
      <c r="G8415" s="14">
        <f t="shared" si="131"/>
        <v>29.380982374657393</v>
      </c>
    </row>
    <row r="8416" spans="1:7" ht="12" customHeight="1" outlineLevel="1" x14ac:dyDescent="0.2">
      <c r="A8416" s="15" t="s">
        <v>8414</v>
      </c>
      <c r="B8416" s="15"/>
      <c r="C8416" s="15"/>
      <c r="D8416" s="16">
        <v>1027074.72</v>
      </c>
      <c r="E8416" s="16"/>
      <c r="F8416" s="5">
        <v>308050.8</v>
      </c>
      <c r="G8416" s="14">
        <f t="shared" si="131"/>
        <v>29.993027186960653</v>
      </c>
    </row>
    <row r="8417" spans="1:7" ht="12" customHeight="1" outlineLevel="1" x14ac:dyDescent="0.2">
      <c r="A8417" s="15" t="s">
        <v>8415</v>
      </c>
      <c r="B8417" s="15"/>
      <c r="C8417" s="15"/>
      <c r="D8417" s="16">
        <v>2054418.06</v>
      </c>
      <c r="E8417" s="16"/>
      <c r="F8417" s="7">
        <v>584674.82999999996</v>
      </c>
      <c r="G8417" s="14">
        <f t="shared" si="131"/>
        <v>28.459389127449548</v>
      </c>
    </row>
    <row r="8418" spans="1:7" ht="12" customHeight="1" outlineLevel="1" x14ac:dyDescent="0.2">
      <c r="A8418" s="15" t="s">
        <v>8416</v>
      </c>
      <c r="B8418" s="15"/>
      <c r="C8418" s="15"/>
      <c r="D8418" s="17">
        <v>1029845.4</v>
      </c>
      <c r="E8418" s="17"/>
      <c r="F8418" s="7">
        <v>244653.21</v>
      </c>
      <c r="G8418" s="14">
        <f t="shared" si="131"/>
        <v>23.756304587076855</v>
      </c>
    </row>
    <row r="8419" spans="1:7" ht="12" customHeight="1" outlineLevel="1" x14ac:dyDescent="0.2">
      <c r="A8419" s="15" t="s">
        <v>8417</v>
      </c>
      <c r="B8419" s="15"/>
      <c r="C8419" s="15"/>
      <c r="D8419" s="16">
        <v>4212295.2300000004</v>
      </c>
      <c r="E8419" s="16"/>
      <c r="F8419" s="7">
        <v>3349507.37</v>
      </c>
      <c r="G8419" s="14">
        <f t="shared" si="131"/>
        <v>79.517393418789396</v>
      </c>
    </row>
    <row r="8420" spans="1:7" ht="12" customHeight="1" outlineLevel="1" x14ac:dyDescent="0.2">
      <c r="A8420" s="15" t="s">
        <v>8418</v>
      </c>
      <c r="B8420" s="15"/>
      <c r="C8420" s="15"/>
      <c r="D8420" s="16">
        <v>6644469.8899999997</v>
      </c>
      <c r="E8420" s="16"/>
      <c r="F8420" s="7">
        <v>5526446.4900000002</v>
      </c>
      <c r="G8420" s="14">
        <f t="shared" si="131"/>
        <v>83.173625307827237</v>
      </c>
    </row>
    <row r="8421" spans="1:7" ht="12" customHeight="1" outlineLevel="1" x14ac:dyDescent="0.2">
      <c r="A8421" s="15" t="s">
        <v>8419</v>
      </c>
      <c r="B8421" s="15"/>
      <c r="C8421" s="15"/>
      <c r="D8421" s="16">
        <v>1722624.64</v>
      </c>
      <c r="E8421" s="16"/>
      <c r="F8421" s="7">
        <v>1154659.92</v>
      </c>
      <c r="G8421" s="14">
        <f t="shared" si="131"/>
        <v>67.029107397418869</v>
      </c>
    </row>
    <row r="8422" spans="1:7" ht="12" customHeight="1" outlineLevel="1" x14ac:dyDescent="0.2">
      <c r="A8422" s="15" t="s">
        <v>8420</v>
      </c>
      <c r="B8422" s="15"/>
      <c r="C8422" s="15"/>
      <c r="D8422" s="16">
        <v>3468227.32</v>
      </c>
      <c r="E8422" s="16"/>
      <c r="F8422" s="7">
        <v>2597950.5299999998</v>
      </c>
      <c r="G8422" s="14">
        <f t="shared" si="131"/>
        <v>74.907158334708001</v>
      </c>
    </row>
    <row r="8423" spans="1:7" ht="12" customHeight="1" outlineLevel="1" x14ac:dyDescent="0.2">
      <c r="A8423" s="15" t="s">
        <v>8421</v>
      </c>
      <c r="B8423" s="15"/>
      <c r="C8423" s="15"/>
      <c r="D8423" s="16">
        <v>8744954.0099999998</v>
      </c>
      <c r="E8423" s="16"/>
      <c r="F8423" s="7">
        <v>6545268.6299999999</v>
      </c>
      <c r="G8423" s="14">
        <f t="shared" si="131"/>
        <v>74.846232724784784</v>
      </c>
    </row>
    <row r="8424" spans="1:7" ht="12" customHeight="1" outlineLevel="1" x14ac:dyDescent="0.2">
      <c r="A8424" s="15" t="s">
        <v>8422</v>
      </c>
      <c r="B8424" s="15"/>
      <c r="C8424" s="15"/>
      <c r="D8424" s="16">
        <v>8422679.25</v>
      </c>
      <c r="E8424" s="16"/>
      <c r="F8424" s="7">
        <v>7040907.9100000001</v>
      </c>
      <c r="G8424" s="14">
        <f t="shared" si="131"/>
        <v>83.594634213335382</v>
      </c>
    </row>
    <row r="8425" spans="1:7" ht="12" customHeight="1" outlineLevel="1" x14ac:dyDescent="0.2">
      <c r="A8425" s="15" t="s">
        <v>8423</v>
      </c>
      <c r="B8425" s="15"/>
      <c r="C8425" s="15"/>
      <c r="D8425" s="16">
        <v>4595301.84</v>
      </c>
      <c r="E8425" s="16"/>
      <c r="F8425" s="7">
        <v>3492147.07</v>
      </c>
      <c r="G8425" s="14">
        <f t="shared" si="131"/>
        <v>75.993856151133699</v>
      </c>
    </row>
    <row r="8426" spans="1:7" ht="12" customHeight="1" outlineLevel="1" x14ac:dyDescent="0.2">
      <c r="A8426" s="15" t="s">
        <v>8424</v>
      </c>
      <c r="B8426" s="15"/>
      <c r="C8426" s="15"/>
      <c r="D8426" s="16">
        <v>4672490.32</v>
      </c>
      <c r="E8426" s="16"/>
      <c r="F8426" s="7">
        <v>3930254.68</v>
      </c>
      <c r="G8426" s="14">
        <f t="shared" si="131"/>
        <v>84.114774153239978</v>
      </c>
    </row>
    <row r="8427" spans="1:7" ht="12" customHeight="1" outlineLevel="1" x14ac:dyDescent="0.2">
      <c r="A8427" s="15" t="s">
        <v>8425</v>
      </c>
      <c r="B8427" s="15"/>
      <c r="C8427" s="15"/>
      <c r="D8427" s="16">
        <v>4042939.35</v>
      </c>
      <c r="E8427" s="16"/>
      <c r="F8427" s="7">
        <v>3169381.41</v>
      </c>
      <c r="G8427" s="14">
        <f t="shared" si="131"/>
        <v>78.392999143061587</v>
      </c>
    </row>
    <row r="8428" spans="1:7" ht="12" customHeight="1" outlineLevel="1" x14ac:dyDescent="0.2">
      <c r="A8428" s="15" t="s">
        <v>8426</v>
      </c>
      <c r="B8428" s="15"/>
      <c r="C8428" s="15"/>
      <c r="D8428" s="16">
        <v>4098207.89</v>
      </c>
      <c r="E8428" s="16"/>
      <c r="F8428" s="7">
        <v>3398298.44</v>
      </c>
      <c r="G8428" s="14">
        <f t="shared" si="131"/>
        <v>82.921572824359572</v>
      </c>
    </row>
    <row r="8429" spans="1:7" ht="12" customHeight="1" outlineLevel="1" x14ac:dyDescent="0.2">
      <c r="A8429" s="15" t="s">
        <v>8427</v>
      </c>
      <c r="B8429" s="15"/>
      <c r="C8429" s="15"/>
      <c r="D8429" s="16">
        <v>585302.67000000004</v>
      </c>
      <c r="E8429" s="16"/>
      <c r="F8429" s="7">
        <v>465655.52</v>
      </c>
      <c r="G8429" s="14">
        <f t="shared" si="131"/>
        <v>79.55807206551782</v>
      </c>
    </row>
    <row r="8430" spans="1:7" ht="12" customHeight="1" outlineLevel="1" x14ac:dyDescent="0.2">
      <c r="A8430" s="15" t="s">
        <v>8428</v>
      </c>
      <c r="B8430" s="15"/>
      <c r="C8430" s="15"/>
      <c r="D8430" s="17">
        <v>22585715.699999999</v>
      </c>
      <c r="E8430" s="17"/>
      <c r="F8430" s="7">
        <v>18314901.960000001</v>
      </c>
      <c r="G8430" s="14">
        <f t="shared" si="131"/>
        <v>81.090642436449343</v>
      </c>
    </row>
    <row r="8431" spans="1:7" ht="12" customHeight="1" outlineLevel="1" x14ac:dyDescent="0.2">
      <c r="A8431" s="15" t="s">
        <v>8429</v>
      </c>
      <c r="B8431" s="15"/>
      <c r="C8431" s="15"/>
      <c r="D8431" s="16">
        <v>6004800.3899999997</v>
      </c>
      <c r="E8431" s="16"/>
      <c r="F8431" s="7">
        <v>5281320.6399999997</v>
      </c>
      <c r="G8431" s="14">
        <f t="shared" si="131"/>
        <v>87.951643634901913</v>
      </c>
    </row>
    <row r="8432" spans="1:7" ht="12" customHeight="1" outlineLevel="1" x14ac:dyDescent="0.2">
      <c r="A8432" s="15" t="s">
        <v>8430</v>
      </c>
      <c r="B8432" s="15"/>
      <c r="C8432" s="15"/>
      <c r="D8432" s="16">
        <v>9196351.5700000003</v>
      </c>
      <c r="E8432" s="16"/>
      <c r="F8432" s="7">
        <v>8661968.1600000001</v>
      </c>
      <c r="G8432" s="14">
        <f t="shared" si="131"/>
        <v>94.189180285981607</v>
      </c>
    </row>
    <row r="8433" spans="1:7" ht="12" customHeight="1" outlineLevel="1" x14ac:dyDescent="0.2">
      <c r="A8433" s="15" t="s">
        <v>8431</v>
      </c>
      <c r="B8433" s="15"/>
      <c r="C8433" s="15"/>
      <c r="D8433" s="16">
        <v>9058492.1500000004</v>
      </c>
      <c r="E8433" s="16"/>
      <c r="F8433" s="7">
        <v>8015525.7800000003</v>
      </c>
      <c r="G8433" s="14">
        <f t="shared" si="131"/>
        <v>88.486313696259046</v>
      </c>
    </row>
    <row r="8434" spans="1:7" ht="12" customHeight="1" outlineLevel="1" x14ac:dyDescent="0.2">
      <c r="A8434" s="15" t="s">
        <v>8432</v>
      </c>
      <c r="B8434" s="15"/>
      <c r="C8434" s="15"/>
      <c r="D8434" s="16">
        <v>9124722.3100000005</v>
      </c>
      <c r="E8434" s="16"/>
      <c r="F8434" s="7">
        <v>8587428.2300000004</v>
      </c>
      <c r="G8434" s="14">
        <f t="shared" si="131"/>
        <v>94.111666506155842</v>
      </c>
    </row>
    <row r="8435" spans="1:7" ht="12" customHeight="1" outlineLevel="1" x14ac:dyDescent="0.2">
      <c r="A8435" s="15" t="s">
        <v>8433</v>
      </c>
      <c r="B8435" s="15"/>
      <c r="C8435" s="15"/>
      <c r="D8435" s="16">
        <v>10060079.17</v>
      </c>
      <c r="E8435" s="16"/>
      <c r="F8435" s="7">
        <v>8813529.5199999996</v>
      </c>
      <c r="G8435" s="14">
        <f t="shared" si="131"/>
        <v>87.608947912484467</v>
      </c>
    </row>
    <row r="8436" spans="1:7" ht="12" customHeight="1" outlineLevel="1" x14ac:dyDescent="0.2">
      <c r="A8436" s="15" t="s">
        <v>8434</v>
      </c>
      <c r="B8436" s="15"/>
      <c r="C8436" s="15"/>
      <c r="D8436" s="16">
        <v>24448170.030000001</v>
      </c>
      <c r="E8436" s="16"/>
      <c r="F8436" s="7">
        <v>22059237.34</v>
      </c>
      <c r="G8436" s="14">
        <f t="shared" si="131"/>
        <v>90.228582805712747</v>
      </c>
    </row>
    <row r="8437" spans="1:7" ht="12" customHeight="1" outlineLevel="1" x14ac:dyDescent="0.2">
      <c r="A8437" s="15" t="s">
        <v>8435</v>
      </c>
      <c r="B8437" s="15"/>
      <c r="C8437" s="15"/>
      <c r="D8437" s="17">
        <v>7910389.2999999998</v>
      </c>
      <c r="E8437" s="17"/>
      <c r="F8437" s="7">
        <v>7019084.1100000003</v>
      </c>
      <c r="G8437" s="14">
        <f t="shared" si="131"/>
        <v>88.73247376080468</v>
      </c>
    </row>
    <row r="8438" spans="1:7" ht="12" customHeight="1" outlineLevel="1" x14ac:dyDescent="0.2">
      <c r="A8438" s="15" t="s">
        <v>8436</v>
      </c>
      <c r="B8438" s="15"/>
      <c r="C8438" s="15"/>
      <c r="D8438" s="16">
        <v>13239131.67</v>
      </c>
      <c r="E8438" s="16"/>
      <c r="F8438" s="5">
        <v>12273714.6</v>
      </c>
      <c r="G8438" s="14">
        <f t="shared" si="131"/>
        <v>92.707852039966909</v>
      </c>
    </row>
    <row r="8439" spans="1:7" ht="12" customHeight="1" outlineLevel="1" x14ac:dyDescent="0.2">
      <c r="A8439" s="15" t="s">
        <v>8437</v>
      </c>
      <c r="B8439" s="15"/>
      <c r="C8439" s="15"/>
      <c r="D8439" s="16">
        <v>1136194.57</v>
      </c>
      <c r="E8439" s="16"/>
      <c r="F8439" s="7">
        <v>1012260.53</v>
      </c>
      <c r="G8439" s="14">
        <f t="shared" si="131"/>
        <v>89.09218163223575</v>
      </c>
    </row>
    <row r="8440" spans="1:7" ht="12" customHeight="1" outlineLevel="1" x14ac:dyDescent="0.2">
      <c r="A8440" s="15" t="s">
        <v>8438</v>
      </c>
      <c r="B8440" s="15"/>
      <c r="C8440" s="15"/>
      <c r="D8440" s="16">
        <v>4875522.8499999996</v>
      </c>
      <c r="E8440" s="16"/>
      <c r="F8440" s="7">
        <v>3934547.58</v>
      </c>
      <c r="G8440" s="14">
        <f t="shared" si="131"/>
        <v>80.7000131278228</v>
      </c>
    </row>
    <row r="8441" spans="1:7" ht="12" customHeight="1" outlineLevel="1" x14ac:dyDescent="0.2">
      <c r="A8441" s="15" t="s">
        <v>8439</v>
      </c>
      <c r="B8441" s="15"/>
      <c r="C8441" s="15"/>
      <c r="D8441" s="16">
        <v>2177368.09</v>
      </c>
      <c r="E8441" s="16"/>
      <c r="F8441" s="7">
        <v>2004464.34</v>
      </c>
      <c r="G8441" s="14">
        <f t="shared" si="131"/>
        <v>92.059048224593027</v>
      </c>
    </row>
    <row r="8442" spans="1:7" ht="12" customHeight="1" outlineLevel="1" x14ac:dyDescent="0.2">
      <c r="A8442" s="15" t="s">
        <v>8440</v>
      </c>
      <c r="B8442" s="15"/>
      <c r="C8442" s="15"/>
      <c r="D8442" s="16">
        <v>1455953.49</v>
      </c>
      <c r="E8442" s="16"/>
      <c r="F8442" s="7">
        <v>1692009.97</v>
      </c>
      <c r="G8442" s="14">
        <f t="shared" si="131"/>
        <v>116.21318823858857</v>
      </c>
    </row>
    <row r="8443" spans="1:7" ht="12" customHeight="1" outlineLevel="1" x14ac:dyDescent="0.2">
      <c r="A8443" s="15" t="s">
        <v>8441</v>
      </c>
      <c r="B8443" s="15"/>
      <c r="C8443" s="15"/>
      <c r="D8443" s="16">
        <v>2099983.27</v>
      </c>
      <c r="E8443" s="16"/>
      <c r="F8443" s="7">
        <v>2086816.68</v>
      </c>
      <c r="G8443" s="14">
        <f t="shared" si="131"/>
        <v>99.373014528825266</v>
      </c>
    </row>
    <row r="8444" spans="1:7" ht="12" customHeight="1" outlineLevel="1" x14ac:dyDescent="0.2">
      <c r="A8444" s="15" t="s">
        <v>8442</v>
      </c>
      <c r="B8444" s="15"/>
      <c r="C8444" s="15"/>
      <c r="D8444" s="16">
        <v>1621318.73</v>
      </c>
      <c r="E8444" s="16"/>
      <c r="F8444" s="7">
        <v>1131933.8799999999</v>
      </c>
      <c r="G8444" s="14">
        <f t="shared" si="131"/>
        <v>69.815629651055715</v>
      </c>
    </row>
    <row r="8445" spans="1:7" ht="12" customHeight="1" outlineLevel="1" x14ac:dyDescent="0.2">
      <c r="A8445" s="15" t="s">
        <v>8443</v>
      </c>
      <c r="B8445" s="15"/>
      <c r="C8445" s="15"/>
      <c r="D8445" s="16">
        <v>5414805.6399999997</v>
      </c>
      <c r="E8445" s="16"/>
      <c r="F8445" s="7">
        <v>4638246.22</v>
      </c>
      <c r="G8445" s="14">
        <f t="shared" si="131"/>
        <v>85.658591062559353</v>
      </c>
    </row>
    <row r="8446" spans="1:7" ht="12" customHeight="1" outlineLevel="1" x14ac:dyDescent="0.2">
      <c r="A8446" s="15" t="s">
        <v>8444</v>
      </c>
      <c r="B8446" s="15"/>
      <c r="C8446" s="15"/>
      <c r="D8446" s="16">
        <v>11462.52</v>
      </c>
      <c r="E8446" s="16"/>
      <c r="F8446" s="2"/>
      <c r="G8446" s="14">
        <f t="shared" si="131"/>
        <v>0</v>
      </c>
    </row>
    <row r="8447" spans="1:7" ht="12" customHeight="1" outlineLevel="1" x14ac:dyDescent="0.2">
      <c r="A8447" s="15" t="s">
        <v>8445</v>
      </c>
      <c r="B8447" s="15"/>
      <c r="C8447" s="15"/>
      <c r="D8447" s="16">
        <v>1451950.71</v>
      </c>
      <c r="E8447" s="16"/>
      <c r="F8447" s="7">
        <v>1278903.3500000001</v>
      </c>
      <c r="G8447" s="14">
        <f t="shared" si="131"/>
        <v>88.081733160211755</v>
      </c>
    </row>
    <row r="8448" spans="1:7" ht="12" customHeight="1" outlineLevel="1" x14ac:dyDescent="0.2">
      <c r="A8448" s="15" t="s">
        <v>8446</v>
      </c>
      <c r="B8448" s="15"/>
      <c r="C8448" s="15"/>
      <c r="D8448" s="17">
        <v>2030022.4</v>
      </c>
      <c r="E8448" s="17"/>
      <c r="F8448" s="7">
        <v>1692510.56</v>
      </c>
      <c r="G8448" s="14">
        <f t="shared" si="131"/>
        <v>83.37398444470368</v>
      </c>
    </row>
    <row r="8449" spans="1:7" ht="12" customHeight="1" outlineLevel="1" x14ac:dyDescent="0.2">
      <c r="A8449" s="15" t="s">
        <v>8447</v>
      </c>
      <c r="B8449" s="15"/>
      <c r="C8449" s="15"/>
      <c r="D8449" s="16">
        <v>818698.91</v>
      </c>
      <c r="E8449" s="16"/>
      <c r="F8449" s="7">
        <v>586214.63</v>
      </c>
      <c r="G8449" s="14">
        <f t="shared" si="131"/>
        <v>71.603201474886532</v>
      </c>
    </row>
    <row r="8450" spans="1:7" ht="12" customHeight="1" outlineLevel="1" x14ac:dyDescent="0.2">
      <c r="A8450" s="15" t="s">
        <v>8448</v>
      </c>
      <c r="B8450" s="15"/>
      <c r="C8450" s="15"/>
      <c r="D8450" s="17">
        <v>4989194.2</v>
      </c>
      <c r="E8450" s="17"/>
      <c r="F8450" s="7">
        <v>4161984.12</v>
      </c>
      <c r="G8450" s="14">
        <f t="shared" si="131"/>
        <v>83.419966294356712</v>
      </c>
    </row>
    <row r="8451" spans="1:7" ht="12" customHeight="1" outlineLevel="1" x14ac:dyDescent="0.2">
      <c r="A8451" s="15" t="s">
        <v>8449</v>
      </c>
      <c r="B8451" s="15"/>
      <c r="C8451" s="15"/>
      <c r="D8451" s="16">
        <v>3892816.47</v>
      </c>
      <c r="E8451" s="16"/>
      <c r="F8451" s="7">
        <v>3678335.12</v>
      </c>
      <c r="G8451" s="14">
        <f t="shared" si="131"/>
        <v>94.490329774010632</v>
      </c>
    </row>
    <row r="8452" spans="1:7" ht="12" customHeight="1" outlineLevel="1" x14ac:dyDescent="0.2">
      <c r="A8452" s="15" t="s">
        <v>8450</v>
      </c>
      <c r="B8452" s="15"/>
      <c r="C8452" s="15"/>
      <c r="D8452" s="16">
        <v>2556926.77</v>
      </c>
      <c r="E8452" s="16"/>
      <c r="F8452" s="7">
        <v>2437296.94</v>
      </c>
      <c r="G8452" s="14">
        <f t="shared" ref="G8452:G8515" si="132">F8452/D8452*100</f>
        <v>95.321343129431895</v>
      </c>
    </row>
    <row r="8453" spans="1:7" ht="12" customHeight="1" outlineLevel="1" x14ac:dyDescent="0.2">
      <c r="A8453" s="15" t="s">
        <v>8451</v>
      </c>
      <c r="B8453" s="15"/>
      <c r="C8453" s="15"/>
      <c r="D8453" s="17">
        <v>1577186.7</v>
      </c>
      <c r="E8453" s="17"/>
      <c r="F8453" s="7">
        <v>1380409.15</v>
      </c>
      <c r="G8453" s="14">
        <f t="shared" si="132"/>
        <v>87.523509423456332</v>
      </c>
    </row>
    <row r="8454" spans="1:7" ht="12" customHeight="1" outlineLevel="1" x14ac:dyDescent="0.2">
      <c r="A8454" s="15" t="s">
        <v>8452</v>
      </c>
      <c r="B8454" s="15"/>
      <c r="C8454" s="15"/>
      <c r="D8454" s="16">
        <v>4492732.57</v>
      </c>
      <c r="E8454" s="16"/>
      <c r="F8454" s="5">
        <v>4404762.5</v>
      </c>
      <c r="G8454" s="14">
        <f t="shared" si="132"/>
        <v>98.041947330953633</v>
      </c>
    </row>
    <row r="8455" spans="1:7" ht="12" customHeight="1" outlineLevel="1" x14ac:dyDescent="0.2">
      <c r="A8455" s="15" t="s">
        <v>8453</v>
      </c>
      <c r="B8455" s="15"/>
      <c r="C8455" s="15"/>
      <c r="D8455" s="16">
        <v>1153823.72</v>
      </c>
      <c r="E8455" s="16"/>
      <c r="F8455" s="7">
        <v>938170.02</v>
      </c>
      <c r="G8455" s="14">
        <f t="shared" si="132"/>
        <v>81.309649276407669</v>
      </c>
    </row>
    <row r="8456" spans="1:7" ht="12" customHeight="1" outlineLevel="1" x14ac:dyDescent="0.2">
      <c r="A8456" s="15" t="s">
        <v>8454</v>
      </c>
      <c r="B8456" s="15"/>
      <c r="C8456" s="15"/>
      <c r="D8456" s="16">
        <v>409212.72</v>
      </c>
      <c r="E8456" s="16"/>
      <c r="F8456" s="7">
        <v>334059.92</v>
      </c>
      <c r="G8456" s="14">
        <f t="shared" si="132"/>
        <v>81.634783982276986</v>
      </c>
    </row>
    <row r="8457" spans="1:7" ht="12" customHeight="1" outlineLevel="1" x14ac:dyDescent="0.2">
      <c r="A8457" s="15" t="s">
        <v>8455</v>
      </c>
      <c r="B8457" s="15"/>
      <c r="C8457" s="15"/>
      <c r="D8457" s="17">
        <v>2907675.8</v>
      </c>
      <c r="E8457" s="17"/>
      <c r="F8457" s="7">
        <v>2689827.03</v>
      </c>
      <c r="G8457" s="14">
        <f t="shared" si="132"/>
        <v>92.507803999331699</v>
      </c>
    </row>
    <row r="8458" spans="1:7" ht="12" customHeight="1" outlineLevel="1" x14ac:dyDescent="0.2">
      <c r="A8458" s="15" t="s">
        <v>8456</v>
      </c>
      <c r="B8458" s="15"/>
      <c r="C8458" s="15"/>
      <c r="D8458" s="16">
        <v>1125185.98</v>
      </c>
      <c r="E8458" s="16"/>
      <c r="F8458" s="7">
        <v>904444.35</v>
      </c>
      <c r="G8458" s="14">
        <f t="shared" si="132"/>
        <v>80.381764977199595</v>
      </c>
    </row>
    <row r="8459" spans="1:7" ht="12" customHeight="1" outlineLevel="1" x14ac:dyDescent="0.2">
      <c r="A8459" s="15" t="s">
        <v>8457</v>
      </c>
      <c r="B8459" s="15"/>
      <c r="C8459" s="15"/>
      <c r="D8459" s="16">
        <v>2094332.86</v>
      </c>
      <c r="E8459" s="16"/>
      <c r="F8459" s="7">
        <v>1872957.22</v>
      </c>
      <c r="G8459" s="14">
        <f t="shared" si="132"/>
        <v>89.429777652440592</v>
      </c>
    </row>
    <row r="8460" spans="1:7" ht="12" customHeight="1" outlineLevel="1" x14ac:dyDescent="0.2">
      <c r="A8460" s="15" t="s">
        <v>8458</v>
      </c>
      <c r="B8460" s="15"/>
      <c r="C8460" s="15"/>
      <c r="D8460" s="16">
        <v>762823.67</v>
      </c>
      <c r="E8460" s="16"/>
      <c r="F8460" s="7">
        <v>647234.07999999996</v>
      </c>
      <c r="G8460" s="14">
        <f t="shared" si="132"/>
        <v>84.847141672989764</v>
      </c>
    </row>
    <row r="8461" spans="1:7" ht="12" customHeight="1" outlineLevel="1" x14ac:dyDescent="0.2">
      <c r="A8461" s="15" t="s">
        <v>8459</v>
      </c>
      <c r="B8461" s="15"/>
      <c r="C8461" s="15"/>
      <c r="D8461" s="16">
        <v>1521168.33</v>
      </c>
      <c r="E8461" s="16"/>
      <c r="F8461" s="7">
        <v>1217267.81</v>
      </c>
      <c r="G8461" s="14">
        <f t="shared" si="132"/>
        <v>80.021900666312177</v>
      </c>
    </row>
    <row r="8462" spans="1:7" ht="12" customHeight="1" outlineLevel="1" x14ac:dyDescent="0.2">
      <c r="A8462" s="15" t="s">
        <v>8460</v>
      </c>
      <c r="B8462" s="15"/>
      <c r="C8462" s="15"/>
      <c r="D8462" s="16">
        <v>7241.36</v>
      </c>
      <c r="E8462" s="16"/>
      <c r="F8462" s="2"/>
      <c r="G8462" s="14">
        <f t="shared" si="132"/>
        <v>0</v>
      </c>
    </row>
    <row r="8463" spans="1:7" ht="12" customHeight="1" outlineLevel="1" x14ac:dyDescent="0.2">
      <c r="A8463" s="15" t="s">
        <v>8461</v>
      </c>
      <c r="B8463" s="15"/>
      <c r="C8463" s="15"/>
      <c r="D8463" s="16">
        <v>1866928.81</v>
      </c>
      <c r="E8463" s="16"/>
      <c r="F8463" s="7">
        <v>1648848.93</v>
      </c>
      <c r="G8463" s="14">
        <f t="shared" si="132"/>
        <v>88.318789723963803</v>
      </c>
    </row>
    <row r="8464" spans="1:7" ht="12" customHeight="1" outlineLevel="1" x14ac:dyDescent="0.2">
      <c r="A8464" s="15" t="s">
        <v>8462</v>
      </c>
      <c r="B8464" s="15"/>
      <c r="C8464" s="15"/>
      <c r="D8464" s="16">
        <v>3977766.98</v>
      </c>
      <c r="E8464" s="16"/>
      <c r="F8464" s="7">
        <v>3383640.45</v>
      </c>
      <c r="G8464" s="14">
        <f t="shared" si="132"/>
        <v>85.06381763971504</v>
      </c>
    </row>
    <row r="8465" spans="1:7" ht="12" customHeight="1" outlineLevel="1" x14ac:dyDescent="0.2">
      <c r="A8465" s="15" t="s">
        <v>8463</v>
      </c>
      <c r="B8465" s="15"/>
      <c r="C8465" s="15"/>
      <c r="D8465" s="16">
        <v>3428508.19</v>
      </c>
      <c r="E8465" s="16"/>
      <c r="F8465" s="7">
        <v>2456687.42</v>
      </c>
      <c r="G8465" s="14">
        <f t="shared" si="132"/>
        <v>71.654704724505848</v>
      </c>
    </row>
    <row r="8466" spans="1:7" ht="12" customHeight="1" outlineLevel="1" x14ac:dyDescent="0.2">
      <c r="A8466" s="15" t="s">
        <v>8464</v>
      </c>
      <c r="B8466" s="15"/>
      <c r="C8466" s="15"/>
      <c r="D8466" s="16">
        <v>316527.48</v>
      </c>
      <c r="E8466" s="16"/>
      <c r="F8466" s="7">
        <v>1386432.09</v>
      </c>
      <c r="G8466" s="14">
        <f t="shared" si="132"/>
        <v>438.01318293122608</v>
      </c>
    </row>
    <row r="8467" spans="1:7" ht="12" customHeight="1" outlineLevel="1" x14ac:dyDescent="0.2">
      <c r="A8467" s="15" t="s">
        <v>8465</v>
      </c>
      <c r="B8467" s="15"/>
      <c r="C8467" s="15"/>
      <c r="D8467" s="16">
        <v>3860867.37</v>
      </c>
      <c r="E8467" s="16"/>
      <c r="F8467" s="7">
        <v>3478857.24</v>
      </c>
      <c r="G8467" s="14">
        <f t="shared" si="132"/>
        <v>90.105587853954177</v>
      </c>
    </row>
    <row r="8468" spans="1:7" ht="12" customHeight="1" outlineLevel="1" x14ac:dyDescent="0.2">
      <c r="A8468" s="15" t="s">
        <v>8466</v>
      </c>
      <c r="B8468" s="15"/>
      <c r="C8468" s="15"/>
      <c r="D8468" s="25">
        <v>481.54</v>
      </c>
      <c r="E8468" s="25"/>
      <c r="F8468" s="2"/>
      <c r="G8468" s="14">
        <f t="shared" si="132"/>
        <v>0</v>
      </c>
    </row>
    <row r="8469" spans="1:7" ht="12" customHeight="1" outlineLevel="1" x14ac:dyDescent="0.2">
      <c r="A8469" s="15" t="s">
        <v>8467</v>
      </c>
      <c r="B8469" s="15"/>
      <c r="C8469" s="15"/>
      <c r="D8469" s="16">
        <v>2801.92</v>
      </c>
      <c r="E8469" s="16"/>
      <c r="F8469" s="2"/>
      <c r="G8469" s="14">
        <f t="shared" si="132"/>
        <v>0</v>
      </c>
    </row>
    <row r="8470" spans="1:7" ht="12" customHeight="1" outlineLevel="1" x14ac:dyDescent="0.2">
      <c r="A8470" s="15" t="s">
        <v>8468</v>
      </c>
      <c r="B8470" s="15"/>
      <c r="C8470" s="15"/>
      <c r="D8470" s="16">
        <v>6440403.3799999999</v>
      </c>
      <c r="E8470" s="16"/>
      <c r="F8470" s="7">
        <v>5768200.5599999996</v>
      </c>
      <c r="G8470" s="14">
        <f t="shared" si="132"/>
        <v>89.562721768523758</v>
      </c>
    </row>
    <row r="8471" spans="1:7" ht="12" customHeight="1" outlineLevel="1" x14ac:dyDescent="0.2">
      <c r="A8471" s="15" t="s">
        <v>8469</v>
      </c>
      <c r="B8471" s="15"/>
      <c r="C8471" s="15"/>
      <c r="D8471" s="16">
        <v>2429650.21</v>
      </c>
      <c r="E8471" s="16"/>
      <c r="F8471" s="5">
        <v>2330723.4</v>
      </c>
      <c r="G8471" s="14">
        <f t="shared" si="132"/>
        <v>95.928351760560631</v>
      </c>
    </row>
    <row r="8472" spans="1:7" ht="12" customHeight="1" outlineLevel="1" x14ac:dyDescent="0.2">
      <c r="A8472" s="15" t="s">
        <v>8470</v>
      </c>
      <c r="B8472" s="15"/>
      <c r="C8472" s="15"/>
      <c r="D8472" s="16">
        <v>4058884.43</v>
      </c>
      <c r="E8472" s="16"/>
      <c r="F8472" s="7">
        <v>3792970.48</v>
      </c>
      <c r="G8472" s="14">
        <f t="shared" si="132"/>
        <v>93.448595184564041</v>
      </c>
    </row>
    <row r="8473" spans="1:7" ht="12" customHeight="1" outlineLevel="1" x14ac:dyDescent="0.2">
      <c r="A8473" s="15" t="s">
        <v>8471</v>
      </c>
      <c r="B8473" s="15"/>
      <c r="C8473" s="15"/>
      <c r="D8473" s="17">
        <v>1095059.2</v>
      </c>
      <c r="E8473" s="17"/>
      <c r="F8473" s="5">
        <v>1056486.6000000001</v>
      </c>
      <c r="G8473" s="14">
        <f t="shared" si="132"/>
        <v>96.477578563789081</v>
      </c>
    </row>
    <row r="8474" spans="1:7" ht="12" customHeight="1" outlineLevel="1" x14ac:dyDescent="0.2">
      <c r="A8474" s="15" t="s">
        <v>8472</v>
      </c>
      <c r="B8474" s="15"/>
      <c r="C8474" s="15"/>
      <c r="D8474" s="16">
        <v>494265.96</v>
      </c>
      <c r="E8474" s="16"/>
      <c r="F8474" s="7">
        <v>489275.76</v>
      </c>
      <c r="G8474" s="14">
        <f t="shared" si="132"/>
        <v>98.99038161559821</v>
      </c>
    </row>
    <row r="8475" spans="1:7" ht="12" customHeight="1" outlineLevel="1" x14ac:dyDescent="0.2">
      <c r="A8475" s="15" t="s">
        <v>8473</v>
      </c>
      <c r="B8475" s="15"/>
      <c r="C8475" s="15"/>
      <c r="D8475" s="16">
        <v>3187.71</v>
      </c>
      <c r="E8475" s="16"/>
      <c r="F8475" s="2"/>
      <c r="G8475" s="14">
        <f t="shared" si="132"/>
        <v>0</v>
      </c>
    </row>
    <row r="8476" spans="1:7" ht="12" customHeight="1" outlineLevel="1" x14ac:dyDescent="0.2">
      <c r="A8476" s="15" t="s">
        <v>8474</v>
      </c>
      <c r="B8476" s="15"/>
      <c r="C8476" s="15"/>
      <c r="D8476" s="16">
        <v>556195.76</v>
      </c>
      <c r="E8476" s="16"/>
      <c r="F8476" s="7">
        <v>459442.55</v>
      </c>
      <c r="G8476" s="14">
        <f t="shared" si="132"/>
        <v>82.604468254126928</v>
      </c>
    </row>
    <row r="8477" spans="1:7" ht="12" customHeight="1" outlineLevel="1" x14ac:dyDescent="0.2">
      <c r="A8477" s="15" t="s">
        <v>8475</v>
      </c>
      <c r="B8477" s="15"/>
      <c r="C8477" s="15"/>
      <c r="D8477" s="16">
        <v>693212.41</v>
      </c>
      <c r="E8477" s="16"/>
      <c r="F8477" s="7">
        <v>618599.63</v>
      </c>
      <c r="G8477" s="14">
        <f t="shared" si="132"/>
        <v>89.236664127233382</v>
      </c>
    </row>
    <row r="8478" spans="1:7" ht="12" customHeight="1" outlineLevel="1" x14ac:dyDescent="0.2">
      <c r="A8478" s="15" t="s">
        <v>8476</v>
      </c>
      <c r="B8478" s="15"/>
      <c r="C8478" s="15"/>
      <c r="D8478" s="16">
        <v>689101.59</v>
      </c>
      <c r="E8478" s="16"/>
      <c r="F8478" s="7">
        <v>592593.91</v>
      </c>
      <c r="G8478" s="14">
        <f t="shared" si="132"/>
        <v>85.995144779741409</v>
      </c>
    </row>
    <row r="8479" spans="1:7" ht="12" customHeight="1" outlineLevel="1" x14ac:dyDescent="0.2">
      <c r="A8479" s="15" t="s">
        <v>8477</v>
      </c>
      <c r="B8479" s="15"/>
      <c r="C8479" s="15"/>
      <c r="D8479" s="16">
        <v>9743289.9700000007</v>
      </c>
      <c r="E8479" s="16"/>
      <c r="F8479" s="5">
        <v>8666283.9000000004</v>
      </c>
      <c r="G8479" s="14">
        <f t="shared" si="132"/>
        <v>88.946176565450202</v>
      </c>
    </row>
    <row r="8480" spans="1:7" ht="12" customHeight="1" outlineLevel="1" x14ac:dyDescent="0.2">
      <c r="A8480" s="15" t="s">
        <v>8478</v>
      </c>
      <c r="B8480" s="15"/>
      <c r="C8480" s="15"/>
      <c r="D8480" s="16">
        <v>4183748.65</v>
      </c>
      <c r="E8480" s="16"/>
      <c r="F8480" s="7">
        <v>3949860.13</v>
      </c>
      <c r="G8480" s="14">
        <f t="shared" si="132"/>
        <v>94.409594371784252</v>
      </c>
    </row>
    <row r="8481" spans="1:7" ht="12" customHeight="1" outlineLevel="1" x14ac:dyDescent="0.2">
      <c r="A8481" s="15" t="s">
        <v>8479</v>
      </c>
      <c r="B8481" s="15"/>
      <c r="C8481" s="15"/>
      <c r="D8481" s="16">
        <v>818747.68</v>
      </c>
      <c r="E8481" s="16"/>
      <c r="F8481" s="7">
        <v>511461.47</v>
      </c>
      <c r="G8481" s="14">
        <f t="shared" si="132"/>
        <v>62.468753499246553</v>
      </c>
    </row>
    <row r="8482" spans="1:7" ht="12" customHeight="1" outlineLevel="1" x14ac:dyDescent="0.2">
      <c r="A8482" s="15" t="s">
        <v>8480</v>
      </c>
      <c r="B8482" s="15"/>
      <c r="C8482" s="15"/>
      <c r="D8482" s="16">
        <v>5188726.2300000004</v>
      </c>
      <c r="E8482" s="16"/>
      <c r="F8482" s="7">
        <v>4590069.9800000004</v>
      </c>
      <c r="G8482" s="14">
        <f t="shared" si="132"/>
        <v>88.462365839640768</v>
      </c>
    </row>
    <row r="8483" spans="1:7" ht="12" customHeight="1" outlineLevel="1" x14ac:dyDescent="0.2">
      <c r="A8483" s="15" t="s">
        <v>8481</v>
      </c>
      <c r="B8483" s="15"/>
      <c r="C8483" s="15"/>
      <c r="D8483" s="16">
        <v>416142.76</v>
      </c>
      <c r="E8483" s="16"/>
      <c r="F8483" s="7">
        <v>362543.75</v>
      </c>
      <c r="G8483" s="14">
        <f t="shared" si="132"/>
        <v>87.120042650748019</v>
      </c>
    </row>
    <row r="8484" spans="1:7" ht="12" customHeight="1" outlineLevel="1" x14ac:dyDescent="0.2">
      <c r="A8484" s="15" t="s">
        <v>8482</v>
      </c>
      <c r="B8484" s="15"/>
      <c r="C8484" s="15"/>
      <c r="D8484" s="16">
        <v>3212992.19</v>
      </c>
      <c r="E8484" s="16"/>
      <c r="F8484" s="7">
        <v>3181800.66</v>
      </c>
      <c r="G8484" s="14">
        <f t="shared" si="132"/>
        <v>99.029206168098412</v>
      </c>
    </row>
    <row r="8485" spans="1:7" ht="12" customHeight="1" outlineLevel="1" x14ac:dyDescent="0.2">
      <c r="A8485" s="15" t="s">
        <v>8483</v>
      </c>
      <c r="B8485" s="15"/>
      <c r="C8485" s="15"/>
      <c r="D8485" s="16">
        <v>13296.17</v>
      </c>
      <c r="E8485" s="16"/>
      <c r="F8485" s="2"/>
      <c r="G8485" s="14">
        <f t="shared" si="132"/>
        <v>0</v>
      </c>
    </row>
    <row r="8486" spans="1:7" ht="12" customHeight="1" outlineLevel="1" x14ac:dyDescent="0.2">
      <c r="A8486" s="15" t="s">
        <v>8484</v>
      </c>
      <c r="B8486" s="15"/>
      <c r="C8486" s="15"/>
      <c r="D8486" s="16">
        <v>1720548.86</v>
      </c>
      <c r="E8486" s="16"/>
      <c r="F8486" s="7">
        <v>1599482.05</v>
      </c>
      <c r="G8486" s="14">
        <f t="shared" si="132"/>
        <v>92.963477363845399</v>
      </c>
    </row>
    <row r="8487" spans="1:7" ht="12" customHeight="1" outlineLevel="1" x14ac:dyDescent="0.2">
      <c r="A8487" s="15" t="s">
        <v>8485</v>
      </c>
      <c r="B8487" s="15"/>
      <c r="C8487" s="15"/>
      <c r="D8487" s="16">
        <v>14493.39</v>
      </c>
      <c r="E8487" s="16"/>
      <c r="F8487" s="2"/>
      <c r="G8487" s="14">
        <f t="shared" si="132"/>
        <v>0</v>
      </c>
    </row>
    <row r="8488" spans="1:7" ht="12" customHeight="1" outlineLevel="1" x14ac:dyDescent="0.2">
      <c r="A8488" s="15" t="s">
        <v>8486</v>
      </c>
      <c r="B8488" s="15"/>
      <c r="C8488" s="15"/>
      <c r="D8488" s="16">
        <v>6788757.9100000001</v>
      </c>
      <c r="E8488" s="16"/>
      <c r="F8488" s="7">
        <v>6494785.4500000002</v>
      </c>
      <c r="G8488" s="14">
        <f t="shared" si="132"/>
        <v>95.669716553495419</v>
      </c>
    </row>
    <row r="8489" spans="1:7" ht="12" customHeight="1" outlineLevel="1" x14ac:dyDescent="0.2">
      <c r="A8489" s="15" t="s">
        <v>8487</v>
      </c>
      <c r="B8489" s="15"/>
      <c r="C8489" s="15"/>
      <c r="D8489" s="16">
        <v>5632626.7800000003</v>
      </c>
      <c r="E8489" s="16"/>
      <c r="F8489" s="7">
        <v>5008525.8899999997</v>
      </c>
      <c r="G8489" s="14">
        <f t="shared" si="132"/>
        <v>88.919896269072524</v>
      </c>
    </row>
    <row r="8490" spans="1:7" ht="12" customHeight="1" outlineLevel="1" x14ac:dyDescent="0.2">
      <c r="A8490" s="15" t="s">
        <v>8488</v>
      </c>
      <c r="B8490" s="15"/>
      <c r="C8490" s="15"/>
      <c r="D8490" s="16">
        <v>5094668.25</v>
      </c>
      <c r="E8490" s="16"/>
      <c r="F8490" s="7">
        <v>4789007.21</v>
      </c>
      <c r="G8490" s="14">
        <f t="shared" si="132"/>
        <v>94.00037401846528</v>
      </c>
    </row>
    <row r="8491" spans="1:7" ht="12" customHeight="1" outlineLevel="1" x14ac:dyDescent="0.2">
      <c r="A8491" s="15" t="s">
        <v>8489</v>
      </c>
      <c r="B8491" s="15"/>
      <c r="C8491" s="15"/>
      <c r="D8491" s="16">
        <v>9322245.5899999999</v>
      </c>
      <c r="E8491" s="16"/>
      <c r="F8491" s="7">
        <v>8016608.8099999996</v>
      </c>
      <c r="G8491" s="14">
        <f t="shared" si="132"/>
        <v>85.994396227872812</v>
      </c>
    </row>
    <row r="8492" spans="1:7" ht="12" customHeight="1" outlineLevel="1" x14ac:dyDescent="0.2">
      <c r="A8492" s="15" t="s">
        <v>8490</v>
      </c>
      <c r="B8492" s="15"/>
      <c r="C8492" s="15"/>
      <c r="D8492" s="16">
        <v>1714732.49</v>
      </c>
      <c r="E8492" s="16"/>
      <c r="F8492" s="7">
        <v>1069665.43</v>
      </c>
      <c r="G8492" s="14">
        <f t="shared" si="132"/>
        <v>62.380892427133048</v>
      </c>
    </row>
    <row r="8493" spans="1:7" ht="12" customHeight="1" outlineLevel="1" x14ac:dyDescent="0.2">
      <c r="A8493" s="15" t="s">
        <v>8491</v>
      </c>
      <c r="B8493" s="15"/>
      <c r="C8493" s="15"/>
      <c r="D8493" s="17">
        <v>2434746.7999999998</v>
      </c>
      <c r="E8493" s="17"/>
      <c r="F8493" s="7">
        <v>2305261.85</v>
      </c>
      <c r="G8493" s="14">
        <f t="shared" si="132"/>
        <v>94.681789909324465</v>
      </c>
    </row>
    <row r="8494" spans="1:7" ht="12" customHeight="1" outlineLevel="1" x14ac:dyDescent="0.2">
      <c r="A8494" s="15" t="s">
        <v>8492</v>
      </c>
      <c r="B8494" s="15"/>
      <c r="C8494" s="15"/>
      <c r="D8494" s="16">
        <v>2705429.22</v>
      </c>
      <c r="E8494" s="16"/>
      <c r="F8494" s="7">
        <v>2563492.48</v>
      </c>
      <c r="G8494" s="14">
        <f t="shared" si="132"/>
        <v>94.753633214621672</v>
      </c>
    </row>
    <row r="8495" spans="1:7" ht="12" customHeight="1" outlineLevel="1" x14ac:dyDescent="0.2">
      <c r="A8495" s="15" t="s">
        <v>8493</v>
      </c>
      <c r="B8495" s="15"/>
      <c r="C8495" s="15"/>
      <c r="D8495" s="16">
        <v>331020.21999999997</v>
      </c>
      <c r="E8495" s="16"/>
      <c r="F8495" s="7">
        <v>298793.32</v>
      </c>
      <c r="G8495" s="14">
        <f t="shared" si="132"/>
        <v>90.264371161374996</v>
      </c>
    </row>
    <row r="8496" spans="1:7" ht="12" customHeight="1" outlineLevel="1" x14ac:dyDescent="0.2">
      <c r="A8496" s="15" t="s">
        <v>8494</v>
      </c>
      <c r="B8496" s="15"/>
      <c r="C8496" s="15"/>
      <c r="D8496" s="16">
        <v>641693.54</v>
      </c>
      <c r="E8496" s="16"/>
      <c r="F8496" s="7">
        <v>622094.15</v>
      </c>
      <c r="G8496" s="14">
        <f t="shared" si="132"/>
        <v>96.945677527001436</v>
      </c>
    </row>
    <row r="8497" spans="1:7" ht="12" customHeight="1" outlineLevel="1" x14ac:dyDescent="0.2">
      <c r="A8497" s="15" t="s">
        <v>8495</v>
      </c>
      <c r="B8497" s="15"/>
      <c r="C8497" s="15"/>
      <c r="D8497" s="16">
        <v>5775.61</v>
      </c>
      <c r="E8497" s="16"/>
      <c r="F8497" s="2"/>
      <c r="G8497" s="14">
        <f t="shared" si="132"/>
        <v>0</v>
      </c>
    </row>
    <row r="8498" spans="1:7" ht="12" customHeight="1" outlineLevel="1" x14ac:dyDescent="0.2">
      <c r="A8498" s="15" t="s">
        <v>8496</v>
      </c>
      <c r="B8498" s="15"/>
      <c r="C8498" s="15"/>
      <c r="D8498" s="16">
        <v>2605666.84</v>
      </c>
      <c r="E8498" s="16"/>
      <c r="F8498" s="7">
        <v>2199384.7200000002</v>
      </c>
      <c r="G8498" s="14">
        <f t="shared" si="132"/>
        <v>84.40774876653073</v>
      </c>
    </row>
    <row r="8499" spans="1:7" ht="12" customHeight="1" outlineLevel="1" x14ac:dyDescent="0.2">
      <c r="A8499" s="15" t="s">
        <v>8497</v>
      </c>
      <c r="B8499" s="15"/>
      <c r="C8499" s="15"/>
      <c r="D8499" s="16">
        <v>1687853.81</v>
      </c>
      <c r="E8499" s="16"/>
      <c r="F8499" s="7">
        <v>1626588.82</v>
      </c>
      <c r="G8499" s="14">
        <f t="shared" si="132"/>
        <v>96.370243107725074</v>
      </c>
    </row>
    <row r="8500" spans="1:7" ht="12" customHeight="1" outlineLevel="1" x14ac:dyDescent="0.2">
      <c r="A8500" s="15" t="s">
        <v>8498</v>
      </c>
      <c r="B8500" s="15"/>
      <c r="C8500" s="15"/>
      <c r="D8500" s="16">
        <v>3437149.63</v>
      </c>
      <c r="E8500" s="16"/>
      <c r="F8500" s="7">
        <v>2377241.44</v>
      </c>
      <c r="G8500" s="14">
        <f t="shared" si="132"/>
        <v>69.163164130273842</v>
      </c>
    </row>
    <row r="8501" spans="1:7" ht="12" customHeight="1" outlineLevel="1" x14ac:dyDescent="0.2">
      <c r="A8501" s="15" t="s">
        <v>8499</v>
      </c>
      <c r="B8501" s="15"/>
      <c r="C8501" s="15"/>
      <c r="D8501" s="16">
        <v>362151.89</v>
      </c>
      <c r="E8501" s="16"/>
      <c r="F8501" s="7">
        <v>321111.45</v>
      </c>
      <c r="G8501" s="14">
        <f t="shared" si="132"/>
        <v>88.667616783664997</v>
      </c>
    </row>
    <row r="8502" spans="1:7" ht="12" customHeight="1" outlineLevel="1" x14ac:dyDescent="0.2">
      <c r="A8502" s="15" t="s">
        <v>8500</v>
      </c>
      <c r="B8502" s="15"/>
      <c r="C8502" s="15"/>
      <c r="D8502" s="16">
        <v>7033030.4199999999</v>
      </c>
      <c r="E8502" s="16"/>
      <c r="F8502" s="7">
        <v>6119428.4800000004</v>
      </c>
      <c r="G8502" s="14">
        <f t="shared" si="132"/>
        <v>87.00983949391194</v>
      </c>
    </row>
    <row r="8503" spans="1:7" ht="12" customHeight="1" outlineLevel="1" x14ac:dyDescent="0.2">
      <c r="A8503" s="15" t="s">
        <v>8501</v>
      </c>
      <c r="B8503" s="15"/>
      <c r="C8503" s="15"/>
      <c r="D8503" s="16">
        <v>4278885.97</v>
      </c>
      <c r="E8503" s="16"/>
      <c r="F8503" s="7">
        <v>3921957.23</v>
      </c>
      <c r="G8503" s="14">
        <f t="shared" si="132"/>
        <v>91.658372237482183</v>
      </c>
    </row>
    <row r="8504" spans="1:7" ht="12" customHeight="1" outlineLevel="1" x14ac:dyDescent="0.2">
      <c r="A8504" s="15" t="s">
        <v>8502</v>
      </c>
      <c r="B8504" s="15"/>
      <c r="C8504" s="15"/>
      <c r="D8504" s="16">
        <v>7554019.4299999997</v>
      </c>
      <c r="E8504" s="16"/>
      <c r="F8504" s="7">
        <v>7286313.0499999998</v>
      </c>
      <c r="G8504" s="14">
        <f t="shared" si="132"/>
        <v>96.456106811999547</v>
      </c>
    </row>
    <row r="8505" spans="1:7" ht="12" customHeight="1" outlineLevel="1" x14ac:dyDescent="0.2">
      <c r="A8505" s="15" t="s">
        <v>8503</v>
      </c>
      <c r="B8505" s="15"/>
      <c r="C8505" s="15"/>
      <c r="D8505" s="16">
        <v>9472045.6699999999</v>
      </c>
      <c r="E8505" s="16"/>
      <c r="F8505" s="7">
        <v>9051446.4800000004</v>
      </c>
      <c r="G8505" s="14">
        <f t="shared" si="132"/>
        <v>95.559573880306274</v>
      </c>
    </row>
    <row r="8506" spans="1:7" ht="12" customHeight="1" outlineLevel="1" x14ac:dyDescent="0.2">
      <c r="A8506" s="15" t="s">
        <v>8504</v>
      </c>
      <c r="B8506" s="15"/>
      <c r="C8506" s="15"/>
      <c r="D8506" s="16">
        <v>15331695.51</v>
      </c>
      <c r="E8506" s="16"/>
      <c r="F8506" s="7">
        <v>14259305.02</v>
      </c>
      <c r="G8506" s="14">
        <f t="shared" si="132"/>
        <v>93.005401853300967</v>
      </c>
    </row>
    <row r="8507" spans="1:7" ht="12" customHeight="1" outlineLevel="1" x14ac:dyDescent="0.2">
      <c r="A8507" s="15" t="s">
        <v>8505</v>
      </c>
      <c r="B8507" s="15"/>
      <c r="C8507" s="15"/>
      <c r="D8507" s="16">
        <v>7395006.5800000001</v>
      </c>
      <c r="E8507" s="16"/>
      <c r="F8507" s="7">
        <v>6170263.8600000003</v>
      </c>
      <c r="G8507" s="14">
        <f t="shared" si="132"/>
        <v>83.438247055623322</v>
      </c>
    </row>
    <row r="8508" spans="1:7" ht="12" customHeight="1" outlineLevel="1" x14ac:dyDescent="0.2">
      <c r="A8508" s="15" t="s">
        <v>8506</v>
      </c>
      <c r="B8508" s="15"/>
      <c r="C8508" s="15"/>
      <c r="D8508" s="16">
        <v>2450338.36</v>
      </c>
      <c r="E8508" s="16"/>
      <c r="F8508" s="7">
        <v>2272262.98</v>
      </c>
      <c r="G8508" s="14">
        <f t="shared" si="132"/>
        <v>92.73262081241711</v>
      </c>
    </row>
    <row r="8509" spans="1:7" ht="12" customHeight="1" outlineLevel="1" x14ac:dyDescent="0.2">
      <c r="A8509" s="15" t="s">
        <v>8507</v>
      </c>
      <c r="B8509" s="15"/>
      <c r="C8509" s="15"/>
      <c r="D8509" s="16">
        <v>11083946.029999999</v>
      </c>
      <c r="E8509" s="16"/>
      <c r="F8509" s="7">
        <v>10486346.050000001</v>
      </c>
      <c r="G8509" s="14">
        <f t="shared" si="132"/>
        <v>94.608418532691118</v>
      </c>
    </row>
    <row r="8510" spans="1:7" ht="12" customHeight="1" outlineLevel="1" x14ac:dyDescent="0.2">
      <c r="A8510" s="15" t="s">
        <v>8508</v>
      </c>
      <c r="B8510" s="15"/>
      <c r="C8510" s="15"/>
      <c r="D8510" s="16">
        <v>5800706.1699999999</v>
      </c>
      <c r="E8510" s="16"/>
      <c r="F8510" s="5">
        <v>5396641.2000000002</v>
      </c>
      <c r="G8510" s="14">
        <f t="shared" si="132"/>
        <v>93.034210695074734</v>
      </c>
    </row>
    <row r="8511" spans="1:7" ht="12" customHeight="1" outlineLevel="1" x14ac:dyDescent="0.2">
      <c r="A8511" s="15" t="s">
        <v>8509</v>
      </c>
      <c r="B8511" s="15"/>
      <c r="C8511" s="15"/>
      <c r="D8511" s="17">
        <v>1911713.1</v>
      </c>
      <c r="E8511" s="17"/>
      <c r="F8511" s="7">
        <v>1659730.83</v>
      </c>
      <c r="G8511" s="14">
        <f t="shared" si="132"/>
        <v>86.819033148854814</v>
      </c>
    </row>
    <row r="8512" spans="1:7" ht="12" customHeight="1" outlineLevel="1" x14ac:dyDescent="0.2">
      <c r="A8512" s="15" t="s">
        <v>8510</v>
      </c>
      <c r="B8512" s="15"/>
      <c r="C8512" s="15"/>
      <c r="D8512" s="16">
        <v>117185.64</v>
      </c>
      <c r="E8512" s="16"/>
      <c r="F8512" s="7">
        <v>98272.39</v>
      </c>
      <c r="G8512" s="14">
        <f t="shared" si="132"/>
        <v>83.860437166192042</v>
      </c>
    </row>
    <row r="8513" spans="1:7" ht="12" customHeight="1" outlineLevel="1" x14ac:dyDescent="0.2">
      <c r="A8513" s="15" t="s">
        <v>8511</v>
      </c>
      <c r="B8513" s="15"/>
      <c r="C8513" s="15"/>
      <c r="D8513" s="16">
        <v>3454782.42</v>
      </c>
      <c r="E8513" s="16"/>
      <c r="F8513" s="7">
        <v>3414504.67</v>
      </c>
      <c r="G8513" s="14">
        <f t="shared" si="132"/>
        <v>98.834145103702369</v>
      </c>
    </row>
    <row r="8514" spans="1:7" ht="12" customHeight="1" outlineLevel="1" x14ac:dyDescent="0.2">
      <c r="A8514" s="15" t="s">
        <v>8512</v>
      </c>
      <c r="B8514" s="15"/>
      <c r="C8514" s="15"/>
      <c r="D8514" s="16">
        <v>4138951.12</v>
      </c>
      <c r="E8514" s="16"/>
      <c r="F8514" s="7">
        <v>3594395.31</v>
      </c>
      <c r="G8514" s="14">
        <f t="shared" si="132"/>
        <v>86.843144695074344</v>
      </c>
    </row>
    <row r="8515" spans="1:7" ht="12" customHeight="1" outlineLevel="1" x14ac:dyDescent="0.2">
      <c r="A8515" s="15" t="s">
        <v>8513</v>
      </c>
      <c r="B8515" s="15"/>
      <c r="C8515" s="15"/>
      <c r="D8515" s="16">
        <v>338524.25</v>
      </c>
      <c r="E8515" s="16"/>
      <c r="F8515" s="7">
        <v>339260.24</v>
      </c>
      <c r="G8515" s="14">
        <f t="shared" si="132"/>
        <v>100.21741130805253</v>
      </c>
    </row>
    <row r="8516" spans="1:7" ht="12" customHeight="1" outlineLevel="1" x14ac:dyDescent="0.2">
      <c r="A8516" s="15" t="s">
        <v>8514</v>
      </c>
      <c r="B8516" s="15"/>
      <c r="C8516" s="15"/>
      <c r="D8516" s="16">
        <v>4054308.58</v>
      </c>
      <c r="E8516" s="16"/>
      <c r="F8516" s="7">
        <v>3832097.68</v>
      </c>
      <c r="G8516" s="14">
        <f t="shared" ref="G8516:G8579" si="133">F8516/D8516*100</f>
        <v>94.519141905079167</v>
      </c>
    </row>
    <row r="8517" spans="1:7" ht="12" customHeight="1" outlineLevel="1" x14ac:dyDescent="0.2">
      <c r="A8517" s="15" t="s">
        <v>8515</v>
      </c>
      <c r="B8517" s="15"/>
      <c r="C8517" s="15"/>
      <c r="D8517" s="16">
        <v>4039758.11</v>
      </c>
      <c r="E8517" s="16"/>
      <c r="F8517" s="7">
        <v>3636455.21</v>
      </c>
      <c r="G8517" s="14">
        <f t="shared" si="133"/>
        <v>90.016657210201132</v>
      </c>
    </row>
    <row r="8518" spans="1:7" ht="12" customHeight="1" outlineLevel="1" x14ac:dyDescent="0.2">
      <c r="A8518" s="15" t="s">
        <v>8516</v>
      </c>
      <c r="B8518" s="15"/>
      <c r="C8518" s="15"/>
      <c r="D8518" s="16">
        <v>4048864.89</v>
      </c>
      <c r="E8518" s="16"/>
      <c r="F8518" s="7">
        <v>3736012.99</v>
      </c>
      <c r="G8518" s="14">
        <f t="shared" si="133"/>
        <v>92.273096077552736</v>
      </c>
    </row>
    <row r="8519" spans="1:7" ht="12" customHeight="1" outlineLevel="1" x14ac:dyDescent="0.2">
      <c r="A8519" s="15" t="s">
        <v>8517</v>
      </c>
      <c r="B8519" s="15"/>
      <c r="C8519" s="15"/>
      <c r="D8519" s="16">
        <v>889330.66</v>
      </c>
      <c r="E8519" s="16"/>
      <c r="F8519" s="7">
        <v>856184.88</v>
      </c>
      <c r="G8519" s="14">
        <f t="shared" si="133"/>
        <v>96.272952064870893</v>
      </c>
    </row>
    <row r="8520" spans="1:7" ht="12" customHeight="1" outlineLevel="1" x14ac:dyDescent="0.2">
      <c r="A8520" s="15" t="s">
        <v>8518</v>
      </c>
      <c r="B8520" s="15"/>
      <c r="C8520" s="15"/>
      <c r="D8520" s="16">
        <v>1988548.44</v>
      </c>
      <c r="E8520" s="16"/>
      <c r="F8520" s="7">
        <v>1754121.31</v>
      </c>
      <c r="G8520" s="14">
        <f t="shared" si="133"/>
        <v>88.211143098933007</v>
      </c>
    </row>
    <row r="8521" spans="1:7" ht="12" customHeight="1" outlineLevel="1" x14ac:dyDescent="0.2">
      <c r="A8521" s="15" t="s">
        <v>8519</v>
      </c>
      <c r="B8521" s="15"/>
      <c r="C8521" s="15"/>
      <c r="D8521" s="16">
        <v>1278286.75</v>
      </c>
      <c r="E8521" s="16"/>
      <c r="F8521" s="7">
        <v>1128890.72</v>
      </c>
      <c r="G8521" s="14">
        <f t="shared" si="133"/>
        <v>88.312792102397992</v>
      </c>
    </row>
    <row r="8522" spans="1:7" ht="12" customHeight="1" outlineLevel="1" x14ac:dyDescent="0.2">
      <c r="A8522" s="15" t="s">
        <v>8520</v>
      </c>
      <c r="B8522" s="15"/>
      <c r="C8522" s="15"/>
      <c r="D8522" s="16">
        <v>902121.52</v>
      </c>
      <c r="E8522" s="16"/>
      <c r="F8522" s="7">
        <v>853869.33</v>
      </c>
      <c r="G8522" s="14">
        <f t="shared" si="133"/>
        <v>94.651253857684267</v>
      </c>
    </row>
    <row r="8523" spans="1:7" ht="12" customHeight="1" outlineLevel="1" x14ac:dyDescent="0.2">
      <c r="A8523" s="15" t="s">
        <v>8521</v>
      </c>
      <c r="B8523" s="15"/>
      <c r="C8523" s="15"/>
      <c r="D8523" s="17">
        <v>2420384.5</v>
      </c>
      <c r="E8523" s="17"/>
      <c r="F8523" s="7">
        <v>2019012.63</v>
      </c>
      <c r="G8523" s="14">
        <f t="shared" si="133"/>
        <v>83.417020312268562</v>
      </c>
    </row>
    <row r="8524" spans="1:7" ht="12" customHeight="1" outlineLevel="1" x14ac:dyDescent="0.2">
      <c r="A8524" s="15" t="s">
        <v>8522</v>
      </c>
      <c r="B8524" s="15"/>
      <c r="C8524" s="15"/>
      <c r="D8524" s="16">
        <v>83356.05</v>
      </c>
      <c r="E8524" s="16"/>
      <c r="F8524" s="7">
        <v>77771.91</v>
      </c>
      <c r="G8524" s="14">
        <f t="shared" si="133"/>
        <v>93.300858186058477</v>
      </c>
    </row>
    <row r="8525" spans="1:7" ht="12" customHeight="1" outlineLevel="1" x14ac:dyDescent="0.2">
      <c r="A8525" s="15" t="s">
        <v>8523</v>
      </c>
      <c r="B8525" s="15"/>
      <c r="C8525" s="15"/>
      <c r="D8525" s="16">
        <v>1424581.81</v>
      </c>
      <c r="E8525" s="16"/>
      <c r="F8525" s="7">
        <v>1413235.03</v>
      </c>
      <c r="G8525" s="14">
        <f t="shared" si="133"/>
        <v>99.203500990932909</v>
      </c>
    </row>
    <row r="8526" spans="1:7" ht="12" customHeight="1" outlineLevel="1" x14ac:dyDescent="0.2">
      <c r="A8526" s="15" t="s">
        <v>8524</v>
      </c>
      <c r="B8526" s="15"/>
      <c r="C8526" s="15"/>
      <c r="D8526" s="16">
        <v>1601823.62</v>
      </c>
      <c r="E8526" s="16"/>
      <c r="F8526" s="7">
        <v>1453290.44</v>
      </c>
      <c r="G8526" s="14">
        <f t="shared" si="133"/>
        <v>90.727244988433867</v>
      </c>
    </row>
    <row r="8527" spans="1:7" ht="12" customHeight="1" outlineLevel="1" x14ac:dyDescent="0.2">
      <c r="A8527" s="15" t="s">
        <v>8525</v>
      </c>
      <c r="B8527" s="15"/>
      <c r="C8527" s="15"/>
      <c r="D8527" s="17">
        <v>4106786.7</v>
      </c>
      <c r="E8527" s="17"/>
      <c r="F8527" s="8">
        <v>3902823</v>
      </c>
      <c r="G8527" s="14">
        <f t="shared" si="133"/>
        <v>95.033496626450059</v>
      </c>
    </row>
    <row r="8528" spans="1:7" ht="12" customHeight="1" outlineLevel="1" x14ac:dyDescent="0.2">
      <c r="A8528" s="15" t="s">
        <v>8526</v>
      </c>
      <c r="B8528" s="15"/>
      <c r="C8528" s="15"/>
      <c r="D8528" s="16">
        <v>15862.54</v>
      </c>
      <c r="E8528" s="16"/>
      <c r="F8528" s="2"/>
      <c r="G8528" s="14">
        <f t="shared" si="133"/>
        <v>0</v>
      </c>
    </row>
    <row r="8529" spans="1:7" ht="12" customHeight="1" outlineLevel="1" x14ac:dyDescent="0.2">
      <c r="A8529" s="15" t="s">
        <v>8527</v>
      </c>
      <c r="B8529" s="15"/>
      <c r="C8529" s="15"/>
      <c r="D8529" s="16">
        <v>17010.05</v>
      </c>
      <c r="E8529" s="16"/>
      <c r="F8529" s="2"/>
      <c r="G8529" s="14">
        <f t="shared" si="133"/>
        <v>0</v>
      </c>
    </row>
    <row r="8530" spans="1:7" ht="12" customHeight="1" outlineLevel="1" x14ac:dyDescent="0.2">
      <c r="A8530" s="15" t="s">
        <v>8528</v>
      </c>
      <c r="B8530" s="15"/>
      <c r="C8530" s="15"/>
      <c r="D8530" s="16">
        <v>5730538.71</v>
      </c>
      <c r="E8530" s="16"/>
      <c r="F8530" s="7">
        <v>5508914.6100000003</v>
      </c>
      <c r="G8530" s="14">
        <f t="shared" si="133"/>
        <v>96.132578258074446</v>
      </c>
    </row>
    <row r="8531" spans="1:7" ht="12" customHeight="1" outlineLevel="1" x14ac:dyDescent="0.2">
      <c r="A8531" s="15" t="s">
        <v>8529</v>
      </c>
      <c r="B8531" s="15"/>
      <c r="C8531" s="15"/>
      <c r="D8531" s="16">
        <v>5790115.1900000004</v>
      </c>
      <c r="E8531" s="16"/>
      <c r="F8531" s="7">
        <v>5482256.1399999997</v>
      </c>
      <c r="G8531" s="14">
        <f t="shared" si="133"/>
        <v>94.683023741363584</v>
      </c>
    </row>
    <row r="8532" spans="1:7" ht="12" customHeight="1" outlineLevel="1" x14ac:dyDescent="0.2">
      <c r="A8532" s="15" t="s">
        <v>8530</v>
      </c>
      <c r="B8532" s="15"/>
      <c r="C8532" s="15"/>
      <c r="D8532" s="17">
        <v>2639115.5</v>
      </c>
      <c r="E8532" s="17"/>
      <c r="F8532" s="7">
        <v>2610634.4700000002</v>
      </c>
      <c r="G8532" s="14">
        <f t="shared" si="133"/>
        <v>98.920811537047172</v>
      </c>
    </row>
    <row r="8533" spans="1:7" ht="12" customHeight="1" outlineLevel="1" x14ac:dyDescent="0.2">
      <c r="A8533" s="15" t="s">
        <v>8531</v>
      </c>
      <c r="B8533" s="15"/>
      <c r="C8533" s="15"/>
      <c r="D8533" s="16">
        <v>2461565.23</v>
      </c>
      <c r="E8533" s="16"/>
      <c r="F8533" s="7">
        <v>2390992.71</v>
      </c>
      <c r="G8533" s="14">
        <f t="shared" si="133"/>
        <v>97.133022552483808</v>
      </c>
    </row>
    <row r="8534" spans="1:7" ht="12" customHeight="1" outlineLevel="1" x14ac:dyDescent="0.2">
      <c r="A8534" s="15" t="s">
        <v>8532</v>
      </c>
      <c r="B8534" s="15"/>
      <c r="C8534" s="15"/>
      <c r="D8534" s="16">
        <v>70962.62</v>
      </c>
      <c r="E8534" s="16"/>
      <c r="F8534" s="8">
        <v>63247</v>
      </c>
      <c r="G8534" s="14">
        <f t="shared" si="133"/>
        <v>89.127205280752037</v>
      </c>
    </row>
    <row r="8535" spans="1:7" ht="12" customHeight="1" outlineLevel="1" x14ac:dyDescent="0.2">
      <c r="A8535" s="15" t="s">
        <v>8533</v>
      </c>
      <c r="B8535" s="15"/>
      <c r="C8535" s="15"/>
      <c r="D8535" s="16">
        <v>2013.44</v>
      </c>
      <c r="E8535" s="16"/>
      <c r="F8535" s="2"/>
      <c r="G8535" s="14">
        <f t="shared" si="133"/>
        <v>0</v>
      </c>
    </row>
    <row r="8536" spans="1:7" ht="12" customHeight="1" outlineLevel="1" x14ac:dyDescent="0.2">
      <c r="A8536" s="15" t="s">
        <v>8534</v>
      </c>
      <c r="B8536" s="15"/>
      <c r="C8536" s="15"/>
      <c r="D8536" s="17">
        <v>2555604.7000000002</v>
      </c>
      <c r="E8536" s="17"/>
      <c r="F8536" s="7">
        <v>2303822.71</v>
      </c>
      <c r="G8536" s="14">
        <f t="shared" si="133"/>
        <v>90.147850721983716</v>
      </c>
    </row>
    <row r="8537" spans="1:7" ht="12" customHeight="1" outlineLevel="1" x14ac:dyDescent="0.2">
      <c r="A8537" s="15" t="s">
        <v>8535</v>
      </c>
      <c r="B8537" s="15"/>
      <c r="C8537" s="15"/>
      <c r="D8537" s="16">
        <v>2609113.7799999998</v>
      </c>
      <c r="E8537" s="16"/>
      <c r="F8537" s="7">
        <v>2454416.09</v>
      </c>
      <c r="G8537" s="14">
        <f t="shared" si="133"/>
        <v>94.070872217768894</v>
      </c>
    </row>
    <row r="8538" spans="1:7" ht="12" customHeight="1" outlineLevel="1" x14ac:dyDescent="0.2">
      <c r="A8538" s="15" t="s">
        <v>8536</v>
      </c>
      <c r="B8538" s="15"/>
      <c r="C8538" s="15"/>
      <c r="D8538" s="16">
        <v>481298.88</v>
      </c>
      <c r="E8538" s="16"/>
      <c r="F8538" s="7">
        <v>424435.64</v>
      </c>
      <c r="G8538" s="14">
        <f t="shared" si="133"/>
        <v>88.185461807016878</v>
      </c>
    </row>
    <row r="8539" spans="1:7" ht="12" customHeight="1" outlineLevel="1" x14ac:dyDescent="0.2">
      <c r="A8539" s="15" t="s">
        <v>8537</v>
      </c>
      <c r="B8539" s="15"/>
      <c r="C8539" s="15"/>
      <c r="D8539" s="16">
        <v>587826.28</v>
      </c>
      <c r="E8539" s="16"/>
      <c r="F8539" s="7">
        <v>536339.84</v>
      </c>
      <c r="G8539" s="14">
        <f t="shared" si="133"/>
        <v>91.241215006583232</v>
      </c>
    </row>
    <row r="8540" spans="1:7" ht="12" customHeight="1" outlineLevel="1" x14ac:dyDescent="0.2">
      <c r="A8540" s="15" t="s">
        <v>8538</v>
      </c>
      <c r="B8540" s="15"/>
      <c r="C8540" s="15"/>
      <c r="D8540" s="16">
        <v>2245339.62</v>
      </c>
      <c r="E8540" s="16"/>
      <c r="F8540" s="5">
        <v>1999271.3</v>
      </c>
      <c r="G8540" s="14">
        <f t="shared" si="133"/>
        <v>89.040930921621552</v>
      </c>
    </row>
    <row r="8541" spans="1:7" ht="12" customHeight="1" outlineLevel="1" x14ac:dyDescent="0.2">
      <c r="A8541" s="15" t="s">
        <v>8539</v>
      </c>
      <c r="B8541" s="15"/>
      <c r="C8541" s="15"/>
      <c r="D8541" s="16">
        <v>2447656.7400000002</v>
      </c>
      <c r="E8541" s="16"/>
      <c r="F8541" s="7">
        <v>2288920.34</v>
      </c>
      <c r="G8541" s="14">
        <f t="shared" si="133"/>
        <v>93.514760570552866</v>
      </c>
    </row>
    <row r="8542" spans="1:7" ht="12" customHeight="1" outlineLevel="1" x14ac:dyDescent="0.2">
      <c r="A8542" s="15" t="s">
        <v>8540</v>
      </c>
      <c r="B8542" s="15"/>
      <c r="C8542" s="15"/>
      <c r="D8542" s="16">
        <v>2340.23</v>
      </c>
      <c r="E8542" s="16"/>
      <c r="F8542" s="2"/>
      <c r="G8542" s="14">
        <f t="shared" si="133"/>
        <v>0</v>
      </c>
    </row>
    <row r="8543" spans="1:7" ht="12" customHeight="1" outlineLevel="1" x14ac:dyDescent="0.2">
      <c r="A8543" s="15" t="s">
        <v>8541</v>
      </c>
      <c r="B8543" s="15"/>
      <c r="C8543" s="15"/>
      <c r="D8543" s="16">
        <v>505918.58</v>
      </c>
      <c r="E8543" s="16"/>
      <c r="F8543" s="7">
        <v>402736.94</v>
      </c>
      <c r="G8543" s="14">
        <f t="shared" si="133"/>
        <v>79.605089815044934</v>
      </c>
    </row>
    <row r="8544" spans="1:7" ht="12" customHeight="1" outlineLevel="1" x14ac:dyDescent="0.2">
      <c r="A8544" s="15" t="s">
        <v>8542</v>
      </c>
      <c r="B8544" s="15"/>
      <c r="C8544" s="15"/>
      <c r="D8544" s="16">
        <v>2179.59</v>
      </c>
      <c r="E8544" s="16"/>
      <c r="F8544" s="2"/>
      <c r="G8544" s="14">
        <f t="shared" si="133"/>
        <v>0</v>
      </c>
    </row>
    <row r="8545" spans="1:7" ht="12" customHeight="1" outlineLevel="1" x14ac:dyDescent="0.2">
      <c r="A8545" s="15" t="s">
        <v>8543</v>
      </c>
      <c r="B8545" s="15"/>
      <c r="C8545" s="15"/>
      <c r="D8545" s="17">
        <v>399311.7</v>
      </c>
      <c r="E8545" s="17"/>
      <c r="F8545" s="7">
        <v>61133.57</v>
      </c>
      <c r="G8545" s="14">
        <f t="shared" si="133"/>
        <v>15.309736729477248</v>
      </c>
    </row>
    <row r="8546" spans="1:7" ht="12" customHeight="1" outlineLevel="1" x14ac:dyDescent="0.2">
      <c r="A8546" s="15" t="s">
        <v>8544</v>
      </c>
      <c r="B8546" s="15"/>
      <c r="C8546" s="15"/>
      <c r="D8546" s="16">
        <v>381525.56</v>
      </c>
      <c r="E8546" s="16"/>
      <c r="F8546" s="7">
        <v>381545.51</v>
      </c>
      <c r="G8546" s="14">
        <f t="shared" si="133"/>
        <v>100.00522900746151</v>
      </c>
    </row>
    <row r="8547" spans="1:7" ht="12" customHeight="1" outlineLevel="1" x14ac:dyDescent="0.2">
      <c r="A8547" s="15" t="s">
        <v>8545</v>
      </c>
      <c r="B8547" s="15"/>
      <c r="C8547" s="15"/>
      <c r="D8547" s="16">
        <v>594856.43000000005</v>
      </c>
      <c r="E8547" s="16"/>
      <c r="F8547" s="5">
        <v>557020.4</v>
      </c>
      <c r="G8547" s="14">
        <f t="shared" si="133"/>
        <v>93.639468602533213</v>
      </c>
    </row>
    <row r="8548" spans="1:7" ht="12" customHeight="1" outlineLevel="1" x14ac:dyDescent="0.2">
      <c r="A8548" s="15" t="s">
        <v>8546</v>
      </c>
      <c r="B8548" s="15"/>
      <c r="C8548" s="15"/>
      <c r="D8548" s="16">
        <v>243003.07</v>
      </c>
      <c r="E8548" s="16"/>
      <c r="F8548" s="7">
        <v>183113.49</v>
      </c>
      <c r="G8548" s="14">
        <f t="shared" si="133"/>
        <v>75.354393670828927</v>
      </c>
    </row>
    <row r="8549" spans="1:7" ht="12" customHeight="1" outlineLevel="1" x14ac:dyDescent="0.2">
      <c r="A8549" s="15" t="s">
        <v>8547</v>
      </c>
      <c r="B8549" s="15"/>
      <c r="C8549" s="15"/>
      <c r="D8549" s="16">
        <v>560208.12</v>
      </c>
      <c r="E8549" s="16"/>
      <c r="F8549" s="7">
        <v>446774.29</v>
      </c>
      <c r="G8549" s="14">
        <f t="shared" si="133"/>
        <v>79.751484144856732</v>
      </c>
    </row>
    <row r="8550" spans="1:7" ht="12" customHeight="1" outlineLevel="1" x14ac:dyDescent="0.2">
      <c r="A8550" s="15" t="s">
        <v>8548</v>
      </c>
      <c r="B8550" s="15"/>
      <c r="C8550" s="15"/>
      <c r="D8550" s="16">
        <v>223842.09</v>
      </c>
      <c r="E8550" s="16"/>
      <c r="F8550" s="8">
        <v>194141</v>
      </c>
      <c r="G8550" s="14">
        <f t="shared" si="133"/>
        <v>86.731230931591114</v>
      </c>
    </row>
    <row r="8551" spans="1:7" ht="12" customHeight="1" outlineLevel="1" x14ac:dyDescent="0.2">
      <c r="A8551" s="15" t="s">
        <v>8549</v>
      </c>
      <c r="B8551" s="15"/>
      <c r="C8551" s="15"/>
      <c r="D8551" s="16">
        <v>4419935.0599999996</v>
      </c>
      <c r="E8551" s="16"/>
      <c r="F8551" s="7">
        <v>3715752.51</v>
      </c>
      <c r="G8551" s="14">
        <f t="shared" si="133"/>
        <v>84.068034022201218</v>
      </c>
    </row>
    <row r="8552" spans="1:7" ht="12" customHeight="1" outlineLevel="1" x14ac:dyDescent="0.2">
      <c r="A8552" s="15" t="s">
        <v>8550</v>
      </c>
      <c r="B8552" s="15"/>
      <c r="C8552" s="15"/>
      <c r="D8552" s="16">
        <v>1614295.04</v>
      </c>
      <c r="E8552" s="16"/>
      <c r="F8552" s="7">
        <v>1435479.92</v>
      </c>
      <c r="G8552" s="14">
        <f t="shared" si="133"/>
        <v>88.92302115975032</v>
      </c>
    </row>
    <row r="8553" spans="1:7" ht="12" customHeight="1" outlineLevel="1" x14ac:dyDescent="0.2">
      <c r="A8553" s="15" t="s">
        <v>8551</v>
      </c>
      <c r="B8553" s="15"/>
      <c r="C8553" s="15"/>
      <c r="D8553" s="16">
        <v>26463226.550000001</v>
      </c>
      <c r="E8553" s="16"/>
      <c r="F8553" s="7">
        <v>23522639.550000001</v>
      </c>
      <c r="G8553" s="14">
        <f t="shared" si="133"/>
        <v>88.888025447524271</v>
      </c>
    </row>
    <row r="8554" spans="1:7" ht="12" customHeight="1" outlineLevel="1" x14ac:dyDescent="0.2">
      <c r="A8554" s="15" t="s">
        <v>8552</v>
      </c>
      <c r="B8554" s="15"/>
      <c r="C8554" s="15"/>
      <c r="D8554" s="16">
        <v>3977647.77</v>
      </c>
      <c r="E8554" s="16"/>
      <c r="F8554" s="7">
        <v>3749272.35</v>
      </c>
      <c r="G8554" s="14">
        <f t="shared" si="133"/>
        <v>94.258530840200564</v>
      </c>
    </row>
    <row r="8555" spans="1:7" ht="12" customHeight="1" outlineLevel="1" x14ac:dyDescent="0.2">
      <c r="A8555" s="15" t="s">
        <v>8553</v>
      </c>
      <c r="B8555" s="15"/>
      <c r="C8555" s="15"/>
      <c r="D8555" s="16">
        <v>4297059.0199999996</v>
      </c>
      <c r="E8555" s="16"/>
      <c r="F8555" s="7">
        <v>4160152.07</v>
      </c>
      <c r="G8555" s="14">
        <f t="shared" si="133"/>
        <v>96.813938338691941</v>
      </c>
    </row>
    <row r="8556" spans="1:7" ht="12" customHeight="1" outlineLevel="1" x14ac:dyDescent="0.2">
      <c r="A8556" s="15" t="s">
        <v>8554</v>
      </c>
      <c r="B8556" s="15"/>
      <c r="C8556" s="15"/>
      <c r="D8556" s="16">
        <v>2948996.77</v>
      </c>
      <c r="E8556" s="16"/>
      <c r="F8556" s="7">
        <v>2888904.73</v>
      </c>
      <c r="G8556" s="14">
        <f t="shared" si="133"/>
        <v>97.962288714205684</v>
      </c>
    </row>
    <row r="8557" spans="1:7" ht="12" customHeight="1" outlineLevel="1" x14ac:dyDescent="0.2">
      <c r="A8557" s="15" t="s">
        <v>8555</v>
      </c>
      <c r="B8557" s="15"/>
      <c r="C8557" s="15"/>
      <c r="D8557" s="16">
        <v>2508680.87</v>
      </c>
      <c r="E8557" s="16"/>
      <c r="F8557" s="7">
        <v>2418655.46</v>
      </c>
      <c r="G8557" s="14">
        <f t="shared" si="133"/>
        <v>96.411444314158615</v>
      </c>
    </row>
    <row r="8558" spans="1:7" ht="12" customHeight="1" outlineLevel="1" x14ac:dyDescent="0.2">
      <c r="A8558" s="15" t="s">
        <v>8556</v>
      </c>
      <c r="B8558" s="15"/>
      <c r="C8558" s="15"/>
      <c r="D8558" s="16">
        <v>2994866.63</v>
      </c>
      <c r="E8558" s="16"/>
      <c r="F8558" s="7">
        <v>2821047.38</v>
      </c>
      <c r="G8558" s="14">
        <f t="shared" si="133"/>
        <v>94.196093800677858</v>
      </c>
    </row>
    <row r="8559" spans="1:7" ht="12" customHeight="1" outlineLevel="1" x14ac:dyDescent="0.2">
      <c r="A8559" s="15" t="s">
        <v>8557</v>
      </c>
      <c r="B8559" s="15"/>
      <c r="C8559" s="15"/>
      <c r="D8559" s="16">
        <v>2920068.28</v>
      </c>
      <c r="E8559" s="16"/>
      <c r="F8559" s="7">
        <v>2897301.28</v>
      </c>
      <c r="G8559" s="14">
        <f t="shared" si="133"/>
        <v>99.220326450722581</v>
      </c>
    </row>
    <row r="8560" spans="1:7" ht="12" customHeight="1" outlineLevel="1" x14ac:dyDescent="0.2">
      <c r="A8560" s="15" t="s">
        <v>8558</v>
      </c>
      <c r="B8560" s="15"/>
      <c r="C8560" s="15"/>
      <c r="D8560" s="16">
        <v>1655046.38</v>
      </c>
      <c r="E8560" s="16"/>
      <c r="F8560" s="7">
        <v>1373999.96</v>
      </c>
      <c r="G8560" s="14">
        <f t="shared" si="133"/>
        <v>83.0188190859038</v>
      </c>
    </row>
    <row r="8561" spans="1:7" ht="12" customHeight="1" outlineLevel="1" x14ac:dyDescent="0.2">
      <c r="A8561" s="15" t="s">
        <v>8559</v>
      </c>
      <c r="B8561" s="15"/>
      <c r="C8561" s="15"/>
      <c r="D8561" s="16">
        <v>2820590.03</v>
      </c>
      <c r="E8561" s="16"/>
      <c r="F8561" s="7">
        <v>2772994.93</v>
      </c>
      <c r="G8561" s="14">
        <f t="shared" si="133"/>
        <v>98.31258355543433</v>
      </c>
    </row>
    <row r="8562" spans="1:7" ht="12" customHeight="1" outlineLevel="1" x14ac:dyDescent="0.2">
      <c r="A8562" s="15" t="s">
        <v>8560</v>
      </c>
      <c r="B8562" s="15"/>
      <c r="C8562" s="15"/>
      <c r="D8562" s="16">
        <v>2795253.94</v>
      </c>
      <c r="E8562" s="16"/>
      <c r="F8562" s="5">
        <v>2626199.2999999998</v>
      </c>
      <c r="G8562" s="14">
        <f t="shared" si="133"/>
        <v>93.952082936693756</v>
      </c>
    </row>
    <row r="8563" spans="1:7" ht="12" customHeight="1" outlineLevel="1" x14ac:dyDescent="0.2">
      <c r="A8563" s="15" t="s">
        <v>8561</v>
      </c>
      <c r="B8563" s="15"/>
      <c r="C8563" s="15"/>
      <c r="D8563" s="17">
        <v>701302.8</v>
      </c>
      <c r="E8563" s="17"/>
      <c r="F8563" s="7">
        <v>714459.81</v>
      </c>
      <c r="G8563" s="14">
        <f t="shared" si="133"/>
        <v>101.8760812020143</v>
      </c>
    </row>
    <row r="8564" spans="1:7" ht="12" customHeight="1" outlineLevel="1" x14ac:dyDescent="0.2">
      <c r="A8564" s="15" t="s">
        <v>8562</v>
      </c>
      <c r="B8564" s="15"/>
      <c r="C8564" s="15"/>
      <c r="D8564" s="16">
        <v>2367264.31</v>
      </c>
      <c r="E8564" s="16"/>
      <c r="F8564" s="7">
        <v>1888157.54</v>
      </c>
      <c r="G8564" s="14">
        <f t="shared" si="133"/>
        <v>79.761162791323457</v>
      </c>
    </row>
    <row r="8565" spans="1:7" ht="12" customHeight="1" outlineLevel="1" x14ac:dyDescent="0.2">
      <c r="A8565" s="15" t="s">
        <v>8563</v>
      </c>
      <c r="B8565" s="15"/>
      <c r="C8565" s="15"/>
      <c r="D8565" s="16">
        <v>493319.89</v>
      </c>
      <c r="E8565" s="16"/>
      <c r="F8565" s="7">
        <v>382061.93</v>
      </c>
      <c r="G8565" s="14">
        <f t="shared" si="133"/>
        <v>77.44709624418347</v>
      </c>
    </row>
    <row r="8566" spans="1:7" ht="12" customHeight="1" outlineLevel="1" x14ac:dyDescent="0.2">
      <c r="A8566" s="15" t="s">
        <v>8564</v>
      </c>
      <c r="B8566" s="15"/>
      <c r="C8566" s="15"/>
      <c r="D8566" s="16">
        <v>633713.94999999995</v>
      </c>
      <c r="E8566" s="16"/>
      <c r="F8566" s="7">
        <v>636413.34</v>
      </c>
      <c r="G8566" s="14">
        <f t="shared" si="133"/>
        <v>100.42596348084179</v>
      </c>
    </row>
    <row r="8567" spans="1:7" ht="12" customHeight="1" outlineLevel="1" x14ac:dyDescent="0.2">
      <c r="A8567" s="15" t="s">
        <v>8565</v>
      </c>
      <c r="B8567" s="15"/>
      <c r="C8567" s="15"/>
      <c r="D8567" s="16">
        <v>1626321.89</v>
      </c>
      <c r="E8567" s="16"/>
      <c r="F8567" s="7">
        <v>1557560.47</v>
      </c>
      <c r="G8567" s="14">
        <f t="shared" si="133"/>
        <v>95.771967380946961</v>
      </c>
    </row>
    <row r="8568" spans="1:7" ht="12" customHeight="1" outlineLevel="1" x14ac:dyDescent="0.2">
      <c r="A8568" s="15" t="s">
        <v>8566</v>
      </c>
      <c r="B8568" s="15"/>
      <c r="C8568" s="15"/>
      <c r="D8568" s="16">
        <v>3411691.31</v>
      </c>
      <c r="E8568" s="16"/>
      <c r="F8568" s="5">
        <v>2821369.5</v>
      </c>
      <c r="G8568" s="14">
        <f t="shared" si="133"/>
        <v>82.697091959354324</v>
      </c>
    </row>
    <row r="8569" spans="1:7" ht="12" customHeight="1" outlineLevel="1" x14ac:dyDescent="0.2">
      <c r="A8569" s="15" t="s">
        <v>8567</v>
      </c>
      <c r="B8569" s="15"/>
      <c r="C8569" s="15"/>
      <c r="D8569" s="16">
        <v>8197414.8099999996</v>
      </c>
      <c r="E8569" s="16"/>
      <c r="F8569" s="7">
        <v>7343068.9299999997</v>
      </c>
      <c r="G8569" s="14">
        <f t="shared" si="133"/>
        <v>89.577862047949736</v>
      </c>
    </row>
    <row r="8570" spans="1:7" ht="12" customHeight="1" outlineLevel="1" x14ac:dyDescent="0.2">
      <c r="A8570" s="15" t="s">
        <v>8568</v>
      </c>
      <c r="B8570" s="15"/>
      <c r="C8570" s="15"/>
      <c r="D8570" s="16">
        <v>4329461.59</v>
      </c>
      <c r="E8570" s="16"/>
      <c r="F8570" s="8">
        <v>3801521</v>
      </c>
      <c r="G8570" s="14">
        <f t="shared" si="133"/>
        <v>87.805860404919315</v>
      </c>
    </row>
    <row r="8571" spans="1:7" ht="12" customHeight="1" outlineLevel="1" x14ac:dyDescent="0.2">
      <c r="A8571" s="15" t="s">
        <v>8569</v>
      </c>
      <c r="B8571" s="15"/>
      <c r="C8571" s="15"/>
      <c r="D8571" s="16">
        <v>7767498.4100000001</v>
      </c>
      <c r="E8571" s="16"/>
      <c r="F8571" s="7">
        <v>7110862.9400000004</v>
      </c>
      <c r="G8571" s="14">
        <f t="shared" si="133"/>
        <v>91.546371362565878</v>
      </c>
    </row>
    <row r="8572" spans="1:7" ht="12" customHeight="1" outlineLevel="1" x14ac:dyDescent="0.2">
      <c r="A8572" s="15" t="s">
        <v>8570</v>
      </c>
      <c r="B8572" s="15"/>
      <c r="C8572" s="15"/>
      <c r="D8572" s="16">
        <v>4265300.6900000004</v>
      </c>
      <c r="E8572" s="16"/>
      <c r="F8572" s="7">
        <v>3915541.49</v>
      </c>
      <c r="G8572" s="14">
        <f t="shared" si="133"/>
        <v>91.799893479491118</v>
      </c>
    </row>
    <row r="8573" spans="1:7" ht="12" customHeight="1" outlineLevel="1" x14ac:dyDescent="0.2">
      <c r="A8573" s="15" t="s">
        <v>8571</v>
      </c>
      <c r="B8573" s="15"/>
      <c r="C8573" s="15"/>
      <c r="D8573" s="16">
        <v>11457949.869999999</v>
      </c>
      <c r="E8573" s="16"/>
      <c r="F8573" s="7">
        <v>10378945.470000001</v>
      </c>
      <c r="G8573" s="14">
        <f t="shared" si="133"/>
        <v>90.582919176273208</v>
      </c>
    </row>
    <row r="8574" spans="1:7" ht="12" customHeight="1" outlineLevel="1" x14ac:dyDescent="0.2">
      <c r="A8574" s="15" t="s">
        <v>8572</v>
      </c>
      <c r="B8574" s="15"/>
      <c r="C8574" s="15"/>
      <c r="D8574" s="16">
        <v>6383755.5700000003</v>
      </c>
      <c r="E8574" s="16"/>
      <c r="F8574" s="7">
        <v>5737532.0300000003</v>
      </c>
      <c r="G8574" s="14">
        <f t="shared" si="133"/>
        <v>89.877063228471954</v>
      </c>
    </row>
    <row r="8575" spans="1:7" ht="12" customHeight="1" outlineLevel="1" x14ac:dyDescent="0.2">
      <c r="A8575" s="15" t="s">
        <v>8573</v>
      </c>
      <c r="B8575" s="15"/>
      <c r="C8575" s="15"/>
      <c r="D8575" s="16">
        <v>6362374.9199999999</v>
      </c>
      <c r="E8575" s="16"/>
      <c r="F8575" s="7">
        <v>5829800.7599999998</v>
      </c>
      <c r="G8575" s="14">
        <f t="shared" si="133"/>
        <v>91.629318191767297</v>
      </c>
    </row>
    <row r="8576" spans="1:7" ht="12" customHeight="1" outlineLevel="1" x14ac:dyDescent="0.2">
      <c r="A8576" s="15" t="s">
        <v>8574</v>
      </c>
      <c r="B8576" s="15"/>
      <c r="C8576" s="15"/>
      <c r="D8576" s="16">
        <v>4724673.7300000004</v>
      </c>
      <c r="E8576" s="16"/>
      <c r="F8576" s="7">
        <v>4252713.2699999996</v>
      </c>
      <c r="G8576" s="14">
        <f t="shared" si="133"/>
        <v>90.010729058321644</v>
      </c>
    </row>
    <row r="8577" spans="1:7" ht="12" customHeight="1" outlineLevel="1" x14ac:dyDescent="0.2">
      <c r="A8577" s="15" t="s">
        <v>8575</v>
      </c>
      <c r="B8577" s="15"/>
      <c r="C8577" s="15"/>
      <c r="D8577" s="16">
        <v>11021712.67</v>
      </c>
      <c r="E8577" s="16"/>
      <c r="F8577" s="7">
        <v>10313747.630000001</v>
      </c>
      <c r="G8577" s="14">
        <f t="shared" si="133"/>
        <v>93.576633131373413</v>
      </c>
    </row>
    <row r="8578" spans="1:7" ht="12" customHeight="1" outlineLevel="1" x14ac:dyDescent="0.2">
      <c r="A8578" s="15" t="s">
        <v>8576</v>
      </c>
      <c r="B8578" s="15"/>
      <c r="C8578" s="15"/>
      <c r="D8578" s="16">
        <v>5674219.7199999997</v>
      </c>
      <c r="E8578" s="16"/>
      <c r="F8578" s="7">
        <v>5122725.51</v>
      </c>
      <c r="G8578" s="14">
        <f t="shared" si="133"/>
        <v>90.280704004884754</v>
      </c>
    </row>
    <row r="8579" spans="1:7" ht="12" customHeight="1" outlineLevel="1" x14ac:dyDescent="0.2">
      <c r="A8579" s="15" t="s">
        <v>8577</v>
      </c>
      <c r="B8579" s="15"/>
      <c r="C8579" s="15"/>
      <c r="D8579" s="16">
        <v>11101110.720000001</v>
      </c>
      <c r="E8579" s="16"/>
      <c r="F8579" s="7">
        <v>10090414.289999999</v>
      </c>
      <c r="G8579" s="14">
        <f t="shared" si="133"/>
        <v>90.895537793537102</v>
      </c>
    </row>
    <row r="8580" spans="1:7" ht="12" customHeight="1" outlineLevel="1" x14ac:dyDescent="0.2">
      <c r="A8580" s="15" t="s">
        <v>8578</v>
      </c>
      <c r="B8580" s="15"/>
      <c r="C8580" s="15"/>
      <c r="D8580" s="16">
        <v>12487583.359999999</v>
      </c>
      <c r="E8580" s="16"/>
      <c r="F8580" s="7">
        <v>11819957.960000001</v>
      </c>
      <c r="G8580" s="14">
        <f t="shared" ref="G8580:G8643" si="134">F8580/D8580*100</f>
        <v>94.653686139637514</v>
      </c>
    </row>
    <row r="8581" spans="1:7" ht="12" customHeight="1" outlineLevel="1" x14ac:dyDescent="0.2">
      <c r="A8581" s="15" t="s">
        <v>8579</v>
      </c>
      <c r="B8581" s="15"/>
      <c r="C8581" s="15"/>
      <c r="D8581" s="16">
        <v>5488623.7599999998</v>
      </c>
      <c r="E8581" s="16"/>
      <c r="F8581" s="7">
        <v>5150493.0599999996</v>
      </c>
      <c r="G8581" s="14">
        <f t="shared" si="134"/>
        <v>93.839426515910432</v>
      </c>
    </row>
    <row r="8582" spans="1:7" ht="12" customHeight="1" outlineLevel="1" x14ac:dyDescent="0.2">
      <c r="A8582" s="15" t="s">
        <v>8580</v>
      </c>
      <c r="B8582" s="15"/>
      <c r="C8582" s="15"/>
      <c r="D8582" s="16">
        <v>4097163.43</v>
      </c>
      <c r="E8582" s="16"/>
      <c r="F8582" s="7">
        <v>3833921.73</v>
      </c>
      <c r="G8582" s="14">
        <f t="shared" si="134"/>
        <v>93.575025636700076</v>
      </c>
    </row>
    <row r="8583" spans="1:7" ht="12" customHeight="1" outlineLevel="1" x14ac:dyDescent="0.2">
      <c r="A8583" s="15" t="s">
        <v>8581</v>
      </c>
      <c r="B8583" s="15"/>
      <c r="C8583" s="15"/>
      <c r="D8583" s="17">
        <v>5277124.5999999996</v>
      </c>
      <c r="E8583" s="17"/>
      <c r="F8583" s="7">
        <v>5071468.6100000003</v>
      </c>
      <c r="G8583" s="14">
        <f t="shared" si="134"/>
        <v>96.102877881640325</v>
      </c>
    </row>
    <row r="8584" spans="1:7" ht="12" customHeight="1" outlineLevel="1" x14ac:dyDescent="0.2">
      <c r="A8584" s="15" t="s">
        <v>8582</v>
      </c>
      <c r="B8584" s="15"/>
      <c r="C8584" s="15"/>
      <c r="D8584" s="16">
        <v>5227550.26</v>
      </c>
      <c r="E8584" s="16"/>
      <c r="F8584" s="7">
        <v>4782014.7699999996</v>
      </c>
      <c r="G8584" s="14">
        <f t="shared" si="134"/>
        <v>91.477164869955743</v>
      </c>
    </row>
    <row r="8585" spans="1:7" ht="12" customHeight="1" outlineLevel="1" x14ac:dyDescent="0.2">
      <c r="A8585" s="15" t="s">
        <v>8583</v>
      </c>
      <c r="B8585" s="15"/>
      <c r="C8585" s="15"/>
      <c r="D8585" s="16">
        <v>5240945.79</v>
      </c>
      <c r="E8585" s="16"/>
      <c r="F8585" s="7">
        <v>4687966.99</v>
      </c>
      <c r="G8585" s="14">
        <f t="shared" si="134"/>
        <v>89.448873883505669</v>
      </c>
    </row>
    <row r="8586" spans="1:7" ht="12" customHeight="1" outlineLevel="1" x14ac:dyDescent="0.2">
      <c r="A8586" s="15" t="s">
        <v>8584</v>
      </c>
      <c r="B8586" s="15"/>
      <c r="C8586" s="15"/>
      <c r="D8586" s="16">
        <v>1495797.94</v>
      </c>
      <c r="E8586" s="16"/>
      <c r="F8586" s="7">
        <v>1393710.99</v>
      </c>
      <c r="G8586" s="14">
        <f t="shared" si="134"/>
        <v>93.175084196198327</v>
      </c>
    </row>
    <row r="8587" spans="1:7" ht="12" customHeight="1" outlineLevel="1" x14ac:dyDescent="0.2">
      <c r="A8587" s="15" t="s">
        <v>8585</v>
      </c>
      <c r="B8587" s="15"/>
      <c r="C8587" s="15"/>
      <c r="D8587" s="16">
        <v>1674820.09</v>
      </c>
      <c r="E8587" s="16"/>
      <c r="F8587" s="7">
        <v>1491548.04</v>
      </c>
      <c r="G8587" s="14">
        <f t="shared" si="134"/>
        <v>89.057209720955754</v>
      </c>
    </row>
    <row r="8588" spans="1:7" ht="12" customHeight="1" outlineLevel="1" x14ac:dyDescent="0.2">
      <c r="A8588" s="15" t="s">
        <v>8586</v>
      </c>
      <c r="B8588" s="15"/>
      <c r="C8588" s="15"/>
      <c r="D8588" s="16">
        <v>1569899.77</v>
      </c>
      <c r="E8588" s="16"/>
      <c r="F8588" s="7">
        <v>1498906.87</v>
      </c>
      <c r="G8588" s="14">
        <f t="shared" si="134"/>
        <v>95.477870539467631</v>
      </c>
    </row>
    <row r="8589" spans="1:7" ht="12" customHeight="1" outlineLevel="1" x14ac:dyDescent="0.2">
      <c r="A8589" s="15" t="s">
        <v>8587</v>
      </c>
      <c r="B8589" s="15"/>
      <c r="C8589" s="15"/>
      <c r="D8589" s="16">
        <v>7423006.1100000003</v>
      </c>
      <c r="E8589" s="16"/>
      <c r="F8589" s="7">
        <v>6643890.0199999996</v>
      </c>
      <c r="G8589" s="14">
        <f t="shared" si="134"/>
        <v>89.504035447978353</v>
      </c>
    </row>
    <row r="8590" spans="1:7" ht="12" customHeight="1" outlineLevel="1" x14ac:dyDescent="0.2">
      <c r="A8590" s="15" t="s">
        <v>8588</v>
      </c>
      <c r="B8590" s="15"/>
      <c r="C8590" s="15"/>
      <c r="D8590" s="16">
        <v>8138124.8499999996</v>
      </c>
      <c r="E8590" s="16"/>
      <c r="F8590" s="7">
        <v>7901852.8499999996</v>
      </c>
      <c r="G8590" s="14">
        <f t="shared" si="134"/>
        <v>97.096726772384173</v>
      </c>
    </row>
    <row r="8591" spans="1:7" ht="12" customHeight="1" outlineLevel="1" x14ac:dyDescent="0.2">
      <c r="A8591" s="15" t="s">
        <v>8589</v>
      </c>
      <c r="B8591" s="15"/>
      <c r="C8591" s="15"/>
      <c r="D8591" s="16">
        <v>288137.51</v>
      </c>
      <c r="E8591" s="16"/>
      <c r="F8591" s="7">
        <v>230910.37</v>
      </c>
      <c r="G8591" s="14">
        <f t="shared" si="134"/>
        <v>80.138948240373139</v>
      </c>
    </row>
    <row r="8592" spans="1:7" ht="12" customHeight="1" outlineLevel="1" x14ac:dyDescent="0.2">
      <c r="A8592" s="15" t="s">
        <v>8590</v>
      </c>
      <c r="B8592" s="15"/>
      <c r="C8592" s="15"/>
      <c r="D8592" s="16">
        <v>5629677.0499999998</v>
      </c>
      <c r="E8592" s="16"/>
      <c r="F8592" s="7">
        <v>5292818.51</v>
      </c>
      <c r="G8592" s="14">
        <f t="shared" si="134"/>
        <v>94.016378967955177</v>
      </c>
    </row>
    <row r="8593" spans="1:7" ht="12" customHeight="1" outlineLevel="1" x14ac:dyDescent="0.2">
      <c r="A8593" s="15" t="s">
        <v>8591</v>
      </c>
      <c r="B8593" s="15"/>
      <c r="C8593" s="15"/>
      <c r="D8593" s="16">
        <v>1868681.02</v>
      </c>
      <c r="E8593" s="16"/>
      <c r="F8593" s="7">
        <v>1690636.69</v>
      </c>
      <c r="G8593" s="14">
        <f t="shared" si="134"/>
        <v>90.472192520048182</v>
      </c>
    </row>
    <row r="8594" spans="1:7" ht="12" customHeight="1" outlineLevel="1" x14ac:dyDescent="0.2">
      <c r="A8594" s="15" t="s">
        <v>8592</v>
      </c>
      <c r="B8594" s="15"/>
      <c r="C8594" s="15"/>
      <c r="D8594" s="16">
        <v>286584.12</v>
      </c>
      <c r="E8594" s="16"/>
      <c r="F8594" s="7">
        <v>253342.13</v>
      </c>
      <c r="G8594" s="14">
        <f t="shared" si="134"/>
        <v>88.400616893915824</v>
      </c>
    </row>
    <row r="8595" spans="1:7" ht="12" customHeight="1" outlineLevel="1" x14ac:dyDescent="0.2">
      <c r="A8595" s="15" t="s">
        <v>8593</v>
      </c>
      <c r="B8595" s="15"/>
      <c r="C8595" s="15"/>
      <c r="D8595" s="16">
        <v>195512.22</v>
      </c>
      <c r="E8595" s="16"/>
      <c r="F8595" s="7">
        <v>218069.78</v>
      </c>
      <c r="G8595" s="14">
        <f t="shared" si="134"/>
        <v>111.53767268357957</v>
      </c>
    </row>
    <row r="8596" spans="1:7" ht="12" customHeight="1" outlineLevel="1" x14ac:dyDescent="0.2">
      <c r="A8596" s="15" t="s">
        <v>8594</v>
      </c>
      <c r="B8596" s="15"/>
      <c r="C8596" s="15"/>
      <c r="D8596" s="16">
        <v>3637474.46</v>
      </c>
      <c r="E8596" s="16"/>
      <c r="F8596" s="7">
        <v>3453662.27</v>
      </c>
      <c r="G8596" s="14">
        <f t="shared" si="134"/>
        <v>94.946708436820202</v>
      </c>
    </row>
    <row r="8597" spans="1:7" ht="12" customHeight="1" outlineLevel="1" x14ac:dyDescent="0.2">
      <c r="A8597" s="15" t="s">
        <v>8595</v>
      </c>
      <c r="B8597" s="15"/>
      <c r="C8597" s="15"/>
      <c r="D8597" s="16">
        <v>1776418.66</v>
      </c>
      <c r="E8597" s="16"/>
      <c r="F8597" s="7">
        <v>1677782.09</v>
      </c>
      <c r="G8597" s="14">
        <f t="shared" si="134"/>
        <v>94.447447990666802</v>
      </c>
    </row>
    <row r="8598" spans="1:7" ht="12" customHeight="1" outlineLevel="1" x14ac:dyDescent="0.2">
      <c r="A8598" s="15" t="s">
        <v>8596</v>
      </c>
      <c r="B8598" s="15"/>
      <c r="C8598" s="15"/>
      <c r="D8598" s="16">
        <v>1054857.96</v>
      </c>
      <c r="E8598" s="16"/>
      <c r="F8598" s="7">
        <v>758679.76</v>
      </c>
      <c r="G8598" s="14">
        <f t="shared" si="134"/>
        <v>71.922456744792456</v>
      </c>
    </row>
    <row r="8599" spans="1:7" ht="12" customHeight="1" outlineLevel="1" x14ac:dyDescent="0.2">
      <c r="A8599" s="15" t="s">
        <v>8597</v>
      </c>
      <c r="B8599" s="15"/>
      <c r="C8599" s="15"/>
      <c r="D8599" s="23">
        <v>10207</v>
      </c>
      <c r="E8599" s="23"/>
      <c r="F8599" s="2"/>
      <c r="G8599" s="14">
        <f t="shared" si="134"/>
        <v>0</v>
      </c>
    </row>
    <row r="8600" spans="1:7" ht="12" customHeight="1" outlineLevel="1" x14ac:dyDescent="0.2">
      <c r="A8600" s="15" t="s">
        <v>8598</v>
      </c>
      <c r="B8600" s="15"/>
      <c r="C8600" s="15"/>
      <c r="D8600" s="16">
        <v>1211228.83</v>
      </c>
      <c r="E8600" s="16"/>
      <c r="F8600" s="7">
        <v>1085799.3700000001</v>
      </c>
      <c r="G8600" s="14">
        <f t="shared" si="134"/>
        <v>89.644445632952767</v>
      </c>
    </row>
    <row r="8601" spans="1:7" ht="12" customHeight="1" outlineLevel="1" x14ac:dyDescent="0.2">
      <c r="A8601" s="15" t="s">
        <v>8599</v>
      </c>
      <c r="B8601" s="15"/>
      <c r="C8601" s="15"/>
      <c r="D8601" s="17">
        <v>3995439.7</v>
      </c>
      <c r="E8601" s="17"/>
      <c r="F8601" s="7">
        <v>3537147.09</v>
      </c>
      <c r="G8601" s="14">
        <f t="shared" si="134"/>
        <v>88.529607642432936</v>
      </c>
    </row>
    <row r="8602" spans="1:7" ht="12" customHeight="1" outlineLevel="1" x14ac:dyDescent="0.2">
      <c r="A8602" s="15" t="s">
        <v>8600</v>
      </c>
      <c r="B8602" s="15"/>
      <c r="C8602" s="15"/>
      <c r="D8602" s="16">
        <v>3667711.19</v>
      </c>
      <c r="E8602" s="16"/>
      <c r="F8602" s="7">
        <v>3425922.43</v>
      </c>
      <c r="G8602" s="14">
        <f t="shared" si="134"/>
        <v>93.407639056771004</v>
      </c>
    </row>
    <row r="8603" spans="1:7" ht="12" customHeight="1" outlineLevel="1" x14ac:dyDescent="0.2">
      <c r="A8603" s="15" t="s">
        <v>8601</v>
      </c>
      <c r="B8603" s="15"/>
      <c r="C8603" s="15"/>
      <c r="D8603" s="17">
        <v>299832.3</v>
      </c>
      <c r="E8603" s="17"/>
      <c r="F8603" s="5">
        <v>292277.5</v>
      </c>
      <c r="G8603" s="14">
        <f t="shared" si="134"/>
        <v>97.480324834916061</v>
      </c>
    </row>
    <row r="8604" spans="1:7" ht="12" customHeight="1" outlineLevel="1" x14ac:dyDescent="0.2">
      <c r="A8604" s="15" t="s">
        <v>8602</v>
      </c>
      <c r="B8604" s="15"/>
      <c r="C8604" s="15"/>
      <c r="D8604" s="16">
        <v>2801340.43</v>
      </c>
      <c r="E8604" s="16"/>
      <c r="F8604" s="7">
        <v>2609192.86</v>
      </c>
      <c r="G8604" s="14">
        <f t="shared" si="134"/>
        <v>93.140870422521246</v>
      </c>
    </row>
    <row r="8605" spans="1:7" ht="12" customHeight="1" outlineLevel="1" x14ac:dyDescent="0.2">
      <c r="A8605" s="15" t="s">
        <v>8603</v>
      </c>
      <c r="B8605" s="15"/>
      <c r="C8605" s="15"/>
      <c r="D8605" s="16">
        <v>1415825.99</v>
      </c>
      <c r="E8605" s="16"/>
      <c r="F8605" s="7">
        <v>1317138.6299999999</v>
      </c>
      <c r="G8605" s="14">
        <f t="shared" si="134"/>
        <v>93.02969710281981</v>
      </c>
    </row>
    <row r="8606" spans="1:7" ht="12" customHeight="1" outlineLevel="1" x14ac:dyDescent="0.2">
      <c r="A8606" s="15" t="s">
        <v>8604</v>
      </c>
      <c r="B8606" s="15"/>
      <c r="C8606" s="15"/>
      <c r="D8606" s="16">
        <v>1814873.12</v>
      </c>
      <c r="E8606" s="16"/>
      <c r="F8606" s="7">
        <v>1653449.93</v>
      </c>
      <c r="G8606" s="14">
        <f t="shared" si="134"/>
        <v>91.105538551367147</v>
      </c>
    </row>
    <row r="8607" spans="1:7" ht="12" customHeight="1" outlineLevel="1" x14ac:dyDescent="0.2">
      <c r="A8607" s="15" t="s">
        <v>8605</v>
      </c>
      <c r="B8607" s="15"/>
      <c r="C8607" s="15"/>
      <c r="D8607" s="16">
        <v>1377969.71</v>
      </c>
      <c r="E8607" s="16"/>
      <c r="F8607" s="7">
        <v>1328766.69</v>
      </c>
      <c r="G8607" s="14">
        <f t="shared" si="134"/>
        <v>96.429310481723135</v>
      </c>
    </row>
    <row r="8608" spans="1:7" ht="12" customHeight="1" outlineLevel="1" x14ac:dyDescent="0.2">
      <c r="A8608" s="15" t="s">
        <v>8606</v>
      </c>
      <c r="B8608" s="15"/>
      <c r="C8608" s="15"/>
      <c r="D8608" s="16">
        <v>1881889.58</v>
      </c>
      <c r="E8608" s="16"/>
      <c r="F8608" s="7">
        <v>1773607.15</v>
      </c>
      <c r="G8608" s="14">
        <f t="shared" si="134"/>
        <v>94.246079517587845</v>
      </c>
    </row>
    <row r="8609" spans="1:7" ht="12" customHeight="1" outlineLevel="1" x14ac:dyDescent="0.2">
      <c r="A8609" s="15" t="s">
        <v>8607</v>
      </c>
      <c r="B8609" s="15"/>
      <c r="C8609" s="15"/>
      <c r="D8609" s="16">
        <v>10492020.710000001</v>
      </c>
      <c r="E8609" s="16"/>
      <c r="F8609" s="7">
        <v>9844361.7100000009</v>
      </c>
      <c r="G8609" s="14">
        <f t="shared" si="134"/>
        <v>93.827128082365363</v>
      </c>
    </row>
    <row r="8610" spans="1:7" ht="12" customHeight="1" outlineLevel="1" x14ac:dyDescent="0.2">
      <c r="A8610" s="15" t="s">
        <v>8608</v>
      </c>
      <c r="B8610" s="15"/>
      <c r="C8610" s="15"/>
      <c r="D8610" s="16">
        <v>8708669.3900000006</v>
      </c>
      <c r="E8610" s="16"/>
      <c r="F8610" s="7">
        <v>8140377.6100000003</v>
      </c>
      <c r="G8610" s="14">
        <f t="shared" si="134"/>
        <v>93.474413201946106</v>
      </c>
    </row>
    <row r="8611" spans="1:7" ht="12" customHeight="1" outlineLevel="1" x14ac:dyDescent="0.2">
      <c r="A8611" s="15" t="s">
        <v>8609</v>
      </c>
      <c r="B8611" s="15"/>
      <c r="C8611" s="15"/>
      <c r="D8611" s="16">
        <v>11035918.630000001</v>
      </c>
      <c r="E8611" s="16"/>
      <c r="F8611" s="7">
        <v>10512878.630000001</v>
      </c>
      <c r="G8611" s="14">
        <f t="shared" si="134"/>
        <v>95.260566722754106</v>
      </c>
    </row>
    <row r="8612" spans="1:7" ht="12" customHeight="1" outlineLevel="1" x14ac:dyDescent="0.2">
      <c r="A8612" s="15" t="s">
        <v>8610</v>
      </c>
      <c r="B8612" s="15"/>
      <c r="C8612" s="15"/>
      <c r="D8612" s="17">
        <v>9755118.8000000007</v>
      </c>
      <c r="E8612" s="17"/>
      <c r="F8612" s="5">
        <v>9153892.5999999996</v>
      </c>
      <c r="G8612" s="14">
        <f t="shared" si="134"/>
        <v>93.83681314060469</v>
      </c>
    </row>
    <row r="8613" spans="1:7" ht="12" customHeight="1" outlineLevel="1" x14ac:dyDescent="0.2">
      <c r="A8613" s="15" t="s">
        <v>8611</v>
      </c>
      <c r="B8613" s="15"/>
      <c r="C8613" s="15"/>
      <c r="D8613" s="16">
        <v>8261912.6100000003</v>
      </c>
      <c r="E8613" s="16"/>
      <c r="F8613" s="7">
        <v>7668821.9400000004</v>
      </c>
      <c r="G8613" s="14">
        <f t="shared" si="134"/>
        <v>92.821387758542272</v>
      </c>
    </row>
    <row r="8614" spans="1:7" ht="12" customHeight="1" outlineLevel="1" x14ac:dyDescent="0.2">
      <c r="A8614" s="15" t="s">
        <v>8612</v>
      </c>
      <c r="B8614" s="15"/>
      <c r="C8614" s="15"/>
      <c r="D8614" s="17">
        <v>2034329.7</v>
      </c>
      <c r="E8614" s="17"/>
      <c r="F8614" s="7">
        <v>2145746.34</v>
      </c>
      <c r="G8614" s="14">
        <f t="shared" si="134"/>
        <v>105.47682315211738</v>
      </c>
    </row>
    <row r="8615" spans="1:7" ht="12" customHeight="1" outlineLevel="1" x14ac:dyDescent="0.2">
      <c r="A8615" s="15" t="s">
        <v>8613</v>
      </c>
      <c r="B8615" s="15"/>
      <c r="C8615" s="15"/>
      <c r="D8615" s="16">
        <v>1233596.18</v>
      </c>
      <c r="E8615" s="16"/>
      <c r="F8615" s="7">
        <v>1211978.51</v>
      </c>
      <c r="G8615" s="14">
        <f t="shared" si="134"/>
        <v>98.247589417794728</v>
      </c>
    </row>
    <row r="8616" spans="1:7" ht="12" customHeight="1" outlineLevel="1" x14ac:dyDescent="0.2">
      <c r="A8616" s="15" t="s">
        <v>8614</v>
      </c>
      <c r="B8616" s="15"/>
      <c r="C8616" s="15"/>
      <c r="D8616" s="17">
        <v>12786.9</v>
      </c>
      <c r="E8616" s="17"/>
      <c r="F8616" s="2"/>
      <c r="G8616" s="14">
        <f t="shared" si="134"/>
        <v>0</v>
      </c>
    </row>
    <row r="8617" spans="1:7" ht="12" customHeight="1" outlineLevel="1" x14ac:dyDescent="0.2">
      <c r="A8617" s="15" t="s">
        <v>8615</v>
      </c>
      <c r="B8617" s="15"/>
      <c r="C8617" s="15"/>
      <c r="D8617" s="16">
        <v>441302.42</v>
      </c>
      <c r="E8617" s="16"/>
      <c r="F8617" s="7">
        <v>432508.25</v>
      </c>
      <c r="G8617" s="14">
        <f t="shared" si="134"/>
        <v>98.00722370840387</v>
      </c>
    </row>
    <row r="8618" spans="1:7" ht="12" customHeight="1" outlineLevel="1" x14ac:dyDescent="0.2">
      <c r="A8618" s="15" t="s">
        <v>8616</v>
      </c>
      <c r="B8618" s="15"/>
      <c r="C8618" s="15"/>
      <c r="D8618" s="16">
        <v>8338109.8200000003</v>
      </c>
      <c r="E8618" s="16"/>
      <c r="F8618" s="7">
        <v>7006991.54</v>
      </c>
      <c r="G8618" s="14">
        <f t="shared" si="134"/>
        <v>84.035731014154464</v>
      </c>
    </row>
    <row r="8619" spans="1:7" ht="12" customHeight="1" outlineLevel="1" x14ac:dyDescent="0.2">
      <c r="A8619" s="15" t="s">
        <v>8617</v>
      </c>
      <c r="B8619" s="15"/>
      <c r="C8619" s="15"/>
      <c r="D8619" s="16">
        <v>3411780.32</v>
      </c>
      <c r="E8619" s="16"/>
      <c r="F8619" s="7">
        <v>3292321.35</v>
      </c>
      <c r="G8619" s="14">
        <f t="shared" si="134"/>
        <v>96.498632420741558</v>
      </c>
    </row>
    <row r="8620" spans="1:7" ht="12" customHeight="1" outlineLevel="1" x14ac:dyDescent="0.2">
      <c r="A8620" s="15" t="s">
        <v>8618</v>
      </c>
      <c r="B8620" s="15"/>
      <c r="C8620" s="15"/>
      <c r="D8620" s="16">
        <v>9600544.1300000008</v>
      </c>
      <c r="E8620" s="16"/>
      <c r="F8620" s="7">
        <v>9235783.4299999997</v>
      </c>
      <c r="G8620" s="14">
        <f t="shared" si="134"/>
        <v>96.200624724382138</v>
      </c>
    </row>
    <row r="8621" spans="1:7" ht="12" customHeight="1" outlineLevel="1" x14ac:dyDescent="0.2">
      <c r="A8621" s="15" t="s">
        <v>8619</v>
      </c>
      <c r="B8621" s="15"/>
      <c r="C8621" s="15"/>
      <c r="D8621" s="16">
        <v>3513314.07</v>
      </c>
      <c r="E8621" s="16"/>
      <c r="F8621" s="7">
        <v>3211640.76</v>
      </c>
      <c r="G8621" s="14">
        <f t="shared" si="134"/>
        <v>91.413426070388297</v>
      </c>
    </row>
    <row r="8622" spans="1:7" ht="12" customHeight="1" outlineLevel="1" x14ac:dyDescent="0.2">
      <c r="A8622" s="15" t="s">
        <v>8620</v>
      </c>
      <c r="B8622" s="15"/>
      <c r="C8622" s="15"/>
      <c r="D8622" s="16">
        <v>3681860.58</v>
      </c>
      <c r="E8622" s="16"/>
      <c r="F8622" s="7">
        <v>3254632.56</v>
      </c>
      <c r="G8622" s="14">
        <f t="shared" si="134"/>
        <v>88.396409621789644</v>
      </c>
    </row>
    <row r="8623" spans="1:7" ht="12" customHeight="1" outlineLevel="1" x14ac:dyDescent="0.2">
      <c r="A8623" s="15" t="s">
        <v>8621</v>
      </c>
      <c r="B8623" s="15"/>
      <c r="C8623" s="15"/>
      <c r="D8623" s="16">
        <v>6661281.2300000004</v>
      </c>
      <c r="E8623" s="16"/>
      <c r="F8623" s="7">
        <v>5939284.3700000001</v>
      </c>
      <c r="G8623" s="14">
        <f t="shared" si="134"/>
        <v>89.161291423211679</v>
      </c>
    </row>
    <row r="8624" spans="1:7" ht="12" customHeight="1" outlineLevel="1" x14ac:dyDescent="0.2">
      <c r="A8624" s="15" t="s">
        <v>8622</v>
      </c>
      <c r="B8624" s="15"/>
      <c r="C8624" s="15"/>
      <c r="D8624" s="16">
        <v>9624829.8300000001</v>
      </c>
      <c r="E8624" s="16"/>
      <c r="F8624" s="7">
        <v>9540135.9600000009</v>
      </c>
      <c r="G8624" s="14">
        <f t="shared" si="134"/>
        <v>99.120048130762655</v>
      </c>
    </row>
    <row r="8625" spans="1:7" ht="12" customHeight="1" outlineLevel="1" x14ac:dyDescent="0.2">
      <c r="A8625" s="15" t="s">
        <v>8623</v>
      </c>
      <c r="B8625" s="15"/>
      <c r="C8625" s="15"/>
      <c r="D8625" s="16">
        <v>9674295.25</v>
      </c>
      <c r="E8625" s="16"/>
      <c r="F8625" s="7">
        <v>9443275.5199999996</v>
      </c>
      <c r="G8625" s="14">
        <f t="shared" si="134"/>
        <v>97.612025227367326</v>
      </c>
    </row>
    <row r="8626" spans="1:7" ht="12" customHeight="1" outlineLevel="1" x14ac:dyDescent="0.2">
      <c r="A8626" s="15" t="s">
        <v>8624</v>
      </c>
      <c r="B8626" s="15"/>
      <c r="C8626" s="15"/>
      <c r="D8626" s="16">
        <v>6392305.1100000003</v>
      </c>
      <c r="E8626" s="16"/>
      <c r="F8626" s="7">
        <v>5462872.4800000004</v>
      </c>
      <c r="G8626" s="14">
        <f t="shared" si="134"/>
        <v>85.460133488528058</v>
      </c>
    </row>
    <row r="8627" spans="1:7" ht="12" customHeight="1" outlineLevel="1" x14ac:dyDescent="0.2">
      <c r="A8627" s="15" t="s">
        <v>8625</v>
      </c>
      <c r="B8627" s="15"/>
      <c r="C8627" s="15"/>
      <c r="D8627" s="16">
        <v>7483988.5899999999</v>
      </c>
      <c r="E8627" s="16"/>
      <c r="F8627" s="7">
        <v>5830747.8700000001</v>
      </c>
      <c r="G8627" s="14">
        <f t="shared" si="134"/>
        <v>77.909630671951618</v>
      </c>
    </row>
    <row r="8628" spans="1:7" ht="12" customHeight="1" outlineLevel="1" x14ac:dyDescent="0.2">
      <c r="A8628" s="15" t="s">
        <v>8626</v>
      </c>
      <c r="B8628" s="15"/>
      <c r="C8628" s="15"/>
      <c r="D8628" s="16">
        <v>2897608.19</v>
      </c>
      <c r="E8628" s="16"/>
      <c r="F8628" s="7">
        <v>2235155.69</v>
      </c>
      <c r="G8628" s="14">
        <f t="shared" si="134"/>
        <v>77.137954596960185</v>
      </c>
    </row>
    <row r="8629" spans="1:7" ht="12" customHeight="1" outlineLevel="1" x14ac:dyDescent="0.2">
      <c r="A8629" s="15" t="s">
        <v>8627</v>
      </c>
      <c r="B8629" s="15"/>
      <c r="C8629" s="15"/>
      <c r="D8629" s="16">
        <v>5195316.05</v>
      </c>
      <c r="E8629" s="16"/>
      <c r="F8629" s="5">
        <v>5129400.0999999996</v>
      </c>
      <c r="G8629" s="14">
        <f t="shared" si="134"/>
        <v>98.731242731613989</v>
      </c>
    </row>
    <row r="8630" spans="1:7" ht="12" customHeight="1" outlineLevel="1" x14ac:dyDescent="0.2">
      <c r="A8630" s="15" t="s">
        <v>8628</v>
      </c>
      <c r="B8630" s="15"/>
      <c r="C8630" s="15"/>
      <c r="D8630" s="16">
        <v>4876419.55</v>
      </c>
      <c r="E8630" s="16"/>
      <c r="F8630" s="7">
        <v>4697193.29</v>
      </c>
      <c r="G8630" s="14">
        <f t="shared" si="134"/>
        <v>96.324634126282277</v>
      </c>
    </row>
    <row r="8631" spans="1:7" ht="12" customHeight="1" outlineLevel="1" x14ac:dyDescent="0.2">
      <c r="A8631" s="15" t="s">
        <v>8629</v>
      </c>
      <c r="B8631" s="15"/>
      <c r="C8631" s="15"/>
      <c r="D8631" s="16">
        <v>6857752.9500000002</v>
      </c>
      <c r="E8631" s="16"/>
      <c r="F8631" s="7">
        <v>6137083.96</v>
      </c>
      <c r="G8631" s="14">
        <f t="shared" si="134"/>
        <v>89.491178885351943</v>
      </c>
    </row>
    <row r="8632" spans="1:7" ht="12" customHeight="1" outlineLevel="1" x14ac:dyDescent="0.2">
      <c r="A8632" s="15" t="s">
        <v>8630</v>
      </c>
      <c r="B8632" s="15"/>
      <c r="C8632" s="15"/>
      <c r="D8632" s="16">
        <v>6470817.3799999999</v>
      </c>
      <c r="E8632" s="16"/>
      <c r="F8632" s="7">
        <v>6113030.5199999996</v>
      </c>
      <c r="G8632" s="14">
        <f t="shared" si="134"/>
        <v>94.470762517485852</v>
      </c>
    </row>
    <row r="8633" spans="1:7" ht="12" customHeight="1" outlineLevel="1" x14ac:dyDescent="0.2">
      <c r="A8633" s="15" t="s">
        <v>8631</v>
      </c>
      <c r="B8633" s="15"/>
      <c r="C8633" s="15"/>
      <c r="D8633" s="16">
        <v>6001897.0599999996</v>
      </c>
      <c r="E8633" s="16"/>
      <c r="F8633" s="7">
        <v>4732671.16</v>
      </c>
      <c r="G8633" s="14">
        <f t="shared" si="134"/>
        <v>78.852921212880659</v>
      </c>
    </row>
    <row r="8634" spans="1:7" ht="12" customHeight="1" outlineLevel="1" x14ac:dyDescent="0.2">
      <c r="A8634" s="15" t="s">
        <v>8632</v>
      </c>
      <c r="B8634" s="15"/>
      <c r="C8634" s="15"/>
      <c r="D8634" s="16">
        <v>3433121.68</v>
      </c>
      <c r="E8634" s="16"/>
      <c r="F8634" s="7">
        <v>3237446.37</v>
      </c>
      <c r="G8634" s="14">
        <f t="shared" si="134"/>
        <v>94.300367763253874</v>
      </c>
    </row>
    <row r="8635" spans="1:7" ht="12" customHeight="1" outlineLevel="1" x14ac:dyDescent="0.2">
      <c r="A8635" s="15" t="s">
        <v>8633</v>
      </c>
      <c r="B8635" s="15"/>
      <c r="C8635" s="15"/>
      <c r="D8635" s="16">
        <v>4138080.52</v>
      </c>
      <c r="E8635" s="16"/>
      <c r="F8635" s="7">
        <v>3866989.21</v>
      </c>
      <c r="G8635" s="14">
        <f t="shared" si="134"/>
        <v>93.448863339179297</v>
      </c>
    </row>
    <row r="8636" spans="1:7" ht="12" customHeight="1" outlineLevel="1" x14ac:dyDescent="0.2">
      <c r="A8636" s="15" t="s">
        <v>8634</v>
      </c>
      <c r="B8636" s="15"/>
      <c r="C8636" s="15"/>
      <c r="D8636" s="16">
        <v>6483502.8300000001</v>
      </c>
      <c r="E8636" s="16"/>
      <c r="F8636" s="5">
        <v>6069111.2000000002</v>
      </c>
      <c r="G8636" s="14">
        <f t="shared" si="134"/>
        <v>93.608522416577713</v>
      </c>
    </row>
    <row r="8637" spans="1:7" ht="12" customHeight="1" outlineLevel="1" x14ac:dyDescent="0.2">
      <c r="A8637" s="15" t="s">
        <v>8635</v>
      </c>
      <c r="B8637" s="15"/>
      <c r="C8637" s="15"/>
      <c r="D8637" s="16">
        <v>5481283.2699999996</v>
      </c>
      <c r="E8637" s="16"/>
      <c r="F8637" s="7">
        <v>4727925.5599999996</v>
      </c>
      <c r="G8637" s="14">
        <f t="shared" si="134"/>
        <v>86.255815054783696</v>
      </c>
    </row>
    <row r="8638" spans="1:7" ht="12" customHeight="1" outlineLevel="1" x14ac:dyDescent="0.2">
      <c r="A8638" s="15" t="s">
        <v>8636</v>
      </c>
      <c r="B8638" s="15"/>
      <c r="C8638" s="15"/>
      <c r="D8638" s="16">
        <v>7567718.5499999998</v>
      </c>
      <c r="E8638" s="16"/>
      <c r="F8638" s="7">
        <v>6837391.5300000003</v>
      </c>
      <c r="G8638" s="14">
        <f t="shared" si="134"/>
        <v>90.349442633539809</v>
      </c>
    </row>
    <row r="8639" spans="1:7" ht="12" customHeight="1" outlineLevel="1" x14ac:dyDescent="0.2">
      <c r="A8639" s="15" t="s">
        <v>8637</v>
      </c>
      <c r="B8639" s="15"/>
      <c r="C8639" s="15"/>
      <c r="D8639" s="16">
        <v>7802412.8099999996</v>
      </c>
      <c r="E8639" s="16"/>
      <c r="F8639" s="5">
        <v>7308131.0999999996</v>
      </c>
      <c r="G8639" s="14">
        <f t="shared" si="134"/>
        <v>93.665014630262817</v>
      </c>
    </row>
    <row r="8640" spans="1:7" ht="12" customHeight="1" outlineLevel="1" x14ac:dyDescent="0.2">
      <c r="A8640" s="15" t="s">
        <v>8638</v>
      </c>
      <c r="B8640" s="15"/>
      <c r="C8640" s="15"/>
      <c r="D8640" s="16">
        <v>5774433.1100000003</v>
      </c>
      <c r="E8640" s="16"/>
      <c r="F8640" s="7">
        <v>5529760.5300000003</v>
      </c>
      <c r="G8640" s="14">
        <f t="shared" si="134"/>
        <v>95.762829435563418</v>
      </c>
    </row>
    <row r="8641" spans="1:7" ht="12" customHeight="1" outlineLevel="1" x14ac:dyDescent="0.2">
      <c r="A8641" s="15" t="s">
        <v>8639</v>
      </c>
      <c r="B8641" s="15"/>
      <c r="C8641" s="15"/>
      <c r="D8641" s="16">
        <v>9520512.8900000006</v>
      </c>
      <c r="E8641" s="16"/>
      <c r="F8641" s="7">
        <v>9097623.1099999994</v>
      </c>
      <c r="G8641" s="14">
        <f t="shared" si="134"/>
        <v>95.558119768482328</v>
      </c>
    </row>
    <row r="8642" spans="1:7" ht="12" customHeight="1" outlineLevel="1" x14ac:dyDescent="0.2">
      <c r="A8642" s="15" t="s">
        <v>8640</v>
      </c>
      <c r="B8642" s="15"/>
      <c r="C8642" s="15"/>
      <c r="D8642" s="16">
        <v>11900921.539999999</v>
      </c>
      <c r="E8642" s="16"/>
      <c r="F8642" s="7">
        <v>11268014.77</v>
      </c>
      <c r="G8642" s="14">
        <f t="shared" si="134"/>
        <v>94.681867552250083</v>
      </c>
    </row>
    <row r="8643" spans="1:7" ht="12" customHeight="1" outlineLevel="1" x14ac:dyDescent="0.2">
      <c r="A8643" s="15" t="s">
        <v>8641</v>
      </c>
      <c r="B8643" s="15"/>
      <c r="C8643" s="15"/>
      <c r="D8643" s="16">
        <v>5310866.07</v>
      </c>
      <c r="E8643" s="16"/>
      <c r="F8643" s="7">
        <v>5166484.54</v>
      </c>
      <c r="G8643" s="14">
        <f t="shared" si="134"/>
        <v>97.281393880075754</v>
      </c>
    </row>
    <row r="8644" spans="1:7" ht="12" customHeight="1" outlineLevel="1" x14ac:dyDescent="0.2">
      <c r="A8644" s="15" t="s">
        <v>8642</v>
      </c>
      <c r="B8644" s="15"/>
      <c r="C8644" s="15"/>
      <c r="D8644" s="16">
        <v>17568535.420000002</v>
      </c>
      <c r="E8644" s="16"/>
      <c r="F8644" s="7">
        <v>16336484.43</v>
      </c>
      <c r="G8644" s="14">
        <f t="shared" ref="G8644:G8707" si="135">F8644/D8644*100</f>
        <v>92.987173030954892</v>
      </c>
    </row>
    <row r="8645" spans="1:7" ht="12" customHeight="1" outlineLevel="1" x14ac:dyDescent="0.2">
      <c r="A8645" s="15" t="s">
        <v>8643</v>
      </c>
      <c r="B8645" s="15"/>
      <c r="C8645" s="15"/>
      <c r="D8645" s="16">
        <v>8314905.8300000001</v>
      </c>
      <c r="E8645" s="16"/>
      <c r="F8645" s="7">
        <v>7724395.6100000003</v>
      </c>
      <c r="G8645" s="14">
        <f t="shared" si="135"/>
        <v>92.898173087307228</v>
      </c>
    </row>
    <row r="8646" spans="1:7" ht="12" customHeight="1" outlineLevel="1" x14ac:dyDescent="0.2">
      <c r="A8646" s="15" t="s">
        <v>8644</v>
      </c>
      <c r="B8646" s="15"/>
      <c r="C8646" s="15"/>
      <c r="D8646" s="16">
        <v>3431829.41</v>
      </c>
      <c r="E8646" s="16"/>
      <c r="F8646" s="7">
        <v>3276469.53</v>
      </c>
      <c r="G8646" s="14">
        <f t="shared" si="135"/>
        <v>95.472971950549251</v>
      </c>
    </row>
    <row r="8647" spans="1:7" ht="12" customHeight="1" outlineLevel="1" x14ac:dyDescent="0.2">
      <c r="A8647" s="15" t="s">
        <v>8645</v>
      </c>
      <c r="B8647" s="15"/>
      <c r="C8647" s="15"/>
      <c r="D8647" s="16">
        <v>5583611.9100000001</v>
      </c>
      <c r="E8647" s="16"/>
      <c r="F8647" s="7">
        <v>5379338.5499999998</v>
      </c>
      <c r="G8647" s="14">
        <f t="shared" si="135"/>
        <v>96.341555192362932</v>
      </c>
    </row>
    <row r="8648" spans="1:7" ht="12" customHeight="1" outlineLevel="1" x14ac:dyDescent="0.2">
      <c r="A8648" s="15" t="s">
        <v>8646</v>
      </c>
      <c r="B8648" s="15"/>
      <c r="C8648" s="15"/>
      <c r="D8648" s="16">
        <v>3385965.97</v>
      </c>
      <c r="E8648" s="16"/>
      <c r="F8648" s="7">
        <v>3291917.91</v>
      </c>
      <c r="G8648" s="14">
        <f t="shared" si="135"/>
        <v>97.222415675961443</v>
      </c>
    </row>
    <row r="8649" spans="1:7" ht="12" customHeight="1" outlineLevel="1" x14ac:dyDescent="0.2">
      <c r="A8649" s="15" t="s">
        <v>8647</v>
      </c>
      <c r="B8649" s="15"/>
      <c r="C8649" s="15"/>
      <c r="D8649" s="16">
        <v>3484365.58</v>
      </c>
      <c r="E8649" s="16"/>
      <c r="F8649" s="7">
        <v>3319145.98</v>
      </c>
      <c r="G8649" s="14">
        <f t="shared" si="135"/>
        <v>95.258258750219881</v>
      </c>
    </row>
    <row r="8650" spans="1:7" ht="12" customHeight="1" outlineLevel="1" x14ac:dyDescent="0.2">
      <c r="A8650" s="15" t="s">
        <v>8648</v>
      </c>
      <c r="B8650" s="15"/>
      <c r="C8650" s="15"/>
      <c r="D8650" s="16">
        <v>7024209.1799999997</v>
      </c>
      <c r="E8650" s="16"/>
      <c r="F8650" s="7">
        <v>6357560.3799999999</v>
      </c>
      <c r="G8650" s="14">
        <f t="shared" si="135"/>
        <v>90.50926897367826</v>
      </c>
    </row>
    <row r="8651" spans="1:7" ht="12" customHeight="1" outlineLevel="1" x14ac:dyDescent="0.2">
      <c r="A8651" s="15" t="s">
        <v>8649</v>
      </c>
      <c r="B8651" s="15"/>
      <c r="C8651" s="15"/>
      <c r="D8651" s="16">
        <v>3415620.79</v>
      </c>
      <c r="E8651" s="16"/>
      <c r="F8651" s="7">
        <v>3087340.17</v>
      </c>
      <c r="G8651" s="14">
        <f t="shared" si="135"/>
        <v>90.38884465860157</v>
      </c>
    </row>
    <row r="8652" spans="1:7" ht="12" customHeight="1" outlineLevel="1" x14ac:dyDescent="0.2">
      <c r="A8652" s="15" t="s">
        <v>8650</v>
      </c>
      <c r="B8652" s="15"/>
      <c r="C8652" s="15"/>
      <c r="D8652" s="16">
        <v>3445087.94</v>
      </c>
      <c r="E8652" s="16"/>
      <c r="F8652" s="7">
        <v>3339551.97</v>
      </c>
      <c r="G8652" s="14">
        <f t="shared" si="135"/>
        <v>96.936624787580911</v>
      </c>
    </row>
    <row r="8653" spans="1:7" ht="12" customHeight="1" outlineLevel="1" x14ac:dyDescent="0.2">
      <c r="A8653" s="15" t="s">
        <v>8651</v>
      </c>
      <c r="B8653" s="15"/>
      <c r="C8653" s="15"/>
      <c r="D8653" s="16">
        <v>3458523.69</v>
      </c>
      <c r="E8653" s="16"/>
      <c r="F8653" s="7">
        <v>3145364.89</v>
      </c>
      <c r="G8653" s="14">
        <f t="shared" si="135"/>
        <v>90.945304179772734</v>
      </c>
    </row>
    <row r="8654" spans="1:7" ht="12" customHeight="1" outlineLevel="1" x14ac:dyDescent="0.2">
      <c r="A8654" s="15" t="s">
        <v>8652</v>
      </c>
      <c r="B8654" s="15"/>
      <c r="C8654" s="15"/>
      <c r="D8654" s="16">
        <v>3834356.07</v>
      </c>
      <c r="E8654" s="16"/>
      <c r="F8654" s="5">
        <v>3638978.7</v>
      </c>
      <c r="G8654" s="14">
        <f t="shared" si="135"/>
        <v>94.90455851169817</v>
      </c>
    </row>
    <row r="8655" spans="1:7" ht="12" customHeight="1" outlineLevel="1" x14ac:dyDescent="0.2">
      <c r="A8655" s="15" t="s">
        <v>8653</v>
      </c>
      <c r="B8655" s="15"/>
      <c r="C8655" s="15"/>
      <c r="D8655" s="16">
        <v>5530077.4699999997</v>
      </c>
      <c r="E8655" s="16"/>
      <c r="F8655" s="7">
        <v>5389037.8300000001</v>
      </c>
      <c r="G8655" s="14">
        <f t="shared" si="135"/>
        <v>97.449590159177291</v>
      </c>
    </row>
    <row r="8656" spans="1:7" ht="12" customHeight="1" outlineLevel="1" x14ac:dyDescent="0.2">
      <c r="A8656" s="15" t="s">
        <v>8654</v>
      </c>
      <c r="B8656" s="15"/>
      <c r="C8656" s="15"/>
      <c r="D8656" s="16">
        <v>3453012.89</v>
      </c>
      <c r="E8656" s="16"/>
      <c r="F8656" s="7">
        <v>3299858.03</v>
      </c>
      <c r="G8656" s="14">
        <f t="shared" si="135"/>
        <v>95.564602135035742</v>
      </c>
    </row>
    <row r="8657" spans="1:7" ht="12" customHeight="1" outlineLevel="1" x14ac:dyDescent="0.2">
      <c r="A8657" s="15" t="s">
        <v>8655</v>
      </c>
      <c r="B8657" s="15"/>
      <c r="C8657" s="15"/>
      <c r="D8657" s="16">
        <v>3476314.15</v>
      </c>
      <c r="E8657" s="16"/>
      <c r="F8657" s="7">
        <v>3258525.87</v>
      </c>
      <c r="G8657" s="14">
        <f t="shared" si="135"/>
        <v>93.735080588156862</v>
      </c>
    </row>
    <row r="8658" spans="1:7" ht="12" customHeight="1" outlineLevel="1" x14ac:dyDescent="0.2">
      <c r="A8658" s="15" t="s">
        <v>8656</v>
      </c>
      <c r="B8658" s="15"/>
      <c r="C8658" s="15"/>
      <c r="D8658" s="16">
        <v>5378245.7300000004</v>
      </c>
      <c r="E8658" s="16"/>
      <c r="F8658" s="7">
        <v>5024020.8899999997</v>
      </c>
      <c r="G8658" s="14">
        <f t="shared" si="135"/>
        <v>93.413747571552463</v>
      </c>
    </row>
    <row r="8659" spans="1:7" ht="12" customHeight="1" outlineLevel="1" x14ac:dyDescent="0.2">
      <c r="A8659" s="15" t="s">
        <v>8657</v>
      </c>
      <c r="B8659" s="15"/>
      <c r="C8659" s="15"/>
      <c r="D8659" s="16">
        <v>20034073.780000001</v>
      </c>
      <c r="E8659" s="16"/>
      <c r="F8659" s="7">
        <v>18624169.629999999</v>
      </c>
      <c r="G8659" s="14">
        <f t="shared" si="135"/>
        <v>92.962469014127777</v>
      </c>
    </row>
    <row r="8660" spans="1:7" ht="12" customHeight="1" outlineLevel="1" x14ac:dyDescent="0.2">
      <c r="A8660" s="15" t="s">
        <v>8658</v>
      </c>
      <c r="B8660" s="15"/>
      <c r="C8660" s="15"/>
      <c r="D8660" s="17">
        <v>2349926.7000000002</v>
      </c>
      <c r="E8660" s="17"/>
      <c r="F8660" s="7">
        <v>2124158.9700000002</v>
      </c>
      <c r="G8660" s="14">
        <f t="shared" si="135"/>
        <v>90.392562882918853</v>
      </c>
    </row>
    <row r="8661" spans="1:7" ht="12" customHeight="1" outlineLevel="1" x14ac:dyDescent="0.2">
      <c r="A8661" s="15" t="s">
        <v>8659</v>
      </c>
      <c r="B8661" s="15"/>
      <c r="C8661" s="15"/>
      <c r="D8661" s="16">
        <v>2285328.25</v>
      </c>
      <c r="E8661" s="16"/>
      <c r="F8661" s="7">
        <v>2211485.65</v>
      </c>
      <c r="G8661" s="14">
        <f t="shared" si="135"/>
        <v>96.768840537458885</v>
      </c>
    </row>
    <row r="8662" spans="1:7" ht="12" customHeight="1" outlineLevel="1" x14ac:dyDescent="0.2">
      <c r="A8662" s="15" t="s">
        <v>8660</v>
      </c>
      <c r="B8662" s="15"/>
      <c r="C8662" s="15"/>
      <c r="D8662" s="17">
        <v>2354328.7000000002</v>
      </c>
      <c r="E8662" s="17"/>
      <c r="F8662" s="7">
        <v>2130609.06</v>
      </c>
      <c r="G8662" s="14">
        <f t="shared" si="135"/>
        <v>90.497518889354751</v>
      </c>
    </row>
    <row r="8663" spans="1:7" ht="12" customHeight="1" outlineLevel="1" x14ac:dyDescent="0.2">
      <c r="A8663" s="15" t="s">
        <v>8661</v>
      </c>
      <c r="B8663" s="15"/>
      <c r="C8663" s="15"/>
      <c r="D8663" s="16">
        <v>1191272.1200000001</v>
      </c>
      <c r="E8663" s="16"/>
      <c r="F8663" s="7">
        <v>1024270.72</v>
      </c>
      <c r="G8663" s="14">
        <f t="shared" si="135"/>
        <v>85.981255063704495</v>
      </c>
    </row>
    <row r="8664" spans="1:7" ht="12" customHeight="1" outlineLevel="1" x14ac:dyDescent="0.2">
      <c r="A8664" s="15" t="s">
        <v>8662</v>
      </c>
      <c r="B8664" s="15"/>
      <c r="C8664" s="15"/>
      <c r="D8664" s="17">
        <v>3370541.5</v>
      </c>
      <c r="E8664" s="17"/>
      <c r="F8664" s="7">
        <v>3108883.92</v>
      </c>
      <c r="G8664" s="14">
        <f t="shared" si="135"/>
        <v>92.236927508532389</v>
      </c>
    </row>
    <row r="8665" spans="1:7" ht="12" customHeight="1" outlineLevel="1" x14ac:dyDescent="0.2">
      <c r="A8665" s="15" t="s">
        <v>8663</v>
      </c>
      <c r="B8665" s="15"/>
      <c r="C8665" s="15"/>
      <c r="D8665" s="16">
        <v>3358766.78</v>
      </c>
      <c r="E8665" s="16"/>
      <c r="F8665" s="7">
        <v>3128401.26</v>
      </c>
      <c r="G8665" s="14">
        <f t="shared" si="135"/>
        <v>93.14136601053319</v>
      </c>
    </row>
    <row r="8666" spans="1:7" ht="12" customHeight="1" outlineLevel="1" x14ac:dyDescent="0.2">
      <c r="A8666" s="15" t="s">
        <v>8664</v>
      </c>
      <c r="B8666" s="15"/>
      <c r="C8666" s="15"/>
      <c r="D8666" s="16">
        <v>3431161.27</v>
      </c>
      <c r="E8666" s="16"/>
      <c r="F8666" s="7">
        <v>3251776.17</v>
      </c>
      <c r="G8666" s="14">
        <f t="shared" si="135"/>
        <v>94.771883747685223</v>
      </c>
    </row>
    <row r="8667" spans="1:7" ht="12" customHeight="1" outlineLevel="1" x14ac:dyDescent="0.2">
      <c r="A8667" s="15" t="s">
        <v>8665</v>
      </c>
      <c r="B8667" s="15"/>
      <c r="C8667" s="15"/>
      <c r="D8667" s="16">
        <v>4106086.09</v>
      </c>
      <c r="E8667" s="16"/>
      <c r="F8667" s="7">
        <v>3973033.02</v>
      </c>
      <c r="G8667" s="14">
        <f t="shared" si="135"/>
        <v>96.759613240354639</v>
      </c>
    </row>
    <row r="8668" spans="1:7" ht="12" customHeight="1" outlineLevel="1" x14ac:dyDescent="0.2">
      <c r="A8668" s="15" t="s">
        <v>8666</v>
      </c>
      <c r="B8668" s="15"/>
      <c r="C8668" s="15"/>
      <c r="D8668" s="16">
        <v>4024766.05</v>
      </c>
      <c r="E8668" s="16"/>
      <c r="F8668" s="7">
        <v>3849121.83</v>
      </c>
      <c r="G8668" s="14">
        <f t="shared" si="135"/>
        <v>95.635914788140298</v>
      </c>
    </row>
    <row r="8669" spans="1:7" ht="12" customHeight="1" outlineLevel="1" x14ac:dyDescent="0.2">
      <c r="A8669" s="15" t="s">
        <v>8667</v>
      </c>
      <c r="B8669" s="15"/>
      <c r="C8669" s="15"/>
      <c r="D8669" s="16">
        <v>2809336.04</v>
      </c>
      <c r="E8669" s="16"/>
      <c r="F8669" s="7">
        <v>2693767.81</v>
      </c>
      <c r="G8669" s="14">
        <f t="shared" si="135"/>
        <v>95.886279592241308</v>
      </c>
    </row>
    <row r="8670" spans="1:7" ht="12" customHeight="1" outlineLevel="1" x14ac:dyDescent="0.2">
      <c r="A8670" s="15" t="s">
        <v>8668</v>
      </c>
      <c r="B8670" s="15"/>
      <c r="C8670" s="15"/>
      <c r="D8670" s="16">
        <v>3273868.54</v>
      </c>
      <c r="E8670" s="16"/>
      <c r="F8670" s="7">
        <v>3224422.19</v>
      </c>
      <c r="G8670" s="14">
        <f t="shared" si="135"/>
        <v>98.489665990070577</v>
      </c>
    </row>
    <row r="8671" spans="1:7" ht="12" customHeight="1" outlineLevel="1" x14ac:dyDescent="0.2">
      <c r="A8671" s="15" t="s">
        <v>8669</v>
      </c>
      <c r="B8671" s="15"/>
      <c r="C8671" s="15"/>
      <c r="D8671" s="16">
        <v>3620905.86</v>
      </c>
      <c r="E8671" s="16"/>
      <c r="F8671" s="5">
        <v>3446311.9</v>
      </c>
      <c r="G8671" s="14">
        <f t="shared" si="135"/>
        <v>95.178169034198532</v>
      </c>
    </row>
    <row r="8672" spans="1:7" ht="12" customHeight="1" outlineLevel="1" x14ac:dyDescent="0.2">
      <c r="A8672" s="15" t="s">
        <v>8670</v>
      </c>
      <c r="B8672" s="15"/>
      <c r="C8672" s="15"/>
      <c r="D8672" s="16">
        <v>3780794.43</v>
      </c>
      <c r="E8672" s="16"/>
      <c r="F8672" s="5">
        <v>3699346.9</v>
      </c>
      <c r="G8672" s="14">
        <f t="shared" si="135"/>
        <v>97.845756189394294</v>
      </c>
    </row>
    <row r="8673" spans="1:7" ht="12" customHeight="1" outlineLevel="1" x14ac:dyDescent="0.2">
      <c r="A8673" s="15" t="s">
        <v>8671</v>
      </c>
      <c r="B8673" s="15"/>
      <c r="C8673" s="15"/>
      <c r="D8673" s="16">
        <v>3351395.88</v>
      </c>
      <c r="E8673" s="16"/>
      <c r="F8673" s="7">
        <v>3032544.69</v>
      </c>
      <c r="G8673" s="14">
        <f t="shared" si="135"/>
        <v>90.486018321416566</v>
      </c>
    </row>
    <row r="8674" spans="1:7" ht="12" customHeight="1" outlineLevel="1" x14ac:dyDescent="0.2">
      <c r="A8674" s="15" t="s">
        <v>8672</v>
      </c>
      <c r="B8674" s="15"/>
      <c r="C8674" s="15"/>
      <c r="D8674" s="16">
        <v>194227.72</v>
      </c>
      <c r="E8674" s="16"/>
      <c r="F8674" s="7">
        <v>183901.68</v>
      </c>
      <c r="G8674" s="14">
        <f t="shared" si="135"/>
        <v>94.683539507131115</v>
      </c>
    </row>
    <row r="8675" spans="1:7" ht="12" customHeight="1" outlineLevel="1" x14ac:dyDescent="0.2">
      <c r="A8675" s="15" t="s">
        <v>8673</v>
      </c>
      <c r="B8675" s="15"/>
      <c r="C8675" s="15"/>
      <c r="D8675" s="16">
        <v>1206.6600000000001</v>
      </c>
      <c r="E8675" s="16"/>
      <c r="F8675" s="2"/>
      <c r="G8675" s="14">
        <f t="shared" si="135"/>
        <v>0</v>
      </c>
    </row>
    <row r="8676" spans="1:7" ht="12" customHeight="1" outlineLevel="1" x14ac:dyDescent="0.2">
      <c r="A8676" s="15" t="s">
        <v>8674</v>
      </c>
      <c r="B8676" s="15"/>
      <c r="C8676" s="15"/>
      <c r="D8676" s="16">
        <v>285878.12</v>
      </c>
      <c r="E8676" s="16"/>
      <c r="F8676" s="7">
        <v>271287.96000000002</v>
      </c>
      <c r="G8676" s="14">
        <f t="shared" si="135"/>
        <v>94.896370523214586</v>
      </c>
    </row>
    <row r="8677" spans="1:7" ht="12" customHeight="1" outlineLevel="1" x14ac:dyDescent="0.2">
      <c r="A8677" s="15" t="s">
        <v>8675</v>
      </c>
      <c r="B8677" s="15"/>
      <c r="C8677" s="15"/>
      <c r="D8677" s="16">
        <v>239784.65</v>
      </c>
      <c r="E8677" s="16"/>
      <c r="F8677" s="7">
        <v>217790.75</v>
      </c>
      <c r="G8677" s="14">
        <f t="shared" si="135"/>
        <v>90.827644722045392</v>
      </c>
    </row>
    <row r="8678" spans="1:7" ht="12" customHeight="1" outlineLevel="1" x14ac:dyDescent="0.2">
      <c r="A8678" s="15" t="s">
        <v>8676</v>
      </c>
      <c r="B8678" s="15"/>
      <c r="C8678" s="15"/>
      <c r="D8678" s="16">
        <v>1660.03</v>
      </c>
      <c r="E8678" s="16"/>
      <c r="F8678" s="2"/>
      <c r="G8678" s="14">
        <f t="shared" si="135"/>
        <v>0</v>
      </c>
    </row>
    <row r="8679" spans="1:7" ht="12" customHeight="1" outlineLevel="1" x14ac:dyDescent="0.2">
      <c r="A8679" s="15" t="s">
        <v>8677</v>
      </c>
      <c r="B8679" s="15"/>
      <c r="C8679" s="15"/>
      <c r="D8679" s="16">
        <v>28539.99</v>
      </c>
      <c r="E8679" s="16"/>
      <c r="F8679" s="8">
        <v>1893</v>
      </c>
      <c r="G8679" s="14">
        <f t="shared" si="135"/>
        <v>6.6327983997191309</v>
      </c>
    </row>
    <row r="8680" spans="1:7" ht="12" customHeight="1" outlineLevel="1" x14ac:dyDescent="0.2">
      <c r="A8680" s="15" t="s">
        <v>8678</v>
      </c>
      <c r="B8680" s="15"/>
      <c r="C8680" s="15"/>
      <c r="D8680" s="16">
        <v>229738.34</v>
      </c>
      <c r="E8680" s="16"/>
      <c r="F8680" s="7">
        <v>204192.18</v>
      </c>
      <c r="G8680" s="14">
        <f t="shared" si="135"/>
        <v>88.880323589001293</v>
      </c>
    </row>
    <row r="8681" spans="1:7" ht="12" customHeight="1" outlineLevel="1" x14ac:dyDescent="0.2">
      <c r="A8681" s="15" t="s">
        <v>8679</v>
      </c>
      <c r="B8681" s="15"/>
      <c r="C8681" s="15"/>
      <c r="D8681" s="16">
        <v>7225.84</v>
      </c>
      <c r="E8681" s="16"/>
      <c r="F8681" s="2"/>
      <c r="G8681" s="14">
        <f t="shared" si="135"/>
        <v>0</v>
      </c>
    </row>
    <row r="8682" spans="1:7" ht="12" customHeight="1" outlineLevel="1" x14ac:dyDescent="0.2">
      <c r="A8682" s="15" t="s">
        <v>8680</v>
      </c>
      <c r="B8682" s="15"/>
      <c r="C8682" s="15"/>
      <c r="D8682" s="16">
        <v>3539706.46</v>
      </c>
      <c r="E8682" s="16"/>
      <c r="F8682" s="7">
        <v>2848439.06</v>
      </c>
      <c r="G8682" s="14">
        <f t="shared" si="135"/>
        <v>80.471052958442215</v>
      </c>
    </row>
    <row r="8683" spans="1:7" ht="12" customHeight="1" outlineLevel="1" x14ac:dyDescent="0.2">
      <c r="A8683" s="15" t="s">
        <v>8681</v>
      </c>
      <c r="B8683" s="15"/>
      <c r="C8683" s="15"/>
      <c r="D8683" s="16">
        <v>3796943.91</v>
      </c>
      <c r="E8683" s="16"/>
      <c r="F8683" s="7">
        <v>2508025.65</v>
      </c>
      <c r="G8683" s="14">
        <f t="shared" si="135"/>
        <v>66.053797723864719</v>
      </c>
    </row>
    <row r="8684" spans="1:7" ht="12" customHeight="1" outlineLevel="1" x14ac:dyDescent="0.2">
      <c r="A8684" s="15" t="s">
        <v>8682</v>
      </c>
      <c r="B8684" s="15"/>
      <c r="C8684" s="15"/>
      <c r="D8684" s="16">
        <v>4284341.0199999996</v>
      </c>
      <c r="E8684" s="16"/>
      <c r="F8684" s="7">
        <v>4236232.96</v>
      </c>
      <c r="G8684" s="14">
        <f t="shared" si="135"/>
        <v>98.877118796673201</v>
      </c>
    </row>
    <row r="8685" spans="1:7" ht="12" customHeight="1" outlineLevel="1" x14ac:dyDescent="0.2">
      <c r="A8685" s="15" t="s">
        <v>8683</v>
      </c>
      <c r="B8685" s="15"/>
      <c r="C8685" s="15"/>
      <c r="D8685" s="16">
        <v>16170810.42</v>
      </c>
      <c r="E8685" s="16"/>
      <c r="F8685" s="5">
        <v>15366375.800000001</v>
      </c>
      <c r="G8685" s="14">
        <f t="shared" si="135"/>
        <v>95.025390817734916</v>
      </c>
    </row>
    <row r="8686" spans="1:7" ht="12" customHeight="1" outlineLevel="1" x14ac:dyDescent="0.2">
      <c r="A8686" s="15" t="s">
        <v>8684</v>
      </c>
      <c r="B8686" s="15"/>
      <c r="C8686" s="15"/>
      <c r="D8686" s="16">
        <v>12886078.289999999</v>
      </c>
      <c r="E8686" s="16"/>
      <c r="F8686" s="7">
        <v>12657257.09</v>
      </c>
      <c r="G8686" s="14">
        <f t="shared" si="135"/>
        <v>98.224275882464781</v>
      </c>
    </row>
    <row r="8687" spans="1:7" ht="12" customHeight="1" outlineLevel="1" x14ac:dyDescent="0.2">
      <c r="A8687" s="15" t="s">
        <v>8685</v>
      </c>
      <c r="B8687" s="15"/>
      <c r="C8687" s="15"/>
      <c r="D8687" s="16">
        <v>2745981.18</v>
      </c>
      <c r="E8687" s="16"/>
      <c r="F8687" s="7">
        <v>2304637.62</v>
      </c>
      <c r="G8687" s="14">
        <f t="shared" si="135"/>
        <v>83.927655323551775</v>
      </c>
    </row>
    <row r="8688" spans="1:7" ht="12" customHeight="1" outlineLevel="1" x14ac:dyDescent="0.2">
      <c r="A8688" s="15" t="s">
        <v>8686</v>
      </c>
      <c r="B8688" s="15"/>
      <c r="C8688" s="15"/>
      <c r="D8688" s="16">
        <v>7378752.4299999997</v>
      </c>
      <c r="E8688" s="16"/>
      <c r="F8688" s="5">
        <v>7091180.5</v>
      </c>
      <c r="G8688" s="14">
        <f t="shared" si="135"/>
        <v>96.102702554014272</v>
      </c>
    </row>
    <row r="8689" spans="1:7" ht="12" customHeight="1" outlineLevel="1" x14ac:dyDescent="0.2">
      <c r="A8689" s="15" t="s">
        <v>8687</v>
      </c>
      <c r="B8689" s="15"/>
      <c r="C8689" s="15"/>
      <c r="D8689" s="16">
        <v>1198569.1299999999</v>
      </c>
      <c r="E8689" s="16"/>
      <c r="F8689" s="7">
        <v>1019449.56</v>
      </c>
      <c r="G8689" s="14">
        <f t="shared" si="135"/>
        <v>85.055549528461512</v>
      </c>
    </row>
    <row r="8690" spans="1:7" ht="12" customHeight="1" outlineLevel="1" x14ac:dyDescent="0.2">
      <c r="A8690" s="15" t="s">
        <v>8688</v>
      </c>
      <c r="B8690" s="15"/>
      <c r="C8690" s="15"/>
      <c r="D8690" s="16">
        <v>684148.35</v>
      </c>
      <c r="E8690" s="16"/>
      <c r="F8690" s="7">
        <v>446778.45</v>
      </c>
      <c r="G8690" s="14">
        <f t="shared" si="135"/>
        <v>65.304323250944037</v>
      </c>
    </row>
    <row r="8691" spans="1:7" ht="12" customHeight="1" outlineLevel="1" x14ac:dyDescent="0.2">
      <c r="A8691" s="15" t="s">
        <v>8689</v>
      </c>
      <c r="B8691" s="15"/>
      <c r="C8691" s="15"/>
      <c r="D8691" s="16">
        <v>916966.24</v>
      </c>
      <c r="E8691" s="16"/>
      <c r="F8691" s="7">
        <v>819285.25</v>
      </c>
      <c r="G8691" s="14">
        <f t="shared" si="135"/>
        <v>89.347373355860952</v>
      </c>
    </row>
    <row r="8692" spans="1:7" ht="12" customHeight="1" outlineLevel="1" x14ac:dyDescent="0.2">
      <c r="A8692" s="15" t="s">
        <v>8690</v>
      </c>
      <c r="B8692" s="15"/>
      <c r="C8692" s="15"/>
      <c r="D8692" s="16">
        <v>1272059.72</v>
      </c>
      <c r="E8692" s="16"/>
      <c r="F8692" s="7">
        <v>1246244.77</v>
      </c>
      <c r="G8692" s="14">
        <f t="shared" si="135"/>
        <v>97.970618077585229</v>
      </c>
    </row>
    <row r="8693" spans="1:7" ht="12" customHeight="1" outlineLevel="1" x14ac:dyDescent="0.2">
      <c r="A8693" s="15" t="s">
        <v>8691</v>
      </c>
      <c r="B8693" s="15"/>
      <c r="C8693" s="15"/>
      <c r="D8693" s="17">
        <v>1131978.3</v>
      </c>
      <c r="E8693" s="17"/>
      <c r="F8693" s="7">
        <v>1081341.4399999999</v>
      </c>
      <c r="G8693" s="14">
        <f t="shared" si="135"/>
        <v>95.526693400394677</v>
      </c>
    </row>
    <row r="8694" spans="1:7" ht="12" customHeight="1" outlineLevel="1" x14ac:dyDescent="0.2">
      <c r="A8694" s="15" t="s">
        <v>8692</v>
      </c>
      <c r="B8694" s="15"/>
      <c r="C8694" s="15"/>
      <c r="D8694" s="16">
        <v>10238976.67</v>
      </c>
      <c r="E8694" s="16"/>
      <c r="F8694" s="7">
        <v>9459531.9100000001</v>
      </c>
      <c r="G8694" s="14">
        <f t="shared" si="135"/>
        <v>92.387474011111308</v>
      </c>
    </row>
    <row r="8695" spans="1:7" ht="12" customHeight="1" outlineLevel="1" x14ac:dyDescent="0.2">
      <c r="A8695" s="15" t="s">
        <v>8693</v>
      </c>
      <c r="B8695" s="15"/>
      <c r="C8695" s="15"/>
      <c r="D8695" s="16">
        <v>9551426.7699999996</v>
      </c>
      <c r="E8695" s="16"/>
      <c r="F8695" s="7">
        <v>9501972.1300000008</v>
      </c>
      <c r="G8695" s="14">
        <f t="shared" si="135"/>
        <v>99.48222772167054</v>
      </c>
    </row>
    <row r="8696" spans="1:7" ht="12" customHeight="1" outlineLevel="1" x14ac:dyDescent="0.2">
      <c r="A8696" s="15" t="s">
        <v>8694</v>
      </c>
      <c r="B8696" s="15"/>
      <c r="C8696" s="15"/>
      <c r="D8696" s="16">
        <v>16347380.98</v>
      </c>
      <c r="E8696" s="16"/>
      <c r="F8696" s="7">
        <v>15547691.279999999</v>
      </c>
      <c r="G8696" s="14">
        <f t="shared" si="135"/>
        <v>95.10814789856326</v>
      </c>
    </row>
    <row r="8697" spans="1:7" ht="12" customHeight="1" outlineLevel="1" x14ac:dyDescent="0.2">
      <c r="A8697" s="15" t="s">
        <v>8695</v>
      </c>
      <c r="B8697" s="15"/>
      <c r="C8697" s="15"/>
      <c r="D8697" s="16">
        <v>5667927.46</v>
      </c>
      <c r="E8697" s="16"/>
      <c r="F8697" s="7">
        <v>5458603.8099999996</v>
      </c>
      <c r="G8697" s="14">
        <f t="shared" si="135"/>
        <v>96.30687492955316</v>
      </c>
    </row>
    <row r="8698" spans="1:7" ht="12" customHeight="1" outlineLevel="1" x14ac:dyDescent="0.2">
      <c r="A8698" s="15" t="s">
        <v>8696</v>
      </c>
      <c r="B8698" s="15"/>
      <c r="C8698" s="15"/>
      <c r="D8698" s="16">
        <v>9709815.9900000002</v>
      </c>
      <c r="E8698" s="16"/>
      <c r="F8698" s="7">
        <v>9382410.3900000006</v>
      </c>
      <c r="G8698" s="14">
        <f t="shared" si="135"/>
        <v>96.628096759637984</v>
      </c>
    </row>
    <row r="8699" spans="1:7" ht="12" customHeight="1" outlineLevel="1" x14ac:dyDescent="0.2">
      <c r="A8699" s="15" t="s">
        <v>8697</v>
      </c>
      <c r="B8699" s="15"/>
      <c r="C8699" s="15"/>
      <c r="D8699" s="16">
        <v>5452826.4800000004</v>
      </c>
      <c r="E8699" s="16"/>
      <c r="F8699" s="5">
        <v>5232243.7</v>
      </c>
      <c r="G8699" s="14">
        <f t="shared" si="135"/>
        <v>95.954707511616974</v>
      </c>
    </row>
    <row r="8700" spans="1:7" ht="12" customHeight="1" outlineLevel="1" x14ac:dyDescent="0.2">
      <c r="A8700" s="15" t="s">
        <v>8698</v>
      </c>
      <c r="B8700" s="15"/>
      <c r="C8700" s="15"/>
      <c r="D8700" s="16">
        <v>7975646.79</v>
      </c>
      <c r="E8700" s="16"/>
      <c r="F8700" s="7">
        <v>7601376.3300000001</v>
      </c>
      <c r="G8700" s="14">
        <f t="shared" si="135"/>
        <v>95.307334065128529</v>
      </c>
    </row>
    <row r="8701" spans="1:7" ht="12" customHeight="1" outlineLevel="1" x14ac:dyDescent="0.2">
      <c r="A8701" s="15" t="s">
        <v>8699</v>
      </c>
      <c r="B8701" s="15"/>
      <c r="C8701" s="15"/>
      <c r="D8701" s="16">
        <v>4281861.0599999996</v>
      </c>
      <c r="E8701" s="16"/>
      <c r="F8701" s="5">
        <v>3117949.5</v>
      </c>
      <c r="G8701" s="14">
        <f t="shared" si="135"/>
        <v>72.817624306567296</v>
      </c>
    </row>
    <row r="8702" spans="1:7" ht="12" customHeight="1" outlineLevel="1" x14ac:dyDescent="0.2">
      <c r="A8702" s="15" t="s">
        <v>8700</v>
      </c>
      <c r="B8702" s="15"/>
      <c r="C8702" s="15"/>
      <c r="D8702" s="16">
        <v>1644052.84</v>
      </c>
      <c r="E8702" s="16"/>
      <c r="F8702" s="7">
        <v>1600888.61</v>
      </c>
      <c r="G8702" s="14">
        <f t="shared" si="135"/>
        <v>97.374522950247751</v>
      </c>
    </row>
    <row r="8703" spans="1:7" ht="12" customHeight="1" outlineLevel="1" x14ac:dyDescent="0.2">
      <c r="A8703" s="15" t="s">
        <v>8701</v>
      </c>
      <c r="B8703" s="15"/>
      <c r="C8703" s="15"/>
      <c r="D8703" s="16">
        <v>3338418.52</v>
      </c>
      <c r="E8703" s="16"/>
      <c r="F8703" s="7">
        <v>2502006.75</v>
      </c>
      <c r="G8703" s="14">
        <f t="shared" si="135"/>
        <v>74.945868380816435</v>
      </c>
    </row>
    <row r="8704" spans="1:7" ht="12" customHeight="1" outlineLevel="1" x14ac:dyDescent="0.2">
      <c r="A8704" s="15" t="s">
        <v>8702</v>
      </c>
      <c r="B8704" s="15"/>
      <c r="C8704" s="15"/>
      <c r="D8704" s="16">
        <v>7517059.8499999996</v>
      </c>
      <c r="E8704" s="16"/>
      <c r="F8704" s="7">
        <v>6289669.8899999997</v>
      </c>
      <c r="G8704" s="14">
        <f t="shared" si="135"/>
        <v>83.671941098087714</v>
      </c>
    </row>
    <row r="8705" spans="1:7" ht="12" customHeight="1" outlineLevel="1" x14ac:dyDescent="0.2">
      <c r="A8705" s="15" t="s">
        <v>8703</v>
      </c>
      <c r="B8705" s="15"/>
      <c r="C8705" s="15"/>
      <c r="D8705" s="16">
        <v>10622043.939999999</v>
      </c>
      <c r="E8705" s="16"/>
      <c r="F8705" s="7">
        <v>9653723.7300000004</v>
      </c>
      <c r="G8705" s="14">
        <f t="shared" si="135"/>
        <v>90.883861755141652</v>
      </c>
    </row>
    <row r="8706" spans="1:7" ht="12" customHeight="1" outlineLevel="1" x14ac:dyDescent="0.2">
      <c r="A8706" s="15" t="s">
        <v>8704</v>
      </c>
      <c r="B8706" s="15"/>
      <c r="C8706" s="15"/>
      <c r="D8706" s="16">
        <v>9560569.1099999994</v>
      </c>
      <c r="E8706" s="16"/>
      <c r="F8706" s="7">
        <v>9126178.3200000003</v>
      </c>
      <c r="G8706" s="14">
        <f t="shared" si="135"/>
        <v>95.456433764537692</v>
      </c>
    </row>
    <row r="8707" spans="1:7" ht="12" customHeight="1" outlineLevel="1" x14ac:dyDescent="0.2">
      <c r="A8707" s="15" t="s">
        <v>8705</v>
      </c>
      <c r="B8707" s="15"/>
      <c r="C8707" s="15"/>
      <c r="D8707" s="16">
        <v>7444110.5499999998</v>
      </c>
      <c r="E8707" s="16"/>
      <c r="F8707" s="7">
        <v>6019270.75</v>
      </c>
      <c r="G8707" s="14">
        <f t="shared" si="135"/>
        <v>80.859502415637834</v>
      </c>
    </row>
    <row r="8708" spans="1:7" ht="12" customHeight="1" outlineLevel="1" x14ac:dyDescent="0.2">
      <c r="A8708" s="15" t="s">
        <v>8706</v>
      </c>
      <c r="B8708" s="15"/>
      <c r="C8708" s="15"/>
      <c r="D8708" s="16">
        <v>7994121.3099999996</v>
      </c>
      <c r="E8708" s="16"/>
      <c r="F8708" s="7">
        <v>7065858.1900000004</v>
      </c>
      <c r="G8708" s="14">
        <f t="shared" ref="G8708:G8771" si="136">F8708/D8708*100</f>
        <v>88.388178212421948</v>
      </c>
    </row>
    <row r="8709" spans="1:7" ht="12" customHeight="1" outlineLevel="1" x14ac:dyDescent="0.2">
      <c r="A8709" s="15" t="s">
        <v>8707</v>
      </c>
      <c r="B8709" s="15"/>
      <c r="C8709" s="15"/>
      <c r="D8709" s="23">
        <v>10008056</v>
      </c>
      <c r="E8709" s="23"/>
      <c r="F8709" s="7">
        <v>9343490.2599999998</v>
      </c>
      <c r="G8709" s="14">
        <f t="shared" si="136"/>
        <v>93.359692032098934</v>
      </c>
    </row>
    <row r="8710" spans="1:7" ht="12" customHeight="1" outlineLevel="1" x14ac:dyDescent="0.2">
      <c r="A8710" s="15" t="s">
        <v>8708</v>
      </c>
      <c r="B8710" s="15"/>
      <c r="C8710" s="15"/>
      <c r="D8710" s="16">
        <v>7660456.0499999998</v>
      </c>
      <c r="E8710" s="16"/>
      <c r="F8710" s="7">
        <v>6562889.4299999997</v>
      </c>
      <c r="G8710" s="14">
        <f t="shared" si="136"/>
        <v>85.672307068454487</v>
      </c>
    </row>
    <row r="8711" spans="1:7" ht="12" customHeight="1" outlineLevel="1" x14ac:dyDescent="0.2">
      <c r="A8711" s="15" t="s">
        <v>8709</v>
      </c>
      <c r="B8711" s="15"/>
      <c r="C8711" s="15"/>
      <c r="D8711" s="17">
        <v>13488002.300000001</v>
      </c>
      <c r="E8711" s="17"/>
      <c r="F8711" s="7">
        <v>12452436.630000001</v>
      </c>
      <c r="G8711" s="14">
        <f t="shared" si="136"/>
        <v>92.322319888691013</v>
      </c>
    </row>
    <row r="8712" spans="1:7" ht="12" customHeight="1" outlineLevel="1" x14ac:dyDescent="0.2">
      <c r="A8712" s="15" t="s">
        <v>8710</v>
      </c>
      <c r="B8712" s="15"/>
      <c r="C8712" s="15"/>
      <c r="D8712" s="16">
        <v>5139819.59</v>
      </c>
      <c r="E8712" s="16"/>
      <c r="F8712" s="7">
        <v>4830674.0599999996</v>
      </c>
      <c r="G8712" s="14">
        <f t="shared" si="136"/>
        <v>93.985284413455446</v>
      </c>
    </row>
    <row r="8713" spans="1:7" ht="12" customHeight="1" outlineLevel="1" x14ac:dyDescent="0.2">
      <c r="A8713" s="15" t="s">
        <v>8711</v>
      </c>
      <c r="B8713" s="15"/>
      <c r="C8713" s="15"/>
      <c r="D8713" s="16">
        <v>4872790.22</v>
      </c>
      <c r="E8713" s="16"/>
      <c r="F8713" s="7">
        <v>4715452.8099999996</v>
      </c>
      <c r="G8713" s="14">
        <f t="shared" si="136"/>
        <v>96.771102327487441</v>
      </c>
    </row>
    <row r="8714" spans="1:7" ht="12" customHeight="1" outlineLevel="1" x14ac:dyDescent="0.2">
      <c r="A8714" s="15" t="s">
        <v>8712</v>
      </c>
      <c r="B8714" s="15"/>
      <c r="C8714" s="15"/>
      <c r="D8714" s="16">
        <v>5476953.4100000001</v>
      </c>
      <c r="E8714" s="16"/>
      <c r="F8714" s="7">
        <v>5241035.1500000004</v>
      </c>
      <c r="G8714" s="14">
        <f t="shared" si="136"/>
        <v>95.69252753603395</v>
      </c>
    </row>
    <row r="8715" spans="1:7" ht="12" customHeight="1" outlineLevel="1" x14ac:dyDescent="0.2">
      <c r="A8715" s="15" t="s">
        <v>8713</v>
      </c>
      <c r="B8715" s="15"/>
      <c r="C8715" s="15"/>
      <c r="D8715" s="16">
        <v>6060302.7400000002</v>
      </c>
      <c r="E8715" s="16"/>
      <c r="F8715" s="7">
        <v>5655713.7199999997</v>
      </c>
      <c r="G8715" s="14">
        <f t="shared" si="136"/>
        <v>93.323947047569433</v>
      </c>
    </row>
    <row r="8716" spans="1:7" ht="12" customHeight="1" outlineLevel="1" x14ac:dyDescent="0.2">
      <c r="A8716" s="15" t="s">
        <v>8714</v>
      </c>
      <c r="B8716" s="15"/>
      <c r="C8716" s="15"/>
      <c r="D8716" s="16">
        <v>7398949.0700000003</v>
      </c>
      <c r="E8716" s="16"/>
      <c r="F8716" s="7">
        <v>7078224.46</v>
      </c>
      <c r="G8716" s="14">
        <f t="shared" si="136"/>
        <v>95.66526804055971</v>
      </c>
    </row>
    <row r="8717" spans="1:7" ht="12" customHeight="1" outlineLevel="1" x14ac:dyDescent="0.2">
      <c r="A8717" s="15" t="s">
        <v>8715</v>
      </c>
      <c r="B8717" s="15"/>
      <c r="C8717" s="15"/>
      <c r="D8717" s="16">
        <v>15783044.67</v>
      </c>
      <c r="E8717" s="16"/>
      <c r="F8717" s="7">
        <v>14854828.810000001</v>
      </c>
      <c r="G8717" s="14">
        <f t="shared" si="136"/>
        <v>94.11890494256582</v>
      </c>
    </row>
    <row r="8718" spans="1:7" ht="12" customHeight="1" outlineLevel="1" x14ac:dyDescent="0.2">
      <c r="A8718" s="15" t="s">
        <v>8716</v>
      </c>
      <c r="B8718" s="15"/>
      <c r="C8718" s="15"/>
      <c r="D8718" s="17">
        <v>9765593.3000000007</v>
      </c>
      <c r="E8718" s="17"/>
      <c r="F8718" s="7">
        <v>9267628.2699999996</v>
      </c>
      <c r="G8718" s="14">
        <f t="shared" si="136"/>
        <v>94.900821540458779</v>
      </c>
    </row>
    <row r="8719" spans="1:7" ht="12" customHeight="1" outlineLevel="1" x14ac:dyDescent="0.2">
      <c r="A8719" s="15" t="s">
        <v>8717</v>
      </c>
      <c r="B8719" s="15"/>
      <c r="C8719" s="15"/>
      <c r="D8719" s="16">
        <v>10513855.92</v>
      </c>
      <c r="E8719" s="16"/>
      <c r="F8719" s="5">
        <v>10237364.9</v>
      </c>
      <c r="G8719" s="14">
        <f t="shared" si="136"/>
        <v>97.370222474952854</v>
      </c>
    </row>
    <row r="8720" spans="1:7" ht="12" customHeight="1" outlineLevel="1" x14ac:dyDescent="0.2">
      <c r="A8720" s="15" t="s">
        <v>8718</v>
      </c>
      <c r="B8720" s="15"/>
      <c r="C8720" s="15"/>
      <c r="D8720" s="16">
        <v>5609783.8899999997</v>
      </c>
      <c r="E8720" s="16"/>
      <c r="F8720" s="5">
        <v>5399858.5999999996</v>
      </c>
      <c r="G8720" s="14">
        <f t="shared" si="136"/>
        <v>96.257872065727639</v>
      </c>
    </row>
    <row r="8721" spans="1:7" ht="12" customHeight="1" outlineLevel="1" x14ac:dyDescent="0.2">
      <c r="A8721" s="15" t="s">
        <v>8719</v>
      </c>
      <c r="B8721" s="15"/>
      <c r="C8721" s="15"/>
      <c r="D8721" s="16">
        <v>5572677.8099999996</v>
      </c>
      <c r="E8721" s="16"/>
      <c r="F8721" s="7">
        <v>5544650.9900000002</v>
      </c>
      <c r="G8721" s="14">
        <f t="shared" si="136"/>
        <v>99.49706728155526</v>
      </c>
    </row>
    <row r="8722" spans="1:7" ht="12" customHeight="1" outlineLevel="1" x14ac:dyDescent="0.2">
      <c r="A8722" s="15" t="s">
        <v>8720</v>
      </c>
      <c r="B8722" s="15"/>
      <c r="C8722" s="15"/>
      <c r="D8722" s="16">
        <v>5668098.9900000002</v>
      </c>
      <c r="E8722" s="16"/>
      <c r="F8722" s="7">
        <v>5492523.3899999997</v>
      </c>
      <c r="G8722" s="14">
        <f t="shared" si="136"/>
        <v>96.902390019832723</v>
      </c>
    </row>
    <row r="8723" spans="1:7" ht="12" customHeight="1" outlineLevel="1" x14ac:dyDescent="0.2">
      <c r="A8723" s="15" t="s">
        <v>8721</v>
      </c>
      <c r="B8723" s="15"/>
      <c r="C8723" s="15"/>
      <c r="D8723" s="16">
        <v>9776811.9800000004</v>
      </c>
      <c r="E8723" s="16"/>
      <c r="F8723" s="7">
        <v>9254314.4299999997</v>
      </c>
      <c r="G8723" s="14">
        <f t="shared" si="136"/>
        <v>94.65574717946042</v>
      </c>
    </row>
    <row r="8724" spans="1:7" ht="12" customHeight="1" outlineLevel="1" x14ac:dyDescent="0.2">
      <c r="A8724" s="15" t="s">
        <v>8722</v>
      </c>
      <c r="B8724" s="15"/>
      <c r="C8724" s="15"/>
      <c r="D8724" s="16">
        <v>22425029.629999999</v>
      </c>
      <c r="E8724" s="16"/>
      <c r="F8724" s="7">
        <v>20575452.379999999</v>
      </c>
      <c r="G8724" s="14">
        <f t="shared" si="136"/>
        <v>91.752174777394032</v>
      </c>
    </row>
    <row r="8725" spans="1:7" ht="12" customHeight="1" outlineLevel="1" x14ac:dyDescent="0.2">
      <c r="A8725" s="15" t="s">
        <v>8723</v>
      </c>
      <c r="B8725" s="15"/>
      <c r="C8725" s="15"/>
      <c r="D8725" s="16">
        <v>7308223.8799999999</v>
      </c>
      <c r="E8725" s="16"/>
      <c r="F8725" s="7">
        <v>6847879.29</v>
      </c>
      <c r="G8725" s="14">
        <f t="shared" si="136"/>
        <v>93.701005913902023</v>
      </c>
    </row>
    <row r="8726" spans="1:7" ht="12" customHeight="1" outlineLevel="1" x14ac:dyDescent="0.2">
      <c r="A8726" s="15" t="s">
        <v>8724</v>
      </c>
      <c r="B8726" s="15"/>
      <c r="C8726" s="15"/>
      <c r="D8726" s="16">
        <v>5582859.9500000002</v>
      </c>
      <c r="E8726" s="16"/>
      <c r="F8726" s="7">
        <v>5354447.6399999997</v>
      </c>
      <c r="G8726" s="14">
        <f t="shared" si="136"/>
        <v>95.908686371400009</v>
      </c>
    </row>
    <row r="8727" spans="1:7" ht="12" customHeight="1" outlineLevel="1" x14ac:dyDescent="0.2">
      <c r="A8727" s="15" t="s">
        <v>8725</v>
      </c>
      <c r="B8727" s="15"/>
      <c r="C8727" s="15"/>
      <c r="D8727" s="16">
        <v>6350344.8700000001</v>
      </c>
      <c r="E8727" s="16"/>
      <c r="F8727" s="7">
        <v>6020294.4500000002</v>
      </c>
      <c r="G8727" s="14">
        <f t="shared" si="136"/>
        <v>94.802637860516697</v>
      </c>
    </row>
    <row r="8728" spans="1:7" ht="12" customHeight="1" outlineLevel="1" x14ac:dyDescent="0.2">
      <c r="A8728" s="15" t="s">
        <v>8726</v>
      </c>
      <c r="B8728" s="15"/>
      <c r="C8728" s="15"/>
      <c r="D8728" s="16">
        <v>6378840.21</v>
      </c>
      <c r="E8728" s="16"/>
      <c r="F8728" s="7">
        <v>5556140.7300000004</v>
      </c>
      <c r="G8728" s="14">
        <f t="shared" si="136"/>
        <v>87.10267928156803</v>
      </c>
    </row>
    <row r="8729" spans="1:7" ht="12" customHeight="1" outlineLevel="1" x14ac:dyDescent="0.2">
      <c r="A8729" s="15" t="s">
        <v>8727</v>
      </c>
      <c r="B8729" s="15"/>
      <c r="C8729" s="15"/>
      <c r="D8729" s="16">
        <v>1608431.38</v>
      </c>
      <c r="E8729" s="16"/>
      <c r="F8729" s="7">
        <v>1621591.64</v>
      </c>
      <c r="G8729" s="14">
        <f t="shared" si="136"/>
        <v>100.81820462866125</v>
      </c>
    </row>
    <row r="8730" spans="1:7" ht="12" customHeight="1" outlineLevel="1" x14ac:dyDescent="0.2">
      <c r="A8730" s="15" t="s">
        <v>8728</v>
      </c>
      <c r="B8730" s="15"/>
      <c r="C8730" s="15"/>
      <c r="D8730" s="16">
        <v>10197993.75</v>
      </c>
      <c r="E8730" s="16"/>
      <c r="F8730" s="7">
        <v>9921514.6500000004</v>
      </c>
      <c r="G8730" s="14">
        <f t="shared" si="136"/>
        <v>97.288887336295929</v>
      </c>
    </row>
    <row r="8731" spans="1:7" ht="12" customHeight="1" outlineLevel="1" x14ac:dyDescent="0.2">
      <c r="A8731" s="15" t="s">
        <v>8729</v>
      </c>
      <c r="B8731" s="15"/>
      <c r="C8731" s="15"/>
      <c r="D8731" s="16">
        <v>11992153.779999999</v>
      </c>
      <c r="E8731" s="16"/>
      <c r="F8731" s="7">
        <v>11292102.810000001</v>
      </c>
      <c r="G8731" s="14">
        <f t="shared" si="136"/>
        <v>94.162425008529212</v>
      </c>
    </row>
    <row r="8732" spans="1:7" ht="12" customHeight="1" outlineLevel="1" x14ac:dyDescent="0.2">
      <c r="A8732" s="15" t="s">
        <v>8730</v>
      </c>
      <c r="B8732" s="15"/>
      <c r="C8732" s="15"/>
      <c r="D8732" s="16">
        <v>10609882.98</v>
      </c>
      <c r="E8732" s="16"/>
      <c r="F8732" s="7">
        <v>9970451.5399999991</v>
      </c>
      <c r="G8732" s="14">
        <f t="shared" si="136"/>
        <v>93.973247007480182</v>
      </c>
    </row>
    <row r="8733" spans="1:7" ht="12" customHeight="1" outlineLevel="1" x14ac:dyDescent="0.2">
      <c r="A8733" s="15" t="s">
        <v>8731</v>
      </c>
      <c r="B8733" s="15"/>
      <c r="C8733" s="15"/>
      <c r="D8733" s="16">
        <v>6792256.4699999997</v>
      </c>
      <c r="E8733" s="16"/>
      <c r="F8733" s="7">
        <v>6649194.7800000003</v>
      </c>
      <c r="G8733" s="14">
        <f t="shared" si="136"/>
        <v>97.893753119719889</v>
      </c>
    </row>
    <row r="8734" spans="1:7" ht="12" customHeight="1" outlineLevel="1" x14ac:dyDescent="0.2">
      <c r="A8734" s="15" t="s">
        <v>8732</v>
      </c>
      <c r="B8734" s="15"/>
      <c r="C8734" s="15"/>
      <c r="D8734" s="16">
        <v>5087066.17</v>
      </c>
      <c r="E8734" s="16"/>
      <c r="F8734" s="7">
        <v>4860570.24</v>
      </c>
      <c r="G8734" s="14">
        <f t="shared" si="136"/>
        <v>95.547611876257548</v>
      </c>
    </row>
    <row r="8735" spans="1:7" ht="12" customHeight="1" outlineLevel="1" x14ac:dyDescent="0.2">
      <c r="A8735" s="15" t="s">
        <v>8733</v>
      </c>
      <c r="B8735" s="15"/>
      <c r="C8735" s="15"/>
      <c r="D8735" s="16">
        <v>9226781.6500000004</v>
      </c>
      <c r="E8735" s="16"/>
      <c r="F8735" s="7">
        <v>8867678.0099999998</v>
      </c>
      <c r="G8735" s="14">
        <f t="shared" si="136"/>
        <v>96.108029282344603</v>
      </c>
    </row>
    <row r="8736" spans="1:7" ht="12" customHeight="1" outlineLevel="1" x14ac:dyDescent="0.2">
      <c r="A8736" s="15" t="s">
        <v>8734</v>
      </c>
      <c r="B8736" s="15"/>
      <c r="C8736" s="15"/>
      <c r="D8736" s="16">
        <v>2387853.4700000002</v>
      </c>
      <c r="E8736" s="16"/>
      <c r="F8736" s="7">
        <v>2372662.08</v>
      </c>
      <c r="G8736" s="14">
        <f t="shared" si="136"/>
        <v>99.363805602359676</v>
      </c>
    </row>
    <row r="8737" spans="1:7" ht="12" customHeight="1" outlineLevel="1" x14ac:dyDescent="0.2">
      <c r="A8737" s="15" t="s">
        <v>8735</v>
      </c>
      <c r="B8737" s="15"/>
      <c r="C8737" s="15"/>
      <c r="D8737" s="16">
        <v>8050792.2699999996</v>
      </c>
      <c r="E8737" s="16"/>
      <c r="F8737" s="7">
        <v>7294345.5300000003</v>
      </c>
      <c r="G8737" s="14">
        <f t="shared" si="136"/>
        <v>90.604070821467118</v>
      </c>
    </row>
    <row r="8738" spans="1:7" ht="12" customHeight="1" outlineLevel="1" x14ac:dyDescent="0.2">
      <c r="A8738" s="15" t="s">
        <v>8736</v>
      </c>
      <c r="B8738" s="15"/>
      <c r="C8738" s="15"/>
      <c r="D8738" s="16">
        <v>5761121.04</v>
      </c>
      <c r="E8738" s="16"/>
      <c r="F8738" s="7">
        <v>5491501.6100000003</v>
      </c>
      <c r="G8738" s="14">
        <f t="shared" si="136"/>
        <v>95.320017959560175</v>
      </c>
    </row>
    <row r="8739" spans="1:7" ht="12" customHeight="1" outlineLevel="1" x14ac:dyDescent="0.2">
      <c r="A8739" s="15" t="s">
        <v>8737</v>
      </c>
      <c r="B8739" s="15"/>
      <c r="C8739" s="15"/>
      <c r="D8739" s="17">
        <v>5818733.2000000002</v>
      </c>
      <c r="E8739" s="17"/>
      <c r="F8739" s="7">
        <v>5493065.5300000003</v>
      </c>
      <c r="G8739" s="14">
        <f t="shared" si="136"/>
        <v>94.403117331449394</v>
      </c>
    </row>
    <row r="8740" spans="1:7" ht="12" customHeight="1" outlineLevel="1" x14ac:dyDescent="0.2">
      <c r="A8740" s="15" t="s">
        <v>8738</v>
      </c>
      <c r="B8740" s="15"/>
      <c r="C8740" s="15"/>
      <c r="D8740" s="16">
        <v>449574.89</v>
      </c>
      <c r="E8740" s="16"/>
      <c r="F8740" s="7">
        <v>393596.42</v>
      </c>
      <c r="G8740" s="14">
        <f t="shared" si="136"/>
        <v>87.548577279304894</v>
      </c>
    </row>
    <row r="8741" spans="1:7" ht="12" customHeight="1" outlineLevel="1" x14ac:dyDescent="0.2">
      <c r="A8741" s="15" t="s">
        <v>8739</v>
      </c>
      <c r="B8741" s="15"/>
      <c r="C8741" s="15"/>
      <c r="D8741" s="16">
        <v>6042900.3399999999</v>
      </c>
      <c r="E8741" s="16"/>
      <c r="F8741" s="7">
        <v>5869959.8499999996</v>
      </c>
      <c r="G8741" s="14">
        <f t="shared" si="136"/>
        <v>97.138121096334345</v>
      </c>
    </row>
    <row r="8742" spans="1:7" ht="12" customHeight="1" outlineLevel="1" x14ac:dyDescent="0.2">
      <c r="A8742" s="15" t="s">
        <v>8740</v>
      </c>
      <c r="B8742" s="15"/>
      <c r="C8742" s="15"/>
      <c r="D8742" s="16">
        <v>4006091.36</v>
      </c>
      <c r="E8742" s="16"/>
      <c r="F8742" s="7">
        <v>3722927.07</v>
      </c>
      <c r="G8742" s="14">
        <f t="shared" si="136"/>
        <v>92.931656705901986</v>
      </c>
    </row>
    <row r="8743" spans="1:7" ht="12" customHeight="1" outlineLevel="1" x14ac:dyDescent="0.2">
      <c r="A8743" s="15" t="s">
        <v>8741</v>
      </c>
      <c r="B8743" s="15"/>
      <c r="C8743" s="15"/>
      <c r="D8743" s="16">
        <v>4070124.88</v>
      </c>
      <c r="E8743" s="16"/>
      <c r="F8743" s="7">
        <v>3976105.87</v>
      </c>
      <c r="G8743" s="14">
        <f t="shared" si="136"/>
        <v>97.690021491429036</v>
      </c>
    </row>
    <row r="8744" spans="1:7" ht="12" customHeight="1" outlineLevel="1" x14ac:dyDescent="0.2">
      <c r="A8744" s="15" t="s">
        <v>8742</v>
      </c>
      <c r="B8744" s="15"/>
      <c r="C8744" s="15"/>
      <c r="D8744" s="17">
        <v>4246449.3</v>
      </c>
      <c r="E8744" s="17"/>
      <c r="F8744" s="7">
        <v>3959245.25</v>
      </c>
      <c r="G8744" s="14">
        <f t="shared" si="136"/>
        <v>93.236607110792548</v>
      </c>
    </row>
    <row r="8745" spans="1:7" ht="12" customHeight="1" outlineLevel="1" x14ac:dyDescent="0.2">
      <c r="A8745" s="15" t="s">
        <v>8743</v>
      </c>
      <c r="B8745" s="15"/>
      <c r="C8745" s="15"/>
      <c r="D8745" s="16">
        <v>4024429.87</v>
      </c>
      <c r="E8745" s="16"/>
      <c r="F8745" s="7">
        <v>3532820.33</v>
      </c>
      <c r="G8745" s="14">
        <f t="shared" si="136"/>
        <v>87.784368074974068</v>
      </c>
    </row>
    <row r="8746" spans="1:7" ht="12" customHeight="1" outlineLevel="1" x14ac:dyDescent="0.2">
      <c r="A8746" s="15" t="s">
        <v>8744</v>
      </c>
      <c r="B8746" s="15"/>
      <c r="C8746" s="15"/>
      <c r="D8746" s="16">
        <v>4360878.49</v>
      </c>
      <c r="E8746" s="16"/>
      <c r="F8746" s="5">
        <v>4160530.1</v>
      </c>
      <c r="G8746" s="14">
        <f t="shared" si="136"/>
        <v>95.405779123187628</v>
      </c>
    </row>
    <row r="8747" spans="1:7" ht="12" customHeight="1" outlineLevel="1" x14ac:dyDescent="0.2">
      <c r="A8747" s="15" t="s">
        <v>8745</v>
      </c>
      <c r="B8747" s="15"/>
      <c r="C8747" s="15"/>
      <c r="D8747" s="17">
        <v>2369542.5</v>
      </c>
      <c r="E8747" s="17"/>
      <c r="F8747" s="7">
        <v>2342612.16</v>
      </c>
      <c r="G8747" s="14">
        <f t="shared" si="136"/>
        <v>98.863479342531306</v>
      </c>
    </row>
    <row r="8748" spans="1:7" ht="12" customHeight="1" outlineLevel="1" x14ac:dyDescent="0.2">
      <c r="A8748" s="15" t="s">
        <v>8746</v>
      </c>
      <c r="B8748" s="15"/>
      <c r="C8748" s="15"/>
      <c r="D8748" s="16">
        <v>7680146.7300000004</v>
      </c>
      <c r="E8748" s="16"/>
      <c r="F8748" s="7">
        <v>6635208.7199999997</v>
      </c>
      <c r="G8748" s="14">
        <f t="shared" si="136"/>
        <v>86.394296271472399</v>
      </c>
    </row>
    <row r="8749" spans="1:7" ht="12" customHeight="1" outlineLevel="1" x14ac:dyDescent="0.2">
      <c r="A8749" s="15" t="s">
        <v>8747</v>
      </c>
      <c r="B8749" s="15"/>
      <c r="C8749" s="15"/>
      <c r="D8749" s="16">
        <v>14713539.07</v>
      </c>
      <c r="E8749" s="16"/>
      <c r="F8749" s="7">
        <v>12109675.439999999</v>
      </c>
      <c r="G8749" s="14">
        <f t="shared" si="136"/>
        <v>82.302941409187412</v>
      </c>
    </row>
    <row r="8750" spans="1:7" ht="12" customHeight="1" outlineLevel="1" x14ac:dyDescent="0.2">
      <c r="A8750" s="15" t="s">
        <v>8748</v>
      </c>
      <c r="B8750" s="15"/>
      <c r="C8750" s="15"/>
      <c r="D8750" s="16">
        <v>5960596.6900000004</v>
      </c>
      <c r="E8750" s="16"/>
      <c r="F8750" s="7">
        <v>5099599.78</v>
      </c>
      <c r="G8750" s="14">
        <f t="shared" si="136"/>
        <v>85.555189274179867</v>
      </c>
    </row>
    <row r="8751" spans="1:7" ht="12" customHeight="1" outlineLevel="1" x14ac:dyDescent="0.2">
      <c r="A8751" s="15" t="s">
        <v>8749</v>
      </c>
      <c r="B8751" s="15"/>
      <c r="C8751" s="15"/>
      <c r="D8751" s="16">
        <v>10508346.02</v>
      </c>
      <c r="E8751" s="16"/>
      <c r="F8751" s="7">
        <v>9009057.8800000008</v>
      </c>
      <c r="G8751" s="14">
        <f t="shared" si="136"/>
        <v>85.732406059464736</v>
      </c>
    </row>
    <row r="8752" spans="1:7" ht="12" customHeight="1" outlineLevel="1" x14ac:dyDescent="0.2">
      <c r="A8752" s="15" t="s">
        <v>8750</v>
      </c>
      <c r="B8752" s="15"/>
      <c r="C8752" s="15"/>
      <c r="D8752" s="16">
        <v>2416208.16</v>
      </c>
      <c r="E8752" s="16"/>
      <c r="F8752" s="7">
        <v>2322954.44</v>
      </c>
      <c r="G8752" s="14">
        <f t="shared" si="136"/>
        <v>96.140493127049112</v>
      </c>
    </row>
    <row r="8753" spans="1:7" ht="12" customHeight="1" outlineLevel="1" x14ac:dyDescent="0.2">
      <c r="A8753" s="15" t="s">
        <v>8751</v>
      </c>
      <c r="B8753" s="15"/>
      <c r="C8753" s="15"/>
      <c r="D8753" s="17">
        <v>1332319.3999999999</v>
      </c>
      <c r="E8753" s="17"/>
      <c r="F8753" s="7">
        <v>1249856.76</v>
      </c>
      <c r="G8753" s="14">
        <f t="shared" si="136"/>
        <v>93.810595267170925</v>
      </c>
    </row>
    <row r="8754" spans="1:7" ht="12" customHeight="1" outlineLevel="1" x14ac:dyDescent="0.2">
      <c r="A8754" s="15" t="s">
        <v>8752</v>
      </c>
      <c r="B8754" s="15"/>
      <c r="C8754" s="15"/>
      <c r="D8754" s="16">
        <v>5024842.7300000004</v>
      </c>
      <c r="E8754" s="16"/>
      <c r="F8754" s="7">
        <v>4648296.6900000004</v>
      </c>
      <c r="G8754" s="14">
        <f t="shared" si="136"/>
        <v>92.506311933866243</v>
      </c>
    </row>
    <row r="8755" spans="1:7" ht="12" customHeight="1" outlineLevel="1" x14ac:dyDescent="0.2">
      <c r="A8755" s="15" t="s">
        <v>8753</v>
      </c>
      <c r="B8755" s="15"/>
      <c r="C8755" s="15"/>
      <c r="D8755" s="16">
        <v>2447057.37</v>
      </c>
      <c r="E8755" s="16"/>
      <c r="F8755" s="7">
        <v>2280899.87</v>
      </c>
      <c r="G8755" s="14">
        <f t="shared" si="136"/>
        <v>93.209905822518579</v>
      </c>
    </row>
    <row r="8756" spans="1:7" ht="12" customHeight="1" outlineLevel="1" x14ac:dyDescent="0.2">
      <c r="A8756" s="15" t="s">
        <v>8754</v>
      </c>
      <c r="B8756" s="15"/>
      <c r="C8756" s="15"/>
      <c r="D8756" s="16">
        <v>2473302.67</v>
      </c>
      <c r="E8756" s="16"/>
      <c r="F8756" s="7">
        <v>2248135.09</v>
      </c>
      <c r="G8756" s="14">
        <f t="shared" si="136"/>
        <v>90.89607662130571</v>
      </c>
    </row>
    <row r="8757" spans="1:7" ht="12" customHeight="1" outlineLevel="1" x14ac:dyDescent="0.2">
      <c r="A8757" s="15" t="s">
        <v>8755</v>
      </c>
      <c r="B8757" s="15"/>
      <c r="C8757" s="15"/>
      <c r="D8757" s="16">
        <v>4947867.9400000004</v>
      </c>
      <c r="E8757" s="16"/>
      <c r="F8757" s="7">
        <v>4789686.6900000004</v>
      </c>
      <c r="G8757" s="14">
        <f t="shared" si="136"/>
        <v>96.803042200839343</v>
      </c>
    </row>
    <row r="8758" spans="1:7" ht="12" customHeight="1" outlineLevel="1" x14ac:dyDescent="0.2">
      <c r="A8758" s="15" t="s">
        <v>8756</v>
      </c>
      <c r="B8758" s="15"/>
      <c r="C8758" s="15"/>
      <c r="D8758" s="16">
        <v>4999609.05</v>
      </c>
      <c r="E8758" s="16"/>
      <c r="F8758" s="7">
        <v>4352111.26</v>
      </c>
      <c r="G8758" s="14">
        <f t="shared" si="136"/>
        <v>87.049031563777973</v>
      </c>
    </row>
    <row r="8759" spans="1:7" ht="12" customHeight="1" outlineLevel="1" x14ac:dyDescent="0.2">
      <c r="A8759" s="15" t="s">
        <v>8757</v>
      </c>
      <c r="B8759" s="15"/>
      <c r="C8759" s="15"/>
      <c r="D8759" s="16">
        <v>1394062.55</v>
      </c>
      <c r="E8759" s="16"/>
      <c r="F8759" s="7">
        <v>1393337.33</v>
      </c>
      <c r="G8759" s="14">
        <f t="shared" si="136"/>
        <v>99.94797794403128</v>
      </c>
    </row>
    <row r="8760" spans="1:7" ht="12" customHeight="1" outlineLevel="1" x14ac:dyDescent="0.2">
      <c r="A8760" s="15" t="s">
        <v>8758</v>
      </c>
      <c r="B8760" s="15"/>
      <c r="C8760" s="15"/>
      <c r="D8760" s="16">
        <v>775650.83</v>
      </c>
      <c r="E8760" s="16"/>
      <c r="F8760" s="7">
        <v>492087.28</v>
      </c>
      <c r="G8760" s="14">
        <f t="shared" si="136"/>
        <v>63.4418556607488</v>
      </c>
    </row>
    <row r="8761" spans="1:7" ht="12" customHeight="1" outlineLevel="1" x14ac:dyDescent="0.2">
      <c r="A8761" s="15" t="s">
        <v>8759</v>
      </c>
      <c r="B8761" s="15"/>
      <c r="C8761" s="15"/>
      <c r="D8761" s="16">
        <v>2485688.0699999998</v>
      </c>
      <c r="E8761" s="16"/>
      <c r="F8761" s="7">
        <v>2332838.96</v>
      </c>
      <c r="G8761" s="14">
        <f t="shared" si="136"/>
        <v>93.850833021055621</v>
      </c>
    </row>
    <row r="8762" spans="1:7" ht="12" customHeight="1" outlineLevel="1" x14ac:dyDescent="0.2">
      <c r="A8762" s="15" t="s">
        <v>8760</v>
      </c>
      <c r="B8762" s="15"/>
      <c r="C8762" s="15"/>
      <c r="D8762" s="16">
        <v>2649.86</v>
      </c>
      <c r="E8762" s="16"/>
      <c r="F8762" s="2"/>
      <c r="G8762" s="14">
        <f t="shared" si="136"/>
        <v>0</v>
      </c>
    </row>
    <row r="8763" spans="1:7" ht="12" customHeight="1" outlineLevel="1" x14ac:dyDescent="0.2">
      <c r="A8763" s="15" t="s">
        <v>8761</v>
      </c>
      <c r="B8763" s="15"/>
      <c r="C8763" s="15"/>
      <c r="D8763" s="16">
        <v>249984.58</v>
      </c>
      <c r="E8763" s="16"/>
      <c r="F8763" s="7">
        <v>238667.36</v>
      </c>
      <c r="G8763" s="14">
        <f t="shared" si="136"/>
        <v>95.472832764324906</v>
      </c>
    </row>
    <row r="8764" spans="1:7" ht="12" customHeight="1" outlineLevel="1" x14ac:dyDescent="0.2">
      <c r="A8764" s="15" t="s">
        <v>8762</v>
      </c>
      <c r="B8764" s="15"/>
      <c r="C8764" s="15"/>
      <c r="D8764" s="16">
        <v>483562.59</v>
      </c>
      <c r="E8764" s="16"/>
      <c r="F8764" s="7">
        <v>459079.34</v>
      </c>
      <c r="G8764" s="14">
        <f t="shared" si="136"/>
        <v>94.936901549807658</v>
      </c>
    </row>
    <row r="8765" spans="1:7" ht="12" customHeight="1" outlineLevel="1" x14ac:dyDescent="0.2">
      <c r="A8765" s="15" t="s">
        <v>8763</v>
      </c>
      <c r="B8765" s="15"/>
      <c r="C8765" s="15"/>
      <c r="D8765" s="16">
        <v>4680.1899999999996</v>
      </c>
      <c r="E8765" s="16"/>
      <c r="F8765" s="2"/>
      <c r="G8765" s="14">
        <f t="shared" si="136"/>
        <v>0</v>
      </c>
    </row>
    <row r="8766" spans="1:7" ht="12" customHeight="1" outlineLevel="1" x14ac:dyDescent="0.2">
      <c r="A8766" s="15" t="s">
        <v>8764</v>
      </c>
      <c r="B8766" s="15"/>
      <c r="C8766" s="15"/>
      <c r="D8766" s="16">
        <v>225508.97</v>
      </c>
      <c r="E8766" s="16"/>
      <c r="F8766" s="7">
        <v>79012.990000000005</v>
      </c>
      <c r="G8766" s="14">
        <f t="shared" si="136"/>
        <v>35.037626219480316</v>
      </c>
    </row>
    <row r="8767" spans="1:7" ht="12" customHeight="1" outlineLevel="1" x14ac:dyDescent="0.2">
      <c r="A8767" s="15" t="s">
        <v>8765</v>
      </c>
      <c r="B8767" s="15"/>
      <c r="C8767" s="15"/>
      <c r="D8767" s="16">
        <v>3873.41</v>
      </c>
      <c r="E8767" s="16"/>
      <c r="F8767" s="2"/>
      <c r="G8767" s="14">
        <f t="shared" si="136"/>
        <v>0</v>
      </c>
    </row>
    <row r="8768" spans="1:7" ht="12" customHeight="1" outlineLevel="1" x14ac:dyDescent="0.2">
      <c r="A8768" s="15" t="s">
        <v>8766</v>
      </c>
      <c r="B8768" s="15"/>
      <c r="C8768" s="15"/>
      <c r="D8768" s="17">
        <v>13044733.9</v>
      </c>
      <c r="E8768" s="17"/>
      <c r="F8768" s="7">
        <v>12642443.310000001</v>
      </c>
      <c r="G8768" s="14">
        <f t="shared" si="136"/>
        <v>96.916069020005082</v>
      </c>
    </row>
    <row r="8769" spans="1:7" ht="12" customHeight="1" outlineLevel="1" x14ac:dyDescent="0.2">
      <c r="A8769" s="15" t="s">
        <v>8767</v>
      </c>
      <c r="B8769" s="15"/>
      <c r="C8769" s="15"/>
      <c r="D8769" s="16">
        <v>5846.47</v>
      </c>
      <c r="E8769" s="16"/>
      <c r="F8769" s="2"/>
      <c r="G8769" s="14">
        <f t="shared" si="136"/>
        <v>0</v>
      </c>
    </row>
    <row r="8770" spans="1:7" ht="12" customHeight="1" outlineLevel="1" x14ac:dyDescent="0.2">
      <c r="A8770" s="15" t="s">
        <v>8768</v>
      </c>
      <c r="B8770" s="15"/>
      <c r="C8770" s="15"/>
      <c r="D8770" s="17">
        <v>8726383.4000000004</v>
      </c>
      <c r="E8770" s="17"/>
      <c r="F8770" s="7">
        <v>8353464.5700000003</v>
      </c>
      <c r="G8770" s="14">
        <f t="shared" si="136"/>
        <v>95.726536264725652</v>
      </c>
    </row>
    <row r="8771" spans="1:7" ht="12" customHeight="1" outlineLevel="1" x14ac:dyDescent="0.2">
      <c r="A8771" s="15" t="s">
        <v>8769</v>
      </c>
      <c r="B8771" s="15"/>
      <c r="C8771" s="15"/>
      <c r="D8771" s="16">
        <v>8656683.5800000001</v>
      </c>
      <c r="E8771" s="16"/>
      <c r="F8771" s="7">
        <v>8262168.4500000002</v>
      </c>
      <c r="G8771" s="14">
        <f t="shared" si="136"/>
        <v>95.442652762410432</v>
      </c>
    </row>
    <row r="8772" spans="1:7" ht="12" customHeight="1" outlineLevel="1" x14ac:dyDescent="0.2">
      <c r="A8772" s="15" t="s">
        <v>8770</v>
      </c>
      <c r="B8772" s="15"/>
      <c r="C8772" s="15"/>
      <c r="D8772" s="16">
        <v>4875905.93</v>
      </c>
      <c r="E8772" s="16"/>
      <c r="F8772" s="7">
        <v>4639462.59</v>
      </c>
      <c r="G8772" s="14">
        <f t="shared" ref="G8772:G8835" si="137">F8772/D8772*100</f>
        <v>95.150781344134742</v>
      </c>
    </row>
    <row r="8773" spans="1:7" ht="12" customHeight="1" outlineLevel="1" x14ac:dyDescent="0.2">
      <c r="A8773" s="15" t="s">
        <v>8771</v>
      </c>
      <c r="B8773" s="15"/>
      <c r="C8773" s="15"/>
      <c r="D8773" s="16">
        <v>14450963.33</v>
      </c>
      <c r="E8773" s="16"/>
      <c r="F8773" s="7">
        <v>13239259.109999999</v>
      </c>
      <c r="G8773" s="14">
        <f t="shared" si="137"/>
        <v>91.615062661708379</v>
      </c>
    </row>
    <row r="8774" spans="1:7" ht="12" customHeight="1" outlineLevel="1" x14ac:dyDescent="0.2">
      <c r="A8774" s="15" t="s">
        <v>8772</v>
      </c>
      <c r="B8774" s="15"/>
      <c r="C8774" s="15"/>
      <c r="D8774" s="16">
        <v>8795815.9900000002</v>
      </c>
      <c r="E8774" s="16"/>
      <c r="F8774" s="7">
        <v>8135944.6600000001</v>
      </c>
      <c r="G8774" s="14">
        <f t="shared" si="137"/>
        <v>92.497895240757529</v>
      </c>
    </row>
    <row r="8775" spans="1:7" ht="12" customHeight="1" outlineLevel="1" x14ac:dyDescent="0.2">
      <c r="A8775" s="15" t="s">
        <v>8773</v>
      </c>
      <c r="B8775" s="15"/>
      <c r="C8775" s="15"/>
      <c r="D8775" s="16">
        <v>7854967.6200000001</v>
      </c>
      <c r="E8775" s="16"/>
      <c r="F8775" s="7">
        <v>7070027.6600000001</v>
      </c>
      <c r="G8775" s="14">
        <f t="shared" si="137"/>
        <v>90.007088533357944</v>
      </c>
    </row>
    <row r="8776" spans="1:7" ht="12" customHeight="1" outlineLevel="1" x14ac:dyDescent="0.2">
      <c r="A8776" s="15" t="s">
        <v>8774</v>
      </c>
      <c r="B8776" s="15"/>
      <c r="C8776" s="15"/>
      <c r="D8776" s="16">
        <v>1082068.74</v>
      </c>
      <c r="E8776" s="16"/>
      <c r="F8776" s="7">
        <v>1044598.96</v>
      </c>
      <c r="G8776" s="14">
        <f t="shared" si="137"/>
        <v>96.537208902273619</v>
      </c>
    </row>
    <row r="8777" spans="1:7" ht="12" customHeight="1" outlineLevel="1" x14ac:dyDescent="0.2">
      <c r="A8777" s="15" t="s">
        <v>8775</v>
      </c>
      <c r="B8777" s="15"/>
      <c r="C8777" s="15"/>
      <c r="D8777" s="16">
        <v>992628.91</v>
      </c>
      <c r="E8777" s="16"/>
      <c r="F8777" s="7">
        <v>991994.35</v>
      </c>
      <c r="G8777" s="14">
        <f t="shared" si="137"/>
        <v>99.936072786757734</v>
      </c>
    </row>
    <row r="8778" spans="1:7" ht="12" customHeight="1" outlineLevel="1" x14ac:dyDescent="0.2">
      <c r="A8778" s="15" t="s">
        <v>8776</v>
      </c>
      <c r="B8778" s="15"/>
      <c r="C8778" s="15"/>
      <c r="D8778" s="23">
        <v>986470</v>
      </c>
      <c r="E8778" s="23"/>
      <c r="F8778" s="8">
        <v>915834</v>
      </c>
      <c r="G8778" s="14">
        <f t="shared" si="137"/>
        <v>92.839518687846564</v>
      </c>
    </row>
    <row r="8779" spans="1:7" ht="12" customHeight="1" outlineLevel="1" x14ac:dyDescent="0.2">
      <c r="A8779" s="15" t="s">
        <v>8777</v>
      </c>
      <c r="B8779" s="15"/>
      <c r="C8779" s="15"/>
      <c r="D8779" s="16">
        <v>537466.31000000006</v>
      </c>
      <c r="E8779" s="16"/>
      <c r="F8779" s="5">
        <v>491366.7</v>
      </c>
      <c r="G8779" s="14">
        <f t="shared" si="137"/>
        <v>91.422790760596698</v>
      </c>
    </row>
    <row r="8780" spans="1:7" ht="12" customHeight="1" outlineLevel="1" x14ac:dyDescent="0.2">
      <c r="A8780" s="15" t="s">
        <v>8778</v>
      </c>
      <c r="B8780" s="15"/>
      <c r="C8780" s="15"/>
      <c r="D8780" s="16">
        <v>534888.35</v>
      </c>
      <c r="E8780" s="16"/>
      <c r="F8780" s="7">
        <v>532233.79</v>
      </c>
      <c r="G8780" s="14">
        <f t="shared" si="137"/>
        <v>99.503716990657963</v>
      </c>
    </row>
    <row r="8781" spans="1:7" ht="12" customHeight="1" outlineLevel="1" x14ac:dyDescent="0.2">
      <c r="A8781" s="15" t="s">
        <v>8779</v>
      </c>
      <c r="B8781" s="15"/>
      <c r="C8781" s="15"/>
      <c r="D8781" s="16">
        <v>741463.21</v>
      </c>
      <c r="E8781" s="16"/>
      <c r="F8781" s="7">
        <v>638093.17000000004</v>
      </c>
      <c r="G8781" s="14">
        <f t="shared" si="137"/>
        <v>86.058642073421282</v>
      </c>
    </row>
    <row r="8782" spans="1:7" ht="12" customHeight="1" outlineLevel="1" x14ac:dyDescent="0.2">
      <c r="A8782" s="15" t="s">
        <v>8780</v>
      </c>
      <c r="B8782" s="15"/>
      <c r="C8782" s="15"/>
      <c r="D8782" s="16">
        <v>751558.56</v>
      </c>
      <c r="E8782" s="16"/>
      <c r="F8782" s="7">
        <v>678938.59</v>
      </c>
      <c r="G8782" s="14">
        <f t="shared" si="137"/>
        <v>90.337416953909738</v>
      </c>
    </row>
    <row r="8783" spans="1:7" ht="12" customHeight="1" outlineLevel="1" x14ac:dyDescent="0.2">
      <c r="A8783" s="15" t="s">
        <v>8781</v>
      </c>
      <c r="B8783" s="15"/>
      <c r="C8783" s="15"/>
      <c r="D8783" s="16">
        <v>543852.68999999994</v>
      </c>
      <c r="E8783" s="16"/>
      <c r="F8783" s="7">
        <v>539330.96</v>
      </c>
      <c r="G8783" s="14">
        <f t="shared" si="137"/>
        <v>99.168574490272363</v>
      </c>
    </row>
    <row r="8784" spans="1:7" ht="12" customHeight="1" outlineLevel="1" x14ac:dyDescent="0.2">
      <c r="A8784" s="15" t="s">
        <v>8782</v>
      </c>
      <c r="B8784" s="15"/>
      <c r="C8784" s="15"/>
      <c r="D8784" s="16">
        <v>377473.19</v>
      </c>
      <c r="E8784" s="16"/>
      <c r="F8784" s="7">
        <v>369421.93</v>
      </c>
      <c r="G8784" s="14">
        <f t="shared" si="137"/>
        <v>97.867064413236875</v>
      </c>
    </row>
    <row r="8785" spans="1:7" ht="12" customHeight="1" outlineLevel="1" x14ac:dyDescent="0.2">
      <c r="A8785" s="15" t="s">
        <v>8783</v>
      </c>
      <c r="B8785" s="15"/>
      <c r="C8785" s="15"/>
      <c r="D8785" s="16">
        <v>3076778.92</v>
      </c>
      <c r="E8785" s="16"/>
      <c r="F8785" s="7">
        <v>2873521.06</v>
      </c>
      <c r="G8785" s="14">
        <f t="shared" si="137"/>
        <v>93.393810043394339</v>
      </c>
    </row>
    <row r="8786" spans="1:7" ht="12" customHeight="1" outlineLevel="1" x14ac:dyDescent="0.2">
      <c r="A8786" s="15" t="s">
        <v>8784</v>
      </c>
      <c r="B8786" s="15"/>
      <c r="C8786" s="15"/>
      <c r="D8786" s="16">
        <v>9648707.5800000001</v>
      </c>
      <c r="E8786" s="16"/>
      <c r="F8786" s="7">
        <v>8760891.9600000009</v>
      </c>
      <c r="G8786" s="14">
        <f t="shared" si="137"/>
        <v>90.798605796280142</v>
      </c>
    </row>
    <row r="8787" spans="1:7" ht="12" customHeight="1" outlineLevel="1" x14ac:dyDescent="0.2">
      <c r="A8787" s="15" t="s">
        <v>8785</v>
      </c>
      <c r="B8787" s="15"/>
      <c r="C8787" s="15"/>
      <c r="D8787" s="16">
        <v>480203.55</v>
      </c>
      <c r="E8787" s="16"/>
      <c r="F8787" s="7">
        <v>473718.24</v>
      </c>
      <c r="G8787" s="14">
        <f t="shared" si="137"/>
        <v>98.649466460629043</v>
      </c>
    </row>
    <row r="8788" spans="1:7" ht="12" customHeight="1" outlineLevel="1" x14ac:dyDescent="0.2">
      <c r="A8788" s="15" t="s">
        <v>8786</v>
      </c>
      <c r="B8788" s="15"/>
      <c r="C8788" s="15"/>
      <c r="D8788" s="17">
        <v>457366.9</v>
      </c>
      <c r="E8788" s="17"/>
      <c r="F8788" s="5">
        <v>412992.6</v>
      </c>
      <c r="G8788" s="14">
        <f t="shared" si="137"/>
        <v>90.29787682492983</v>
      </c>
    </row>
    <row r="8789" spans="1:7" ht="12" customHeight="1" outlineLevel="1" x14ac:dyDescent="0.2">
      <c r="A8789" s="15" t="s">
        <v>8787</v>
      </c>
      <c r="B8789" s="15"/>
      <c r="C8789" s="15"/>
      <c r="D8789" s="16">
        <v>677475.17</v>
      </c>
      <c r="E8789" s="16"/>
      <c r="F8789" s="7">
        <v>631359.92000000004</v>
      </c>
      <c r="G8789" s="14">
        <f t="shared" si="137"/>
        <v>93.193071563050793</v>
      </c>
    </row>
    <row r="8790" spans="1:7" ht="12" customHeight="1" outlineLevel="1" x14ac:dyDescent="0.2">
      <c r="A8790" s="15" t="s">
        <v>8788</v>
      </c>
      <c r="B8790" s="15"/>
      <c r="C8790" s="15"/>
      <c r="D8790" s="16">
        <v>468062.42</v>
      </c>
      <c r="E8790" s="16"/>
      <c r="F8790" s="7">
        <v>389015.06</v>
      </c>
      <c r="G8790" s="14">
        <f t="shared" si="137"/>
        <v>83.111790944464204</v>
      </c>
    </row>
    <row r="8791" spans="1:7" ht="12" customHeight="1" outlineLevel="1" x14ac:dyDescent="0.2">
      <c r="A8791" s="15" t="s">
        <v>8789</v>
      </c>
      <c r="B8791" s="15"/>
      <c r="C8791" s="15"/>
      <c r="D8791" s="16">
        <v>460047.78</v>
      </c>
      <c r="E8791" s="16"/>
      <c r="F8791" s="7">
        <v>445634.14</v>
      </c>
      <c r="G8791" s="14">
        <f t="shared" si="137"/>
        <v>96.866925431093264</v>
      </c>
    </row>
    <row r="8792" spans="1:7" ht="12" customHeight="1" outlineLevel="1" x14ac:dyDescent="0.2">
      <c r="A8792" s="15" t="s">
        <v>8790</v>
      </c>
      <c r="B8792" s="15"/>
      <c r="C8792" s="15"/>
      <c r="D8792" s="16">
        <v>418434.11</v>
      </c>
      <c r="E8792" s="16"/>
      <c r="F8792" s="7">
        <v>410728.87</v>
      </c>
      <c r="G8792" s="14">
        <f t="shared" si="137"/>
        <v>98.158553565339119</v>
      </c>
    </row>
    <row r="8793" spans="1:7" ht="12" customHeight="1" outlineLevel="1" x14ac:dyDescent="0.2">
      <c r="A8793" s="15" t="s">
        <v>8791</v>
      </c>
      <c r="B8793" s="15"/>
      <c r="C8793" s="15"/>
      <c r="D8793" s="16">
        <v>403961.62</v>
      </c>
      <c r="E8793" s="16"/>
      <c r="F8793" s="7">
        <v>397442.09</v>
      </c>
      <c r="G8793" s="14">
        <f t="shared" si="137"/>
        <v>98.386101630149923</v>
      </c>
    </row>
    <row r="8794" spans="1:7" ht="12" customHeight="1" outlineLevel="1" x14ac:dyDescent="0.2">
      <c r="A8794" s="15" t="s">
        <v>8792</v>
      </c>
      <c r="B8794" s="15"/>
      <c r="C8794" s="15"/>
      <c r="D8794" s="16">
        <v>430480.07</v>
      </c>
      <c r="E8794" s="16"/>
      <c r="F8794" s="5">
        <v>429810.1</v>
      </c>
      <c r="G8794" s="14">
        <f t="shared" si="137"/>
        <v>99.844366778698941</v>
      </c>
    </row>
    <row r="8795" spans="1:7" ht="12" customHeight="1" outlineLevel="1" x14ac:dyDescent="0.2">
      <c r="A8795" s="15" t="s">
        <v>8793</v>
      </c>
      <c r="B8795" s="15"/>
      <c r="C8795" s="15"/>
      <c r="D8795" s="16">
        <v>422744.72</v>
      </c>
      <c r="E8795" s="16"/>
      <c r="F8795" s="8">
        <v>403608</v>
      </c>
      <c r="G8795" s="14">
        <f t="shared" si="137"/>
        <v>95.473220812787446</v>
      </c>
    </row>
    <row r="8796" spans="1:7" ht="12" customHeight="1" outlineLevel="1" x14ac:dyDescent="0.2">
      <c r="A8796" s="15" t="s">
        <v>8794</v>
      </c>
      <c r="B8796" s="15"/>
      <c r="C8796" s="15"/>
      <c r="D8796" s="16">
        <v>531154.24</v>
      </c>
      <c r="E8796" s="16"/>
      <c r="F8796" s="7">
        <v>515874.71</v>
      </c>
      <c r="G8796" s="14">
        <f t="shared" si="137"/>
        <v>97.123334645695394</v>
      </c>
    </row>
    <row r="8797" spans="1:7" ht="12" customHeight="1" outlineLevel="1" x14ac:dyDescent="0.2">
      <c r="A8797" s="15" t="s">
        <v>8795</v>
      </c>
      <c r="B8797" s="15"/>
      <c r="C8797" s="15"/>
      <c r="D8797" s="16">
        <v>570587.68000000005</v>
      </c>
      <c r="E8797" s="16"/>
      <c r="F8797" s="7">
        <v>459214.97</v>
      </c>
      <c r="G8797" s="14">
        <f t="shared" si="137"/>
        <v>80.481052447539696</v>
      </c>
    </row>
    <row r="8798" spans="1:7" ht="12" customHeight="1" outlineLevel="1" x14ac:dyDescent="0.2">
      <c r="A8798" s="15" t="s">
        <v>8796</v>
      </c>
      <c r="B8798" s="15"/>
      <c r="C8798" s="15"/>
      <c r="D8798" s="17">
        <v>402149.5</v>
      </c>
      <c r="E8798" s="17"/>
      <c r="F8798" s="7">
        <v>405697.72</v>
      </c>
      <c r="G8798" s="14">
        <f t="shared" si="137"/>
        <v>100.88231366693232</v>
      </c>
    </row>
    <row r="8799" spans="1:7" ht="12" customHeight="1" outlineLevel="1" x14ac:dyDescent="0.2">
      <c r="A8799" s="15" t="s">
        <v>8797</v>
      </c>
      <c r="B8799" s="15"/>
      <c r="C8799" s="15"/>
      <c r="D8799" s="16">
        <v>469277.65</v>
      </c>
      <c r="E8799" s="16"/>
      <c r="F8799" s="7">
        <v>403797.36</v>
      </c>
      <c r="G8799" s="14">
        <f t="shared" si="137"/>
        <v>86.046578182446993</v>
      </c>
    </row>
    <row r="8800" spans="1:7" ht="12" customHeight="1" outlineLevel="1" x14ac:dyDescent="0.2">
      <c r="A8800" s="15" t="s">
        <v>8798</v>
      </c>
      <c r="B8800" s="15"/>
      <c r="C8800" s="15"/>
      <c r="D8800" s="25">
        <v>506.88</v>
      </c>
      <c r="E8800" s="25"/>
      <c r="F8800" s="2"/>
      <c r="G8800" s="14">
        <f t="shared" si="137"/>
        <v>0</v>
      </c>
    </row>
    <row r="8801" spans="1:7" ht="12" customHeight="1" outlineLevel="1" x14ac:dyDescent="0.2">
      <c r="A8801" s="15" t="s">
        <v>8799</v>
      </c>
      <c r="B8801" s="15"/>
      <c r="C8801" s="15"/>
      <c r="D8801" s="16">
        <v>421844.32</v>
      </c>
      <c r="E8801" s="16"/>
      <c r="F8801" s="7">
        <v>234536.84</v>
      </c>
      <c r="G8801" s="14">
        <f t="shared" si="137"/>
        <v>55.597960878079377</v>
      </c>
    </row>
    <row r="8802" spans="1:7" ht="12" customHeight="1" outlineLevel="1" x14ac:dyDescent="0.2">
      <c r="A8802" s="15" t="s">
        <v>8800</v>
      </c>
      <c r="B8802" s="15"/>
      <c r="C8802" s="15"/>
      <c r="D8802" s="16">
        <v>467907.88</v>
      </c>
      <c r="E8802" s="16"/>
      <c r="F8802" s="7">
        <v>413354.89</v>
      </c>
      <c r="G8802" s="14">
        <f t="shared" si="137"/>
        <v>88.341083291865061</v>
      </c>
    </row>
    <row r="8803" spans="1:7" ht="12" customHeight="1" outlineLevel="1" x14ac:dyDescent="0.2">
      <c r="A8803" s="15" t="s">
        <v>8801</v>
      </c>
      <c r="B8803" s="15"/>
      <c r="C8803" s="15"/>
      <c r="D8803" s="16">
        <v>2249.98</v>
      </c>
      <c r="E8803" s="16"/>
      <c r="F8803" s="2"/>
      <c r="G8803" s="14">
        <f t="shared" si="137"/>
        <v>0</v>
      </c>
    </row>
    <row r="8804" spans="1:7" ht="12" customHeight="1" outlineLevel="1" x14ac:dyDescent="0.2">
      <c r="A8804" s="15" t="s">
        <v>8802</v>
      </c>
      <c r="B8804" s="15"/>
      <c r="C8804" s="15"/>
      <c r="D8804" s="23">
        <v>27042</v>
      </c>
      <c r="E8804" s="23"/>
      <c r="F8804" s="7">
        <v>21713.91</v>
      </c>
      <c r="G8804" s="14">
        <f t="shared" si="137"/>
        <v>80.296982471710677</v>
      </c>
    </row>
    <row r="8805" spans="1:7" ht="12" customHeight="1" outlineLevel="1" x14ac:dyDescent="0.2">
      <c r="A8805" s="15" t="s">
        <v>8803</v>
      </c>
      <c r="B8805" s="15"/>
      <c r="C8805" s="15"/>
      <c r="D8805" s="17">
        <v>567313.1</v>
      </c>
      <c r="E8805" s="17"/>
      <c r="F8805" s="7">
        <v>523649.86</v>
      </c>
      <c r="G8805" s="14">
        <f t="shared" si="137"/>
        <v>92.303502245937921</v>
      </c>
    </row>
    <row r="8806" spans="1:7" ht="12" customHeight="1" outlineLevel="1" x14ac:dyDescent="0.2">
      <c r="A8806" s="15" t="s">
        <v>8804</v>
      </c>
      <c r="B8806" s="15"/>
      <c r="C8806" s="15"/>
      <c r="D8806" s="16">
        <v>3057.75</v>
      </c>
      <c r="E8806" s="16"/>
      <c r="F8806" s="2"/>
      <c r="G8806" s="14">
        <f t="shared" si="137"/>
        <v>0</v>
      </c>
    </row>
    <row r="8807" spans="1:7" ht="12" customHeight="1" outlineLevel="1" x14ac:dyDescent="0.2">
      <c r="A8807" s="15" t="s">
        <v>8805</v>
      </c>
      <c r="B8807" s="15"/>
      <c r="C8807" s="15"/>
      <c r="D8807" s="16">
        <v>2580190.7400000002</v>
      </c>
      <c r="E8807" s="16"/>
      <c r="F8807" s="7">
        <v>2191747.84</v>
      </c>
      <c r="G8807" s="14">
        <f t="shared" si="137"/>
        <v>84.945186649262979</v>
      </c>
    </row>
    <row r="8808" spans="1:7" ht="12" customHeight="1" outlineLevel="1" x14ac:dyDescent="0.2">
      <c r="A8808" s="15" t="s">
        <v>8806</v>
      </c>
      <c r="B8808" s="15"/>
      <c r="C8808" s="15"/>
      <c r="D8808" s="16">
        <v>4867520.97</v>
      </c>
      <c r="E8808" s="16"/>
      <c r="F8808" s="7">
        <v>4487491.24</v>
      </c>
      <c r="G8808" s="14">
        <f t="shared" si="137"/>
        <v>92.192540466856997</v>
      </c>
    </row>
    <row r="8809" spans="1:7" ht="12" customHeight="1" outlineLevel="1" x14ac:dyDescent="0.2">
      <c r="A8809" s="15" t="s">
        <v>8807</v>
      </c>
      <c r="B8809" s="15"/>
      <c r="C8809" s="15"/>
      <c r="D8809" s="16">
        <v>5685793.4800000004</v>
      </c>
      <c r="E8809" s="16"/>
      <c r="F8809" s="7">
        <v>5331479.84</v>
      </c>
      <c r="G8809" s="14">
        <f t="shared" si="137"/>
        <v>93.768439862504465</v>
      </c>
    </row>
    <row r="8810" spans="1:7" ht="12" customHeight="1" outlineLevel="1" x14ac:dyDescent="0.2">
      <c r="A8810" s="15" t="s">
        <v>8808</v>
      </c>
      <c r="B8810" s="15"/>
      <c r="C8810" s="15"/>
      <c r="D8810" s="16">
        <v>1367260.45</v>
      </c>
      <c r="E8810" s="16"/>
      <c r="F8810" s="7">
        <v>1108334.9099999999</v>
      </c>
      <c r="G8810" s="14">
        <f t="shared" si="137"/>
        <v>81.062456681168541</v>
      </c>
    </row>
    <row r="8811" spans="1:7" ht="12" customHeight="1" outlineLevel="1" x14ac:dyDescent="0.2">
      <c r="A8811" s="15" t="s">
        <v>8809</v>
      </c>
      <c r="B8811" s="15"/>
      <c r="C8811" s="15"/>
      <c r="D8811" s="16">
        <v>11592898.939999999</v>
      </c>
      <c r="E8811" s="16"/>
      <c r="F8811" s="7">
        <v>11249784.91</v>
      </c>
      <c r="G8811" s="14">
        <f t="shared" si="137"/>
        <v>97.040308625341993</v>
      </c>
    </row>
    <row r="8812" spans="1:7" ht="12" customHeight="1" outlineLevel="1" x14ac:dyDescent="0.2">
      <c r="A8812" s="15" t="s">
        <v>8810</v>
      </c>
      <c r="B8812" s="15"/>
      <c r="C8812" s="15"/>
      <c r="D8812" s="16">
        <v>3692915.15</v>
      </c>
      <c r="E8812" s="16"/>
      <c r="F8812" s="7">
        <v>3415772.42</v>
      </c>
      <c r="G8812" s="14">
        <f t="shared" si="137"/>
        <v>92.495285736527137</v>
      </c>
    </row>
    <row r="8813" spans="1:7" ht="12" customHeight="1" outlineLevel="1" x14ac:dyDescent="0.2">
      <c r="A8813" s="15" t="s">
        <v>8811</v>
      </c>
      <c r="B8813" s="15"/>
      <c r="C8813" s="15"/>
      <c r="D8813" s="16">
        <v>485003.38</v>
      </c>
      <c r="E8813" s="16"/>
      <c r="F8813" s="7">
        <v>387500.51</v>
      </c>
      <c r="G8813" s="14">
        <f t="shared" si="137"/>
        <v>79.896455566969451</v>
      </c>
    </row>
    <row r="8814" spans="1:7" ht="12" customHeight="1" outlineLevel="1" x14ac:dyDescent="0.2">
      <c r="A8814" s="15" t="s">
        <v>8812</v>
      </c>
      <c r="B8814" s="15"/>
      <c r="C8814" s="15"/>
      <c r="D8814" s="16">
        <v>406764.46</v>
      </c>
      <c r="E8814" s="16"/>
      <c r="F8814" s="7">
        <v>259541.62</v>
      </c>
      <c r="G8814" s="14">
        <f t="shared" si="137"/>
        <v>63.806365974057812</v>
      </c>
    </row>
    <row r="8815" spans="1:7" ht="12" customHeight="1" outlineLevel="1" x14ac:dyDescent="0.2">
      <c r="A8815" s="15" t="s">
        <v>8813</v>
      </c>
      <c r="B8815" s="15"/>
      <c r="C8815" s="15"/>
      <c r="D8815" s="16">
        <v>370699.67</v>
      </c>
      <c r="E8815" s="16"/>
      <c r="F8815" s="7">
        <v>314182.14</v>
      </c>
      <c r="G8815" s="14">
        <f t="shared" si="137"/>
        <v>84.753822413707582</v>
      </c>
    </row>
    <row r="8816" spans="1:7" ht="12" customHeight="1" outlineLevel="1" x14ac:dyDescent="0.2">
      <c r="A8816" s="15" t="s">
        <v>8814</v>
      </c>
      <c r="B8816" s="15"/>
      <c r="C8816" s="15"/>
      <c r="D8816" s="16">
        <v>1846261.52</v>
      </c>
      <c r="E8816" s="16"/>
      <c r="F8816" s="5">
        <v>1698489.8</v>
      </c>
      <c r="G8816" s="14">
        <f t="shared" si="137"/>
        <v>91.99616531031856</v>
      </c>
    </row>
    <row r="8817" spans="1:7" ht="12" customHeight="1" outlineLevel="1" x14ac:dyDescent="0.2">
      <c r="A8817" s="15" t="s">
        <v>8815</v>
      </c>
      <c r="B8817" s="15"/>
      <c r="C8817" s="15"/>
      <c r="D8817" s="16">
        <v>7751468.6399999997</v>
      </c>
      <c r="E8817" s="16"/>
      <c r="F8817" s="7">
        <v>7337691.6600000001</v>
      </c>
      <c r="G8817" s="14">
        <f t="shared" si="137"/>
        <v>94.661953763641876</v>
      </c>
    </row>
    <row r="8818" spans="1:7" ht="12" customHeight="1" outlineLevel="1" x14ac:dyDescent="0.2">
      <c r="A8818" s="15" t="s">
        <v>8816</v>
      </c>
      <c r="B8818" s="15"/>
      <c r="C8818" s="15"/>
      <c r="D8818" s="16">
        <v>9009591.8599999994</v>
      </c>
      <c r="E8818" s="16"/>
      <c r="F8818" s="7">
        <v>8614177.3599999994</v>
      </c>
      <c r="G8818" s="14">
        <f t="shared" si="137"/>
        <v>95.611182990924064</v>
      </c>
    </row>
    <row r="8819" spans="1:7" ht="12" customHeight="1" outlineLevel="1" x14ac:dyDescent="0.2">
      <c r="A8819" s="15" t="s">
        <v>8817</v>
      </c>
      <c r="B8819" s="15"/>
      <c r="C8819" s="15"/>
      <c r="D8819" s="16">
        <v>2247316.91</v>
      </c>
      <c r="E8819" s="16"/>
      <c r="F8819" s="5">
        <v>2180038.6</v>
      </c>
      <c r="G8819" s="14">
        <f t="shared" si="137"/>
        <v>97.00628292784927</v>
      </c>
    </row>
    <row r="8820" spans="1:7" ht="12" customHeight="1" outlineLevel="1" x14ac:dyDescent="0.2">
      <c r="A8820" s="15" t="s">
        <v>8818</v>
      </c>
      <c r="B8820" s="15"/>
      <c r="C8820" s="15"/>
      <c r="D8820" s="16">
        <v>4168808.94</v>
      </c>
      <c r="E8820" s="16"/>
      <c r="F8820" s="5">
        <v>3870542.2</v>
      </c>
      <c r="G8820" s="14">
        <f t="shared" si="137"/>
        <v>92.84527680944764</v>
      </c>
    </row>
    <row r="8821" spans="1:7" ht="12" customHeight="1" outlineLevel="1" x14ac:dyDescent="0.2">
      <c r="A8821" s="15" t="s">
        <v>8819</v>
      </c>
      <c r="B8821" s="15"/>
      <c r="C8821" s="15"/>
      <c r="D8821" s="16">
        <v>7104728.4500000002</v>
      </c>
      <c r="E8821" s="16"/>
      <c r="F8821" s="7">
        <v>5823052.9400000004</v>
      </c>
      <c r="G8821" s="14">
        <f t="shared" si="137"/>
        <v>81.960246348331594</v>
      </c>
    </row>
    <row r="8822" spans="1:7" ht="12" customHeight="1" outlineLevel="1" x14ac:dyDescent="0.2">
      <c r="A8822" s="15" t="s">
        <v>8820</v>
      </c>
      <c r="B8822" s="15"/>
      <c r="C8822" s="15"/>
      <c r="D8822" s="16">
        <v>7270406.4900000002</v>
      </c>
      <c r="E8822" s="16"/>
      <c r="F8822" s="7">
        <v>6241183.25</v>
      </c>
      <c r="G8822" s="14">
        <f t="shared" si="137"/>
        <v>85.843663054938759</v>
      </c>
    </row>
    <row r="8823" spans="1:7" ht="12" customHeight="1" outlineLevel="1" x14ac:dyDescent="0.2">
      <c r="A8823" s="15" t="s">
        <v>8821</v>
      </c>
      <c r="B8823" s="15"/>
      <c r="C8823" s="15"/>
      <c r="D8823" s="16">
        <v>12359367.93</v>
      </c>
      <c r="E8823" s="16"/>
      <c r="F8823" s="7">
        <v>11675740.640000001</v>
      </c>
      <c r="G8823" s="14">
        <f t="shared" si="137"/>
        <v>94.468752011657287</v>
      </c>
    </row>
    <row r="8824" spans="1:7" ht="12" customHeight="1" outlineLevel="1" x14ac:dyDescent="0.2">
      <c r="A8824" s="15" t="s">
        <v>8822</v>
      </c>
      <c r="B8824" s="15"/>
      <c r="C8824" s="15"/>
      <c r="D8824" s="16">
        <v>12286053.43</v>
      </c>
      <c r="E8824" s="16"/>
      <c r="F8824" s="7">
        <v>11865090.84</v>
      </c>
      <c r="G8824" s="14">
        <f t="shared" si="137"/>
        <v>96.573654897413221</v>
      </c>
    </row>
    <row r="8825" spans="1:7" ht="12" customHeight="1" outlineLevel="1" x14ac:dyDescent="0.2">
      <c r="A8825" s="15" t="s">
        <v>8823</v>
      </c>
      <c r="B8825" s="15"/>
      <c r="C8825" s="15"/>
      <c r="D8825" s="16">
        <v>13312841.43</v>
      </c>
      <c r="E8825" s="16"/>
      <c r="F8825" s="7">
        <v>12552399.98</v>
      </c>
      <c r="G8825" s="14">
        <f t="shared" si="137"/>
        <v>94.287910255684608</v>
      </c>
    </row>
    <row r="8826" spans="1:7" ht="12" customHeight="1" outlineLevel="1" x14ac:dyDescent="0.2">
      <c r="A8826" s="15" t="s">
        <v>8824</v>
      </c>
      <c r="B8826" s="15"/>
      <c r="C8826" s="15"/>
      <c r="D8826" s="16">
        <v>490187.65</v>
      </c>
      <c r="E8826" s="16"/>
      <c r="F8826" s="7">
        <v>377037.64</v>
      </c>
      <c r="G8826" s="14">
        <f t="shared" si="137"/>
        <v>76.917001070916413</v>
      </c>
    </row>
    <row r="8827" spans="1:7" ht="12" customHeight="1" outlineLevel="1" x14ac:dyDescent="0.2">
      <c r="A8827" s="15" t="s">
        <v>8825</v>
      </c>
      <c r="B8827" s="15"/>
      <c r="C8827" s="15"/>
      <c r="D8827" s="16">
        <v>4135900.89</v>
      </c>
      <c r="E8827" s="16"/>
      <c r="F8827" s="7">
        <v>3853091.76</v>
      </c>
      <c r="G8827" s="14">
        <f t="shared" si="137"/>
        <v>93.162091222161749</v>
      </c>
    </row>
    <row r="8828" spans="1:7" ht="12" customHeight="1" outlineLevel="1" x14ac:dyDescent="0.2">
      <c r="A8828" s="15" t="s">
        <v>8826</v>
      </c>
      <c r="B8828" s="15"/>
      <c r="C8828" s="15"/>
      <c r="D8828" s="16">
        <v>5649326.79</v>
      </c>
      <c r="E8828" s="16"/>
      <c r="F8828" s="7">
        <v>5252068.28</v>
      </c>
      <c r="G8828" s="14">
        <f t="shared" si="137"/>
        <v>92.968038055380404</v>
      </c>
    </row>
    <row r="8829" spans="1:7" ht="12" customHeight="1" outlineLevel="1" x14ac:dyDescent="0.2">
      <c r="A8829" s="15" t="s">
        <v>8827</v>
      </c>
      <c r="B8829" s="15"/>
      <c r="C8829" s="15"/>
      <c r="D8829" s="16">
        <v>5590599.5700000003</v>
      </c>
      <c r="E8829" s="16"/>
      <c r="F8829" s="7">
        <v>5260599.2300000004</v>
      </c>
      <c r="G8829" s="14">
        <f t="shared" si="137"/>
        <v>94.097228108218815</v>
      </c>
    </row>
    <row r="8830" spans="1:7" ht="12" customHeight="1" outlineLevel="1" x14ac:dyDescent="0.2">
      <c r="A8830" s="15" t="s">
        <v>8828</v>
      </c>
      <c r="B8830" s="15"/>
      <c r="C8830" s="15"/>
      <c r="D8830" s="16">
        <v>7628564.0700000003</v>
      </c>
      <c r="E8830" s="16"/>
      <c r="F8830" s="7">
        <v>7360324.8200000003</v>
      </c>
      <c r="G8830" s="14">
        <f t="shared" si="137"/>
        <v>96.483751758015984</v>
      </c>
    </row>
    <row r="8831" spans="1:7" ht="12" customHeight="1" outlineLevel="1" x14ac:dyDescent="0.2">
      <c r="A8831" s="15" t="s">
        <v>8829</v>
      </c>
      <c r="B8831" s="15"/>
      <c r="C8831" s="15"/>
      <c r="D8831" s="16">
        <v>12297345.060000001</v>
      </c>
      <c r="E8831" s="16"/>
      <c r="F8831" s="7">
        <v>11704795.880000001</v>
      </c>
      <c r="G8831" s="14">
        <f t="shared" si="137"/>
        <v>95.181486921698209</v>
      </c>
    </row>
    <row r="8832" spans="1:7" ht="12" customHeight="1" outlineLevel="1" x14ac:dyDescent="0.2">
      <c r="A8832" s="15" t="s">
        <v>8830</v>
      </c>
      <c r="B8832" s="15"/>
      <c r="C8832" s="15"/>
      <c r="D8832" s="16">
        <v>4869594.41</v>
      </c>
      <c r="E8832" s="16"/>
      <c r="F8832" s="7">
        <v>4805178.76</v>
      </c>
      <c r="G8832" s="14">
        <f t="shared" si="137"/>
        <v>98.677186546219957</v>
      </c>
    </row>
    <row r="8833" spans="1:7" ht="12" customHeight="1" outlineLevel="1" x14ac:dyDescent="0.2">
      <c r="A8833" s="15" t="s">
        <v>8831</v>
      </c>
      <c r="B8833" s="15"/>
      <c r="C8833" s="15"/>
      <c r="D8833" s="16">
        <v>2933525.32</v>
      </c>
      <c r="E8833" s="16"/>
      <c r="F8833" s="7">
        <v>2792989.53</v>
      </c>
      <c r="G8833" s="14">
        <f t="shared" si="137"/>
        <v>95.209320709050502</v>
      </c>
    </row>
    <row r="8834" spans="1:7" ht="12" customHeight="1" outlineLevel="1" x14ac:dyDescent="0.2">
      <c r="A8834" s="15" t="s">
        <v>8832</v>
      </c>
      <c r="B8834" s="15"/>
      <c r="C8834" s="15"/>
      <c r="D8834" s="16">
        <v>5512532.6699999999</v>
      </c>
      <c r="E8834" s="16"/>
      <c r="F8834" s="7">
        <v>5215733.72</v>
      </c>
      <c r="G8834" s="14">
        <f t="shared" si="137"/>
        <v>94.615923972383456</v>
      </c>
    </row>
    <row r="8835" spans="1:7" ht="12" customHeight="1" outlineLevel="1" x14ac:dyDescent="0.2">
      <c r="A8835" s="15" t="s">
        <v>8833</v>
      </c>
      <c r="B8835" s="15"/>
      <c r="C8835" s="15"/>
      <c r="D8835" s="16">
        <v>8372254.2599999998</v>
      </c>
      <c r="E8835" s="16"/>
      <c r="F8835" s="7">
        <v>7830371.5099999998</v>
      </c>
      <c r="G8835" s="14">
        <f t="shared" si="137"/>
        <v>93.527636247397012</v>
      </c>
    </row>
    <row r="8836" spans="1:7" ht="12" customHeight="1" outlineLevel="1" x14ac:dyDescent="0.2">
      <c r="A8836" s="15" t="s">
        <v>8834</v>
      </c>
      <c r="B8836" s="15"/>
      <c r="C8836" s="15"/>
      <c r="D8836" s="16">
        <v>8254079.9699999997</v>
      </c>
      <c r="E8836" s="16"/>
      <c r="F8836" s="7">
        <v>7836124.0899999999</v>
      </c>
      <c r="G8836" s="14">
        <f t="shared" ref="G8836:G8899" si="138">F8836/D8836*100</f>
        <v>94.936372296863027</v>
      </c>
    </row>
    <row r="8837" spans="1:7" ht="12" customHeight="1" outlineLevel="1" x14ac:dyDescent="0.2">
      <c r="A8837" s="15" t="s">
        <v>8835</v>
      </c>
      <c r="B8837" s="15"/>
      <c r="C8837" s="15"/>
      <c r="D8837" s="16">
        <v>8466328.8499999996</v>
      </c>
      <c r="E8837" s="16"/>
      <c r="F8837" s="7">
        <v>7923069.1100000003</v>
      </c>
      <c r="G8837" s="14">
        <f t="shared" si="138"/>
        <v>93.583290353764141</v>
      </c>
    </row>
    <row r="8838" spans="1:7" ht="12" customHeight="1" outlineLevel="1" x14ac:dyDescent="0.2">
      <c r="A8838" s="15" t="s">
        <v>8836</v>
      </c>
      <c r="B8838" s="15"/>
      <c r="C8838" s="15"/>
      <c r="D8838" s="16">
        <v>9162994.0700000003</v>
      </c>
      <c r="E8838" s="16"/>
      <c r="F8838" s="7">
        <v>8767487.2699999996</v>
      </c>
      <c r="G8838" s="14">
        <f t="shared" si="138"/>
        <v>95.683651031763674</v>
      </c>
    </row>
    <row r="8839" spans="1:7" ht="12" customHeight="1" outlineLevel="1" x14ac:dyDescent="0.2">
      <c r="A8839" s="15" t="s">
        <v>8837</v>
      </c>
      <c r="B8839" s="15"/>
      <c r="C8839" s="15"/>
      <c r="D8839" s="16">
        <v>5586980.0300000003</v>
      </c>
      <c r="E8839" s="16"/>
      <c r="F8839" s="7">
        <v>5366706.13</v>
      </c>
      <c r="G8839" s="14">
        <f t="shared" si="138"/>
        <v>96.057370908483435</v>
      </c>
    </row>
    <row r="8840" spans="1:7" ht="12" customHeight="1" outlineLevel="1" x14ac:dyDescent="0.2">
      <c r="A8840" s="15" t="s">
        <v>8838</v>
      </c>
      <c r="B8840" s="15"/>
      <c r="C8840" s="15"/>
      <c r="D8840" s="16">
        <v>4641397.38</v>
      </c>
      <c r="E8840" s="16"/>
      <c r="F8840" s="7">
        <v>4357061.42</v>
      </c>
      <c r="G8840" s="14">
        <f t="shared" si="138"/>
        <v>93.873914756249548</v>
      </c>
    </row>
    <row r="8841" spans="1:7" ht="12" customHeight="1" outlineLevel="1" x14ac:dyDescent="0.2">
      <c r="A8841" s="15" t="s">
        <v>8839</v>
      </c>
      <c r="B8841" s="15"/>
      <c r="C8841" s="15"/>
      <c r="D8841" s="16">
        <v>7537869.2300000004</v>
      </c>
      <c r="E8841" s="16"/>
      <c r="F8841" s="7">
        <v>7238170.7800000003</v>
      </c>
      <c r="G8841" s="14">
        <f t="shared" si="138"/>
        <v>96.024095923457665</v>
      </c>
    </row>
    <row r="8842" spans="1:7" ht="12" customHeight="1" outlineLevel="1" x14ac:dyDescent="0.2">
      <c r="A8842" s="15" t="s">
        <v>8840</v>
      </c>
      <c r="B8842" s="15"/>
      <c r="C8842" s="15"/>
      <c r="D8842" s="16">
        <v>3708156.33</v>
      </c>
      <c r="E8842" s="16"/>
      <c r="F8842" s="7">
        <v>1963544.32</v>
      </c>
      <c r="G8842" s="14">
        <f t="shared" si="138"/>
        <v>52.952037218991791</v>
      </c>
    </row>
    <row r="8843" spans="1:7" ht="12" customHeight="1" outlineLevel="1" x14ac:dyDescent="0.2">
      <c r="A8843" s="15" t="s">
        <v>8841</v>
      </c>
      <c r="B8843" s="15"/>
      <c r="C8843" s="15"/>
      <c r="D8843" s="16">
        <v>7196918.9800000004</v>
      </c>
      <c r="E8843" s="16"/>
      <c r="F8843" s="7">
        <v>6959947.3700000001</v>
      </c>
      <c r="G8843" s="14">
        <f t="shared" si="138"/>
        <v>96.707318636509086</v>
      </c>
    </row>
    <row r="8844" spans="1:7" ht="12" customHeight="1" outlineLevel="1" x14ac:dyDescent="0.2">
      <c r="A8844" s="15" t="s">
        <v>8842</v>
      </c>
      <c r="B8844" s="15"/>
      <c r="C8844" s="15"/>
      <c r="D8844" s="16">
        <v>8366251.5499999998</v>
      </c>
      <c r="E8844" s="16"/>
      <c r="F8844" s="7">
        <v>7839032.46</v>
      </c>
      <c r="G8844" s="14">
        <f t="shared" si="138"/>
        <v>93.6982639495223</v>
      </c>
    </row>
    <row r="8845" spans="1:7" ht="12" customHeight="1" outlineLevel="1" x14ac:dyDescent="0.2">
      <c r="A8845" s="15" t="s">
        <v>8843</v>
      </c>
      <c r="B8845" s="15"/>
      <c r="C8845" s="15"/>
      <c r="D8845" s="16">
        <v>9717905.8300000001</v>
      </c>
      <c r="E8845" s="16"/>
      <c r="F8845" s="7">
        <v>9315435.5600000005</v>
      </c>
      <c r="G8845" s="14">
        <f t="shared" si="138"/>
        <v>95.858467070574619</v>
      </c>
    </row>
    <row r="8846" spans="1:7" ht="12" customHeight="1" outlineLevel="1" x14ac:dyDescent="0.2">
      <c r="A8846" s="15" t="s">
        <v>8844</v>
      </c>
      <c r="B8846" s="15"/>
      <c r="C8846" s="15"/>
      <c r="D8846" s="16">
        <v>5386221.04</v>
      </c>
      <c r="E8846" s="16"/>
      <c r="F8846" s="7">
        <v>5115574.78</v>
      </c>
      <c r="G8846" s="14">
        <f t="shared" si="138"/>
        <v>94.97521067200762</v>
      </c>
    </row>
    <row r="8847" spans="1:7" ht="12" customHeight="1" outlineLevel="1" x14ac:dyDescent="0.2">
      <c r="A8847" s="15" t="s">
        <v>8845</v>
      </c>
      <c r="B8847" s="15"/>
      <c r="C8847" s="15"/>
      <c r="D8847" s="16">
        <v>5431916.2400000002</v>
      </c>
      <c r="E8847" s="16"/>
      <c r="F8847" s="7">
        <v>5118712.47</v>
      </c>
      <c r="G8847" s="14">
        <f t="shared" si="138"/>
        <v>94.234009580383358</v>
      </c>
    </row>
    <row r="8848" spans="1:7" ht="12" customHeight="1" outlineLevel="1" x14ac:dyDescent="0.2">
      <c r="A8848" s="15" t="s">
        <v>8846</v>
      </c>
      <c r="B8848" s="15"/>
      <c r="C8848" s="15"/>
      <c r="D8848" s="16">
        <v>5712737.2800000003</v>
      </c>
      <c r="E8848" s="16"/>
      <c r="F8848" s="5">
        <v>5424909.4000000004</v>
      </c>
      <c r="G8848" s="14">
        <f t="shared" si="138"/>
        <v>94.961646827210657</v>
      </c>
    </row>
    <row r="8849" spans="1:7" ht="12" customHeight="1" outlineLevel="1" x14ac:dyDescent="0.2">
      <c r="A8849" s="15" t="s">
        <v>8847</v>
      </c>
      <c r="B8849" s="15"/>
      <c r="C8849" s="15"/>
      <c r="D8849" s="16">
        <v>7376166.2400000002</v>
      </c>
      <c r="E8849" s="16"/>
      <c r="F8849" s="7">
        <v>7256413.8399999999</v>
      </c>
      <c r="G8849" s="14">
        <f t="shared" si="138"/>
        <v>98.376495375733285</v>
      </c>
    </row>
    <row r="8850" spans="1:7" ht="12" customHeight="1" outlineLevel="1" x14ac:dyDescent="0.2">
      <c r="A8850" s="15" t="s">
        <v>8848</v>
      </c>
      <c r="B8850" s="15"/>
      <c r="C8850" s="15"/>
      <c r="D8850" s="16">
        <v>4925616.41</v>
      </c>
      <c r="E8850" s="16"/>
      <c r="F8850" s="7">
        <v>4684767.05</v>
      </c>
      <c r="G8850" s="14">
        <f t="shared" si="138"/>
        <v>95.110269660645372</v>
      </c>
    </row>
    <row r="8851" spans="1:7" ht="12" customHeight="1" outlineLevel="1" x14ac:dyDescent="0.2">
      <c r="A8851" s="15" t="s">
        <v>8849</v>
      </c>
      <c r="B8851" s="15"/>
      <c r="C8851" s="15"/>
      <c r="D8851" s="16">
        <v>4906775.41</v>
      </c>
      <c r="E8851" s="16"/>
      <c r="F8851" s="7">
        <v>4680428.42</v>
      </c>
      <c r="G8851" s="14">
        <f t="shared" si="138"/>
        <v>95.387052165894829</v>
      </c>
    </row>
    <row r="8852" spans="1:7" ht="12" customHeight="1" outlineLevel="1" x14ac:dyDescent="0.2">
      <c r="A8852" s="15" t="s">
        <v>8850</v>
      </c>
      <c r="B8852" s="15"/>
      <c r="C8852" s="15"/>
      <c r="D8852" s="16">
        <v>9815099.2699999996</v>
      </c>
      <c r="E8852" s="16"/>
      <c r="F8852" s="7">
        <v>9297904.9800000004</v>
      </c>
      <c r="G8852" s="14">
        <f t="shared" si="138"/>
        <v>94.73062598988875</v>
      </c>
    </row>
    <row r="8853" spans="1:7" ht="12" customHeight="1" outlineLevel="1" x14ac:dyDescent="0.2">
      <c r="A8853" s="15" t="s">
        <v>8851</v>
      </c>
      <c r="B8853" s="15"/>
      <c r="C8853" s="15"/>
      <c r="D8853" s="16">
        <v>14836624.060000001</v>
      </c>
      <c r="E8853" s="16"/>
      <c r="F8853" s="7">
        <v>14002876.939999999</v>
      </c>
      <c r="G8853" s="14">
        <f t="shared" si="138"/>
        <v>94.380479571172742</v>
      </c>
    </row>
    <row r="8854" spans="1:7" ht="12" customHeight="1" outlineLevel="1" x14ac:dyDescent="0.2">
      <c r="A8854" s="15" t="s">
        <v>8852</v>
      </c>
      <c r="B8854" s="15"/>
      <c r="C8854" s="15"/>
      <c r="D8854" s="16">
        <v>9893037.8499999996</v>
      </c>
      <c r="E8854" s="16"/>
      <c r="F8854" s="7">
        <v>9537136.4600000009</v>
      </c>
      <c r="G8854" s="14">
        <f t="shared" si="138"/>
        <v>96.402506536452819</v>
      </c>
    </row>
    <row r="8855" spans="1:7" ht="12" customHeight="1" outlineLevel="1" x14ac:dyDescent="0.2">
      <c r="A8855" s="15" t="s">
        <v>8853</v>
      </c>
      <c r="B8855" s="15"/>
      <c r="C8855" s="15"/>
      <c r="D8855" s="16">
        <v>9707216.4700000007</v>
      </c>
      <c r="E8855" s="16"/>
      <c r="F8855" s="7">
        <v>9199717.1600000001</v>
      </c>
      <c r="G8855" s="14">
        <f t="shared" si="138"/>
        <v>94.771937850892485</v>
      </c>
    </row>
    <row r="8856" spans="1:7" ht="12" customHeight="1" outlineLevel="1" x14ac:dyDescent="0.2">
      <c r="A8856" s="15" t="s">
        <v>8854</v>
      </c>
      <c r="B8856" s="15"/>
      <c r="C8856" s="15"/>
      <c r="D8856" s="16">
        <v>12925637.789999999</v>
      </c>
      <c r="E8856" s="16"/>
      <c r="F8856" s="7">
        <v>12211588.050000001</v>
      </c>
      <c r="G8856" s="14">
        <f t="shared" si="138"/>
        <v>94.475709813310502</v>
      </c>
    </row>
    <row r="8857" spans="1:7" ht="12" customHeight="1" outlineLevel="1" x14ac:dyDescent="0.2">
      <c r="A8857" s="15" t="s">
        <v>8855</v>
      </c>
      <c r="B8857" s="15"/>
      <c r="C8857" s="15"/>
      <c r="D8857" s="16">
        <v>3148224.09</v>
      </c>
      <c r="E8857" s="16"/>
      <c r="F8857" s="7">
        <v>2687198.71</v>
      </c>
      <c r="G8857" s="14">
        <f t="shared" si="138"/>
        <v>85.356017652479125</v>
      </c>
    </row>
    <row r="8858" spans="1:7" ht="12" customHeight="1" outlineLevel="1" x14ac:dyDescent="0.2">
      <c r="A8858" s="15" t="s">
        <v>8856</v>
      </c>
      <c r="B8858" s="15"/>
      <c r="C8858" s="15"/>
      <c r="D8858" s="16">
        <v>4246679.8600000003</v>
      </c>
      <c r="E8858" s="16"/>
      <c r="F8858" s="7">
        <v>3998778.99</v>
      </c>
      <c r="G8858" s="14">
        <f t="shared" si="138"/>
        <v>94.162478025833579</v>
      </c>
    </row>
    <row r="8859" spans="1:7" ht="12" customHeight="1" outlineLevel="1" x14ac:dyDescent="0.2">
      <c r="A8859" s="15" t="s">
        <v>8857</v>
      </c>
      <c r="B8859" s="15"/>
      <c r="C8859" s="15"/>
      <c r="D8859" s="16">
        <v>7236148.6699999999</v>
      </c>
      <c r="E8859" s="16"/>
      <c r="F8859" s="7">
        <v>7036365.6299999999</v>
      </c>
      <c r="G8859" s="14">
        <f t="shared" si="138"/>
        <v>97.239097078971426</v>
      </c>
    </row>
    <row r="8860" spans="1:7" ht="12" customHeight="1" outlineLevel="1" x14ac:dyDescent="0.2">
      <c r="A8860" s="15" t="s">
        <v>8858</v>
      </c>
      <c r="B8860" s="15"/>
      <c r="C8860" s="15"/>
      <c r="D8860" s="16">
        <v>6026517.21</v>
      </c>
      <c r="E8860" s="16"/>
      <c r="F8860" s="5">
        <v>5364062.2</v>
      </c>
      <c r="G8860" s="14">
        <f t="shared" si="138"/>
        <v>89.007664179556883</v>
      </c>
    </row>
    <row r="8861" spans="1:7" ht="12" customHeight="1" outlineLevel="1" x14ac:dyDescent="0.2">
      <c r="A8861" s="15" t="s">
        <v>8859</v>
      </c>
      <c r="B8861" s="15"/>
      <c r="C8861" s="15"/>
      <c r="D8861" s="23">
        <v>7586984</v>
      </c>
      <c r="E8861" s="23"/>
      <c r="F8861" s="7">
        <v>7471574.71</v>
      </c>
      <c r="G8861" s="14">
        <f t="shared" si="138"/>
        <v>98.4788515436437</v>
      </c>
    </row>
    <row r="8862" spans="1:7" ht="12" customHeight="1" outlineLevel="1" x14ac:dyDescent="0.2">
      <c r="A8862" s="15" t="s">
        <v>8860</v>
      </c>
      <c r="B8862" s="15"/>
      <c r="C8862" s="15"/>
      <c r="D8862" s="16">
        <v>7374492.3300000001</v>
      </c>
      <c r="E8862" s="16"/>
      <c r="F8862" s="7">
        <v>7014438.2400000002</v>
      </c>
      <c r="G8862" s="14">
        <f t="shared" si="138"/>
        <v>95.117574554450727</v>
      </c>
    </row>
    <row r="8863" spans="1:7" ht="12" customHeight="1" outlineLevel="1" x14ac:dyDescent="0.2">
      <c r="A8863" s="15" t="s">
        <v>8861</v>
      </c>
      <c r="B8863" s="15"/>
      <c r="C8863" s="15"/>
      <c r="D8863" s="16">
        <v>7198642.3200000003</v>
      </c>
      <c r="E8863" s="16"/>
      <c r="F8863" s="7">
        <v>7031149.9699999997</v>
      </c>
      <c r="G8863" s="14">
        <f t="shared" si="138"/>
        <v>97.673278619016031</v>
      </c>
    </row>
    <row r="8864" spans="1:7" ht="12" customHeight="1" outlineLevel="1" x14ac:dyDescent="0.2">
      <c r="A8864" s="15" t="s">
        <v>8862</v>
      </c>
      <c r="B8864" s="15"/>
      <c r="C8864" s="15"/>
      <c r="D8864" s="17">
        <v>5580605.2999999998</v>
      </c>
      <c r="E8864" s="17"/>
      <c r="F8864" s="7">
        <v>5383774.1900000004</v>
      </c>
      <c r="G8864" s="14">
        <f t="shared" si="138"/>
        <v>96.47294335616246</v>
      </c>
    </row>
    <row r="8865" spans="1:7" ht="12" customHeight="1" outlineLevel="1" x14ac:dyDescent="0.2">
      <c r="A8865" s="15" t="s">
        <v>8863</v>
      </c>
      <c r="B8865" s="15"/>
      <c r="C8865" s="15"/>
      <c r="D8865" s="16">
        <v>9795889.5099999998</v>
      </c>
      <c r="E8865" s="16"/>
      <c r="F8865" s="7">
        <v>9550250.0899999999</v>
      </c>
      <c r="G8865" s="14">
        <f t="shared" si="138"/>
        <v>97.492423533878764</v>
      </c>
    </row>
    <row r="8866" spans="1:7" ht="12" customHeight="1" outlineLevel="1" x14ac:dyDescent="0.2">
      <c r="A8866" s="15" t="s">
        <v>8864</v>
      </c>
      <c r="B8866" s="15"/>
      <c r="C8866" s="15"/>
      <c r="D8866" s="16">
        <v>9810715.6199999992</v>
      </c>
      <c r="E8866" s="16"/>
      <c r="F8866" s="7">
        <v>9560885.6199999992</v>
      </c>
      <c r="G8866" s="14">
        <f t="shared" si="138"/>
        <v>97.453498708180888</v>
      </c>
    </row>
    <row r="8867" spans="1:7" ht="12" customHeight="1" outlineLevel="1" x14ac:dyDescent="0.2">
      <c r="A8867" s="15" t="s">
        <v>8865</v>
      </c>
      <c r="B8867" s="15"/>
      <c r="C8867" s="15"/>
      <c r="D8867" s="16">
        <v>9548645.8100000005</v>
      </c>
      <c r="E8867" s="16"/>
      <c r="F8867" s="7">
        <v>9317550.75</v>
      </c>
      <c r="G8867" s="14">
        <f t="shared" si="138"/>
        <v>97.579813257310448</v>
      </c>
    </row>
    <row r="8868" spans="1:7" ht="12" customHeight="1" outlineLevel="1" x14ac:dyDescent="0.2">
      <c r="A8868" s="15" t="s">
        <v>8866</v>
      </c>
      <c r="B8868" s="15"/>
      <c r="C8868" s="15"/>
      <c r="D8868" s="16">
        <v>5495292.8399999999</v>
      </c>
      <c r="E8868" s="16"/>
      <c r="F8868" s="5">
        <v>5234519.5</v>
      </c>
      <c r="G8868" s="14">
        <f t="shared" si="138"/>
        <v>95.25460521226745</v>
      </c>
    </row>
    <row r="8869" spans="1:7" ht="12" customHeight="1" outlineLevel="1" x14ac:dyDescent="0.2">
      <c r="A8869" s="15" t="s">
        <v>8867</v>
      </c>
      <c r="B8869" s="15"/>
      <c r="C8869" s="15"/>
      <c r="D8869" s="16">
        <v>9880416.8399999999</v>
      </c>
      <c r="E8869" s="16"/>
      <c r="F8869" s="7">
        <v>9450225.5199999996</v>
      </c>
      <c r="G8869" s="14">
        <f t="shared" si="138"/>
        <v>95.646020537732696</v>
      </c>
    </row>
    <row r="8870" spans="1:7" ht="12" customHeight="1" outlineLevel="1" x14ac:dyDescent="0.2">
      <c r="A8870" s="15" t="s">
        <v>8868</v>
      </c>
      <c r="B8870" s="15"/>
      <c r="C8870" s="15"/>
      <c r="D8870" s="16">
        <v>5549267.2800000003</v>
      </c>
      <c r="E8870" s="16"/>
      <c r="F8870" s="7">
        <v>5355570.99</v>
      </c>
      <c r="G8870" s="14">
        <f t="shared" si="138"/>
        <v>96.50951593739056</v>
      </c>
    </row>
    <row r="8871" spans="1:7" ht="12" customHeight="1" outlineLevel="1" x14ac:dyDescent="0.2">
      <c r="A8871" s="15" t="s">
        <v>8869</v>
      </c>
      <c r="B8871" s="15"/>
      <c r="C8871" s="15"/>
      <c r="D8871" s="16">
        <v>12117808.130000001</v>
      </c>
      <c r="E8871" s="16"/>
      <c r="F8871" s="7">
        <v>11219304.810000001</v>
      </c>
      <c r="G8871" s="14">
        <f t="shared" si="138"/>
        <v>92.585265335439843</v>
      </c>
    </row>
    <row r="8872" spans="1:7" ht="12" customHeight="1" outlineLevel="1" x14ac:dyDescent="0.2">
      <c r="A8872" s="15" t="s">
        <v>8870</v>
      </c>
      <c r="B8872" s="15"/>
      <c r="C8872" s="15"/>
      <c r="D8872" s="16">
        <v>5619372.4800000004</v>
      </c>
      <c r="E8872" s="16"/>
      <c r="F8872" s="7">
        <v>5239475.91</v>
      </c>
      <c r="G8872" s="14">
        <f t="shared" si="138"/>
        <v>93.239519690995806</v>
      </c>
    </row>
    <row r="8873" spans="1:7" ht="12" customHeight="1" outlineLevel="1" x14ac:dyDescent="0.2">
      <c r="A8873" s="15" t="s">
        <v>8871</v>
      </c>
      <c r="B8873" s="15"/>
      <c r="C8873" s="15"/>
      <c r="D8873" s="16">
        <v>9655083.1699999999</v>
      </c>
      <c r="E8873" s="16"/>
      <c r="F8873" s="7">
        <v>8692807.6799999997</v>
      </c>
      <c r="G8873" s="14">
        <f t="shared" si="138"/>
        <v>90.033483160559868</v>
      </c>
    </row>
    <row r="8874" spans="1:7" ht="12" customHeight="1" outlineLevel="1" x14ac:dyDescent="0.2">
      <c r="A8874" s="15" t="s">
        <v>8872</v>
      </c>
      <c r="B8874" s="15"/>
      <c r="C8874" s="15"/>
      <c r="D8874" s="16">
        <v>5967011.3499999996</v>
      </c>
      <c r="E8874" s="16"/>
      <c r="F8874" s="7">
        <v>5783903.96</v>
      </c>
      <c r="G8874" s="14">
        <f t="shared" si="138"/>
        <v>96.931338332379752</v>
      </c>
    </row>
    <row r="8875" spans="1:7" ht="12" customHeight="1" outlineLevel="1" x14ac:dyDescent="0.2">
      <c r="A8875" s="15" t="s">
        <v>8873</v>
      </c>
      <c r="B8875" s="15"/>
      <c r="C8875" s="15"/>
      <c r="D8875" s="16">
        <v>4592424.92</v>
      </c>
      <c r="E8875" s="16"/>
      <c r="F8875" s="7">
        <v>4036029.37</v>
      </c>
      <c r="G8875" s="14">
        <f t="shared" si="138"/>
        <v>87.884493275504667</v>
      </c>
    </row>
    <row r="8876" spans="1:7" ht="12" customHeight="1" outlineLevel="1" x14ac:dyDescent="0.2">
      <c r="A8876" s="15" t="s">
        <v>8874</v>
      </c>
      <c r="B8876" s="15"/>
      <c r="C8876" s="15"/>
      <c r="D8876" s="16">
        <v>7227149.1200000001</v>
      </c>
      <c r="E8876" s="16"/>
      <c r="F8876" s="7">
        <v>6806349.6200000001</v>
      </c>
      <c r="G8876" s="14">
        <f t="shared" si="138"/>
        <v>94.177517399834699</v>
      </c>
    </row>
    <row r="8877" spans="1:7" ht="12" customHeight="1" outlineLevel="1" x14ac:dyDescent="0.2">
      <c r="A8877" s="15" t="s">
        <v>8875</v>
      </c>
      <c r="B8877" s="15"/>
      <c r="C8877" s="15"/>
      <c r="D8877" s="17">
        <v>4413004.5</v>
      </c>
      <c r="E8877" s="17"/>
      <c r="F8877" s="7">
        <v>4126748.86</v>
      </c>
      <c r="G8877" s="14">
        <f t="shared" si="138"/>
        <v>93.513361701761227</v>
      </c>
    </row>
    <row r="8878" spans="1:7" ht="12" customHeight="1" outlineLevel="1" x14ac:dyDescent="0.2">
      <c r="A8878" s="15" t="s">
        <v>8876</v>
      </c>
      <c r="B8878" s="15"/>
      <c r="C8878" s="15"/>
      <c r="D8878" s="17">
        <v>5074372.4000000004</v>
      </c>
      <c r="E8878" s="17"/>
      <c r="F8878" s="7">
        <v>4457515.92</v>
      </c>
      <c r="G8878" s="14">
        <f t="shared" si="138"/>
        <v>87.843689201840988</v>
      </c>
    </row>
    <row r="8879" spans="1:7" ht="12" customHeight="1" outlineLevel="1" x14ac:dyDescent="0.2">
      <c r="A8879" s="15" t="s">
        <v>8877</v>
      </c>
      <c r="B8879" s="15"/>
      <c r="C8879" s="15"/>
      <c r="D8879" s="16">
        <v>7432163.3700000001</v>
      </c>
      <c r="E8879" s="16"/>
      <c r="F8879" s="7">
        <v>5945496.6500000004</v>
      </c>
      <c r="G8879" s="14">
        <f t="shared" si="138"/>
        <v>79.996850903453705</v>
      </c>
    </row>
    <row r="8880" spans="1:7" ht="12" customHeight="1" outlineLevel="1" x14ac:dyDescent="0.2">
      <c r="A8880" s="15" t="s">
        <v>8878</v>
      </c>
      <c r="B8880" s="15"/>
      <c r="C8880" s="15"/>
      <c r="D8880" s="16">
        <v>5759458.4800000004</v>
      </c>
      <c r="E8880" s="16"/>
      <c r="F8880" s="7">
        <v>5593959.8300000001</v>
      </c>
      <c r="G8880" s="14">
        <f t="shared" si="138"/>
        <v>97.12648939870472</v>
      </c>
    </row>
    <row r="8881" spans="1:7" ht="12" customHeight="1" outlineLevel="1" x14ac:dyDescent="0.2">
      <c r="A8881" s="15" t="s">
        <v>8879</v>
      </c>
      <c r="B8881" s="15"/>
      <c r="C8881" s="15"/>
      <c r="D8881" s="16">
        <v>5669276.3700000001</v>
      </c>
      <c r="E8881" s="16"/>
      <c r="F8881" s="7">
        <v>5409393.5199999996</v>
      </c>
      <c r="G8881" s="14">
        <f t="shared" si="138"/>
        <v>95.4159431814752</v>
      </c>
    </row>
    <row r="8882" spans="1:7" ht="12" customHeight="1" outlineLevel="1" x14ac:dyDescent="0.2">
      <c r="A8882" s="15" t="s">
        <v>8880</v>
      </c>
      <c r="B8882" s="15"/>
      <c r="C8882" s="15"/>
      <c r="D8882" s="16">
        <v>2240886.5099999998</v>
      </c>
      <c r="E8882" s="16"/>
      <c r="F8882" s="7">
        <v>1610619.89</v>
      </c>
      <c r="G8882" s="14">
        <f t="shared" si="138"/>
        <v>71.874228472195142</v>
      </c>
    </row>
    <row r="8883" spans="1:7" ht="12" customHeight="1" outlineLevel="1" x14ac:dyDescent="0.2">
      <c r="A8883" s="15" t="s">
        <v>8881</v>
      </c>
      <c r="B8883" s="15"/>
      <c r="C8883" s="15"/>
      <c r="D8883" s="16">
        <v>32719.08</v>
      </c>
      <c r="E8883" s="16"/>
      <c r="F8883" s="7">
        <v>12024.59</v>
      </c>
      <c r="G8883" s="14">
        <f t="shared" si="138"/>
        <v>36.751002778806736</v>
      </c>
    </row>
    <row r="8884" spans="1:7" ht="12" customHeight="1" outlineLevel="1" x14ac:dyDescent="0.2">
      <c r="A8884" s="15" t="s">
        <v>8882</v>
      </c>
      <c r="B8884" s="15"/>
      <c r="C8884" s="15"/>
      <c r="D8884" s="16">
        <v>896709.35</v>
      </c>
      <c r="E8884" s="16"/>
      <c r="F8884" s="7">
        <v>760668.98</v>
      </c>
      <c r="G8884" s="14">
        <f t="shared" si="138"/>
        <v>84.828933700758228</v>
      </c>
    </row>
    <row r="8885" spans="1:7" ht="12" customHeight="1" outlineLevel="1" x14ac:dyDescent="0.2">
      <c r="A8885" s="15" t="s">
        <v>8883</v>
      </c>
      <c r="B8885" s="15"/>
      <c r="C8885" s="15"/>
      <c r="D8885" s="16">
        <v>3987275.54</v>
      </c>
      <c r="E8885" s="16"/>
      <c r="F8885" s="7">
        <v>3022208.63</v>
      </c>
      <c r="G8885" s="14">
        <f t="shared" si="138"/>
        <v>75.796332600580698</v>
      </c>
    </row>
    <row r="8886" spans="1:7" ht="12" customHeight="1" outlineLevel="1" x14ac:dyDescent="0.2">
      <c r="A8886" s="15" t="s">
        <v>8884</v>
      </c>
      <c r="B8886" s="15"/>
      <c r="C8886" s="15"/>
      <c r="D8886" s="16">
        <v>3764062.25</v>
      </c>
      <c r="E8886" s="16"/>
      <c r="F8886" s="7">
        <v>2953011.95</v>
      </c>
      <c r="G8886" s="14">
        <f t="shared" si="138"/>
        <v>78.452792591302128</v>
      </c>
    </row>
    <row r="8887" spans="1:7" ht="12" customHeight="1" outlineLevel="1" x14ac:dyDescent="0.2">
      <c r="A8887" s="15" t="s">
        <v>8885</v>
      </c>
      <c r="B8887" s="15"/>
      <c r="C8887" s="15"/>
      <c r="D8887" s="16">
        <v>1005727.02</v>
      </c>
      <c r="E8887" s="16"/>
      <c r="F8887" s="7">
        <v>696997.28</v>
      </c>
      <c r="G8887" s="14">
        <f t="shared" si="138"/>
        <v>69.302829310482281</v>
      </c>
    </row>
    <row r="8888" spans="1:7" ht="12" customHeight="1" outlineLevel="1" x14ac:dyDescent="0.2">
      <c r="A8888" s="15" t="s">
        <v>8886</v>
      </c>
      <c r="B8888" s="15"/>
      <c r="C8888" s="15"/>
      <c r="D8888" s="16">
        <v>7925.35</v>
      </c>
      <c r="E8888" s="16"/>
      <c r="F8888" s="2"/>
      <c r="G8888" s="14">
        <f t="shared" si="138"/>
        <v>0</v>
      </c>
    </row>
    <row r="8889" spans="1:7" ht="12" customHeight="1" outlineLevel="1" x14ac:dyDescent="0.2">
      <c r="A8889" s="15" t="s">
        <v>8887</v>
      </c>
      <c r="B8889" s="15"/>
      <c r="C8889" s="15"/>
      <c r="D8889" s="16">
        <v>657226.03</v>
      </c>
      <c r="E8889" s="16"/>
      <c r="F8889" s="7">
        <v>619324.47</v>
      </c>
      <c r="G8889" s="14">
        <f t="shared" si="138"/>
        <v>94.233101205684136</v>
      </c>
    </row>
    <row r="8890" spans="1:7" ht="12" customHeight="1" outlineLevel="1" x14ac:dyDescent="0.2">
      <c r="A8890" s="15" t="s">
        <v>8888</v>
      </c>
      <c r="B8890" s="15"/>
      <c r="C8890" s="15"/>
      <c r="D8890" s="16">
        <v>2929837.21</v>
      </c>
      <c r="E8890" s="16"/>
      <c r="F8890" s="7">
        <v>2174882.73</v>
      </c>
      <c r="G8890" s="14">
        <f t="shared" si="138"/>
        <v>74.232203843161642</v>
      </c>
    </row>
    <row r="8891" spans="1:7" ht="12" customHeight="1" outlineLevel="1" x14ac:dyDescent="0.2">
      <c r="A8891" s="15" t="s">
        <v>8889</v>
      </c>
      <c r="B8891" s="15"/>
      <c r="C8891" s="15"/>
      <c r="D8891" s="16">
        <v>918447.74</v>
      </c>
      <c r="E8891" s="16"/>
      <c r="F8891" s="7">
        <v>546008.23</v>
      </c>
      <c r="G8891" s="14">
        <f t="shared" si="138"/>
        <v>59.449025374051224</v>
      </c>
    </row>
    <row r="8892" spans="1:7" ht="12" customHeight="1" outlineLevel="1" x14ac:dyDescent="0.2">
      <c r="A8892" s="15" t="s">
        <v>8890</v>
      </c>
      <c r="B8892" s="15"/>
      <c r="C8892" s="15"/>
      <c r="D8892" s="16">
        <v>369564.22</v>
      </c>
      <c r="E8892" s="16"/>
      <c r="F8892" s="7">
        <v>328927.84000000003</v>
      </c>
      <c r="G8892" s="14">
        <f t="shared" si="138"/>
        <v>89.004243971453747</v>
      </c>
    </row>
    <row r="8893" spans="1:7" ht="12" customHeight="1" outlineLevel="1" x14ac:dyDescent="0.2">
      <c r="A8893" s="15" t="s">
        <v>8891</v>
      </c>
      <c r="B8893" s="15"/>
      <c r="C8893" s="15"/>
      <c r="D8893" s="17">
        <v>3526996.8</v>
      </c>
      <c r="E8893" s="17"/>
      <c r="F8893" s="7">
        <v>3290683.03</v>
      </c>
      <c r="G8893" s="14">
        <f t="shared" si="138"/>
        <v>93.299858678635601</v>
      </c>
    </row>
    <row r="8894" spans="1:7" ht="12" customHeight="1" outlineLevel="1" x14ac:dyDescent="0.2">
      <c r="A8894" s="15" t="s">
        <v>8892</v>
      </c>
      <c r="B8894" s="15"/>
      <c r="C8894" s="15"/>
      <c r="D8894" s="16">
        <v>1122860.17</v>
      </c>
      <c r="E8894" s="16"/>
      <c r="F8894" s="7">
        <v>937344.65</v>
      </c>
      <c r="G8894" s="14">
        <f t="shared" si="138"/>
        <v>83.478306118917729</v>
      </c>
    </row>
    <row r="8895" spans="1:7" ht="12" customHeight="1" outlineLevel="1" x14ac:dyDescent="0.2">
      <c r="A8895" s="15" t="s">
        <v>8893</v>
      </c>
      <c r="B8895" s="15"/>
      <c r="C8895" s="15"/>
      <c r="D8895" s="16">
        <v>46717.440000000002</v>
      </c>
      <c r="E8895" s="16"/>
      <c r="F8895" s="7">
        <v>49925.42</v>
      </c>
      <c r="G8895" s="14">
        <f t="shared" si="138"/>
        <v>106.86677180941419</v>
      </c>
    </row>
    <row r="8896" spans="1:7" ht="12" customHeight="1" outlineLevel="1" x14ac:dyDescent="0.2">
      <c r="A8896" s="15" t="s">
        <v>8894</v>
      </c>
      <c r="B8896" s="15"/>
      <c r="C8896" s="15"/>
      <c r="D8896" s="16">
        <v>812390.98</v>
      </c>
      <c r="E8896" s="16"/>
      <c r="F8896" s="5">
        <v>545727.1</v>
      </c>
      <c r="G8896" s="14">
        <f t="shared" si="138"/>
        <v>67.175425802979731</v>
      </c>
    </row>
    <row r="8897" spans="1:7" ht="12" customHeight="1" outlineLevel="1" x14ac:dyDescent="0.2">
      <c r="A8897" s="15" t="s">
        <v>8895</v>
      </c>
      <c r="B8897" s="15"/>
      <c r="C8897" s="15"/>
      <c r="D8897" s="16">
        <v>185422.84</v>
      </c>
      <c r="E8897" s="16"/>
      <c r="F8897" s="7">
        <v>144530.63</v>
      </c>
      <c r="G8897" s="14">
        <f t="shared" si="138"/>
        <v>77.946508639388767</v>
      </c>
    </row>
    <row r="8898" spans="1:7" ht="12" customHeight="1" outlineLevel="1" x14ac:dyDescent="0.2">
      <c r="A8898" s="15" t="s">
        <v>8896</v>
      </c>
      <c r="B8898" s="15"/>
      <c r="C8898" s="15"/>
      <c r="D8898" s="25">
        <v>689.92</v>
      </c>
      <c r="E8898" s="25"/>
      <c r="F8898" s="2"/>
      <c r="G8898" s="14">
        <f t="shared" si="138"/>
        <v>0</v>
      </c>
    </row>
    <row r="8899" spans="1:7" ht="12" customHeight="1" outlineLevel="1" x14ac:dyDescent="0.2">
      <c r="A8899" s="15" t="s">
        <v>8897</v>
      </c>
      <c r="B8899" s="15"/>
      <c r="C8899" s="15"/>
      <c r="D8899" s="16">
        <v>881520.71</v>
      </c>
      <c r="E8899" s="16"/>
      <c r="F8899" s="7">
        <v>789871.52</v>
      </c>
      <c r="G8899" s="14">
        <f t="shared" si="138"/>
        <v>89.603285667559646</v>
      </c>
    </row>
    <row r="8900" spans="1:7" ht="12" customHeight="1" outlineLevel="1" x14ac:dyDescent="0.2">
      <c r="A8900" s="15" t="s">
        <v>8898</v>
      </c>
      <c r="B8900" s="15"/>
      <c r="C8900" s="15"/>
      <c r="D8900" s="16">
        <v>431482.25</v>
      </c>
      <c r="E8900" s="16"/>
      <c r="F8900" s="7">
        <v>406400.34</v>
      </c>
      <c r="G8900" s="14">
        <f t="shared" ref="G8900:G8963" si="139">F8900/D8900*100</f>
        <v>94.187035503777977</v>
      </c>
    </row>
    <row r="8901" spans="1:7" ht="12" customHeight="1" outlineLevel="1" x14ac:dyDescent="0.2">
      <c r="A8901" s="15" t="s">
        <v>8899</v>
      </c>
      <c r="B8901" s="15"/>
      <c r="C8901" s="15"/>
      <c r="D8901" s="16">
        <v>4799081.9800000004</v>
      </c>
      <c r="E8901" s="16"/>
      <c r="F8901" s="7">
        <v>3870596.33</v>
      </c>
      <c r="G8901" s="14">
        <f t="shared" si="139"/>
        <v>80.652848735040777</v>
      </c>
    </row>
    <row r="8902" spans="1:7" ht="12" customHeight="1" outlineLevel="1" x14ac:dyDescent="0.2">
      <c r="A8902" s="15" t="s">
        <v>8900</v>
      </c>
      <c r="B8902" s="15"/>
      <c r="C8902" s="15"/>
      <c r="D8902" s="16">
        <v>16576946.939999999</v>
      </c>
      <c r="E8902" s="16"/>
      <c r="F8902" s="7">
        <v>13682517.550000001</v>
      </c>
      <c r="G8902" s="14">
        <f t="shared" si="139"/>
        <v>82.539430207043907</v>
      </c>
    </row>
    <row r="8903" spans="1:7" ht="12" customHeight="1" outlineLevel="1" x14ac:dyDescent="0.2">
      <c r="A8903" s="15" t="s">
        <v>8901</v>
      </c>
      <c r="B8903" s="15"/>
      <c r="C8903" s="15"/>
      <c r="D8903" s="16">
        <v>1255905.05</v>
      </c>
      <c r="E8903" s="16"/>
      <c r="F8903" s="7">
        <v>710289.81</v>
      </c>
      <c r="G8903" s="14">
        <f t="shared" si="139"/>
        <v>56.556011937367401</v>
      </c>
    </row>
    <row r="8904" spans="1:7" ht="12" customHeight="1" outlineLevel="1" x14ac:dyDescent="0.2">
      <c r="A8904" s="15" t="s">
        <v>8902</v>
      </c>
      <c r="B8904" s="15"/>
      <c r="C8904" s="15"/>
      <c r="D8904" s="16">
        <v>610236.64</v>
      </c>
      <c r="E8904" s="16"/>
      <c r="F8904" s="7">
        <v>307663.71000000002</v>
      </c>
      <c r="G8904" s="14">
        <f t="shared" si="139"/>
        <v>50.417115235820653</v>
      </c>
    </row>
    <row r="8905" spans="1:7" ht="12" customHeight="1" outlineLevel="1" x14ac:dyDescent="0.2">
      <c r="A8905" s="15" t="s">
        <v>8903</v>
      </c>
      <c r="B8905" s="15"/>
      <c r="C8905" s="15"/>
      <c r="D8905" s="16">
        <v>1139102.1599999999</v>
      </c>
      <c r="E8905" s="16"/>
      <c r="F8905" s="2"/>
      <c r="G8905" s="14">
        <f t="shared" si="139"/>
        <v>0</v>
      </c>
    </row>
    <row r="8906" spans="1:7" ht="12" customHeight="1" outlineLevel="1" x14ac:dyDescent="0.2">
      <c r="A8906" s="15" t="s">
        <v>8904</v>
      </c>
      <c r="B8906" s="15"/>
      <c r="C8906" s="15"/>
      <c r="D8906" s="16">
        <v>974304.24</v>
      </c>
      <c r="E8906" s="16"/>
      <c r="F8906" s="7">
        <v>474868.14</v>
      </c>
      <c r="G8906" s="14">
        <f t="shared" si="139"/>
        <v>48.739204912009825</v>
      </c>
    </row>
    <row r="8907" spans="1:7" ht="12" customHeight="1" outlineLevel="1" x14ac:dyDescent="0.2">
      <c r="A8907" s="15" t="s">
        <v>8905</v>
      </c>
      <c r="B8907" s="15"/>
      <c r="C8907" s="15"/>
      <c r="D8907" s="16">
        <v>1321989.3600000001</v>
      </c>
      <c r="E8907" s="16"/>
      <c r="F8907" s="7">
        <v>755310.22</v>
      </c>
      <c r="G8907" s="14">
        <f t="shared" si="139"/>
        <v>57.134364530740243</v>
      </c>
    </row>
    <row r="8908" spans="1:7" ht="12" customHeight="1" outlineLevel="1" x14ac:dyDescent="0.2">
      <c r="A8908" s="15" t="s">
        <v>8906</v>
      </c>
      <c r="B8908" s="15"/>
      <c r="C8908" s="15"/>
      <c r="D8908" s="16">
        <v>2378425.8199999998</v>
      </c>
      <c r="E8908" s="16"/>
      <c r="F8908" s="7">
        <v>2272973.36</v>
      </c>
      <c r="G8908" s="14">
        <f t="shared" si="139"/>
        <v>95.566291825742127</v>
      </c>
    </row>
    <row r="8909" spans="1:7" ht="12" customHeight="1" outlineLevel="1" x14ac:dyDescent="0.2">
      <c r="A8909" s="15" t="s">
        <v>8907</v>
      </c>
      <c r="B8909" s="15"/>
      <c r="C8909" s="15"/>
      <c r="D8909" s="16">
        <v>2332102.91</v>
      </c>
      <c r="E8909" s="16"/>
      <c r="F8909" s="7">
        <v>2101405.2200000002</v>
      </c>
      <c r="G8909" s="14">
        <f t="shared" si="139"/>
        <v>90.107739713767614</v>
      </c>
    </row>
    <row r="8910" spans="1:7" ht="12" customHeight="1" outlineLevel="1" x14ac:dyDescent="0.2">
      <c r="A8910" s="15" t="s">
        <v>8908</v>
      </c>
      <c r="B8910" s="15"/>
      <c r="C8910" s="15"/>
      <c r="D8910" s="16">
        <v>4085398.66</v>
      </c>
      <c r="E8910" s="16"/>
      <c r="F8910" s="7">
        <v>4024988.07</v>
      </c>
      <c r="G8910" s="14">
        <f t="shared" si="139"/>
        <v>98.521304895126178</v>
      </c>
    </row>
    <row r="8911" spans="1:7" ht="12" customHeight="1" outlineLevel="1" x14ac:dyDescent="0.2">
      <c r="A8911" s="15" t="s">
        <v>8909</v>
      </c>
      <c r="B8911" s="15"/>
      <c r="C8911" s="15"/>
      <c r="D8911" s="16">
        <v>4694907.71</v>
      </c>
      <c r="E8911" s="16"/>
      <c r="F8911" s="7">
        <v>4566071.3899999997</v>
      </c>
      <c r="G8911" s="14">
        <f t="shared" si="139"/>
        <v>97.255828485710524</v>
      </c>
    </row>
    <row r="8912" spans="1:7" ht="12" customHeight="1" outlineLevel="1" x14ac:dyDescent="0.2">
      <c r="A8912" s="15" t="s">
        <v>8910</v>
      </c>
      <c r="B8912" s="15"/>
      <c r="C8912" s="15"/>
      <c r="D8912" s="16">
        <v>2781671.65</v>
      </c>
      <c r="E8912" s="16"/>
      <c r="F8912" s="7">
        <v>2500403.8199999998</v>
      </c>
      <c r="G8912" s="14">
        <f t="shared" si="139"/>
        <v>89.888532314732402</v>
      </c>
    </row>
    <row r="8913" spans="1:7" ht="12" customHeight="1" outlineLevel="1" x14ac:dyDescent="0.2">
      <c r="A8913" s="15" t="s">
        <v>8911</v>
      </c>
      <c r="B8913" s="15"/>
      <c r="C8913" s="15"/>
      <c r="D8913" s="16">
        <v>1695138.26</v>
      </c>
      <c r="E8913" s="16"/>
      <c r="F8913" s="7">
        <v>1630537.54</v>
      </c>
      <c r="G8913" s="14">
        <f t="shared" si="139"/>
        <v>96.18905893847267</v>
      </c>
    </row>
    <row r="8914" spans="1:7" ht="12" customHeight="1" outlineLevel="1" x14ac:dyDescent="0.2">
      <c r="A8914" s="15" t="s">
        <v>8912</v>
      </c>
      <c r="B8914" s="15"/>
      <c r="C8914" s="15"/>
      <c r="D8914" s="16">
        <v>637065.21</v>
      </c>
      <c r="E8914" s="16"/>
      <c r="F8914" s="7">
        <v>539493.22</v>
      </c>
      <c r="G8914" s="14">
        <f t="shared" si="139"/>
        <v>84.684144029776803</v>
      </c>
    </row>
    <row r="8915" spans="1:7" ht="12" customHeight="1" outlineLevel="1" x14ac:dyDescent="0.2">
      <c r="A8915" s="15" t="s">
        <v>8913</v>
      </c>
      <c r="B8915" s="15"/>
      <c r="C8915" s="15"/>
      <c r="D8915" s="23">
        <v>4397624</v>
      </c>
      <c r="E8915" s="23"/>
      <c r="F8915" s="7">
        <v>3774668.13</v>
      </c>
      <c r="G8915" s="14">
        <f t="shared" si="139"/>
        <v>85.83426254723004</v>
      </c>
    </row>
    <row r="8916" spans="1:7" ht="12" customHeight="1" outlineLevel="1" x14ac:dyDescent="0.2">
      <c r="A8916" s="15" t="s">
        <v>8914</v>
      </c>
      <c r="B8916" s="15"/>
      <c r="C8916" s="15"/>
      <c r="D8916" s="16">
        <v>5473107.7699999996</v>
      </c>
      <c r="E8916" s="16"/>
      <c r="F8916" s="7">
        <v>400773.33</v>
      </c>
      <c r="G8916" s="14">
        <f t="shared" si="139"/>
        <v>7.3225916031980507</v>
      </c>
    </row>
    <row r="8917" spans="1:7" ht="12" customHeight="1" outlineLevel="1" x14ac:dyDescent="0.2">
      <c r="A8917" s="15" t="s">
        <v>8915</v>
      </c>
      <c r="B8917" s="15"/>
      <c r="C8917" s="15"/>
      <c r="D8917" s="16">
        <v>13567951.640000001</v>
      </c>
      <c r="E8917" s="16"/>
      <c r="F8917" s="7">
        <v>13149754.43</v>
      </c>
      <c r="G8917" s="14">
        <f t="shared" si="139"/>
        <v>96.917757218657059</v>
      </c>
    </row>
    <row r="8918" spans="1:7" ht="12" customHeight="1" outlineLevel="1" x14ac:dyDescent="0.2">
      <c r="A8918" s="15" t="s">
        <v>8916</v>
      </c>
      <c r="B8918" s="15"/>
      <c r="C8918" s="15"/>
      <c r="D8918" s="16">
        <v>8843672.1600000001</v>
      </c>
      <c r="E8918" s="16"/>
      <c r="F8918" s="7">
        <v>8250453.04</v>
      </c>
      <c r="G8918" s="14">
        <f t="shared" si="139"/>
        <v>93.292162924320792</v>
      </c>
    </row>
    <row r="8919" spans="1:7" ht="12" customHeight="1" outlineLevel="1" x14ac:dyDescent="0.2">
      <c r="A8919" s="15" t="s">
        <v>8917</v>
      </c>
      <c r="B8919" s="15"/>
      <c r="C8919" s="15"/>
      <c r="D8919" s="16">
        <v>1563437.08</v>
      </c>
      <c r="E8919" s="16"/>
      <c r="F8919" s="7">
        <v>1487067.09</v>
      </c>
      <c r="G8919" s="14">
        <f t="shared" si="139"/>
        <v>95.115250176873118</v>
      </c>
    </row>
    <row r="8920" spans="1:7" ht="12" customHeight="1" outlineLevel="1" x14ac:dyDescent="0.2">
      <c r="A8920" s="15" t="s">
        <v>8918</v>
      </c>
      <c r="B8920" s="15"/>
      <c r="C8920" s="15"/>
      <c r="D8920" s="16">
        <v>2444571.69</v>
      </c>
      <c r="E8920" s="16"/>
      <c r="F8920" s="7">
        <v>2285756.56</v>
      </c>
      <c r="G8920" s="14">
        <f t="shared" si="139"/>
        <v>93.503355591915565</v>
      </c>
    </row>
    <row r="8921" spans="1:7" ht="12" customHeight="1" outlineLevel="1" x14ac:dyDescent="0.2">
      <c r="A8921" s="15" t="s">
        <v>8919</v>
      </c>
      <c r="B8921" s="15"/>
      <c r="C8921" s="15"/>
      <c r="D8921" s="16">
        <v>8371337.7800000003</v>
      </c>
      <c r="E8921" s="16"/>
      <c r="F8921" s="7">
        <v>7776091.2800000003</v>
      </c>
      <c r="G8921" s="14">
        <f t="shared" si="139"/>
        <v>92.889469811836932</v>
      </c>
    </row>
    <row r="8922" spans="1:7" ht="12" customHeight="1" outlineLevel="1" x14ac:dyDescent="0.2">
      <c r="A8922" s="15" t="s">
        <v>8920</v>
      </c>
      <c r="B8922" s="15"/>
      <c r="C8922" s="15"/>
      <c r="D8922" s="16">
        <v>7558563.1399999997</v>
      </c>
      <c r="E8922" s="16"/>
      <c r="F8922" s="7">
        <v>6883358.7199999997</v>
      </c>
      <c r="G8922" s="14">
        <f t="shared" si="139"/>
        <v>91.06702679472491</v>
      </c>
    </row>
    <row r="8923" spans="1:7" ht="12" customHeight="1" outlineLevel="1" x14ac:dyDescent="0.2">
      <c r="A8923" s="15" t="s">
        <v>8921</v>
      </c>
      <c r="B8923" s="15"/>
      <c r="C8923" s="15"/>
      <c r="D8923" s="16">
        <v>14211429.310000001</v>
      </c>
      <c r="E8923" s="16"/>
      <c r="F8923" s="7">
        <v>13122305.68</v>
      </c>
      <c r="G8923" s="14">
        <f t="shared" si="139"/>
        <v>92.336283661252637</v>
      </c>
    </row>
    <row r="8924" spans="1:7" ht="12" customHeight="1" outlineLevel="1" x14ac:dyDescent="0.2">
      <c r="A8924" s="15" t="s">
        <v>8922</v>
      </c>
      <c r="B8924" s="15"/>
      <c r="C8924" s="15"/>
      <c r="D8924" s="16">
        <v>4800987.41</v>
      </c>
      <c r="E8924" s="16"/>
      <c r="F8924" s="5">
        <v>3917424.2</v>
      </c>
      <c r="G8924" s="14">
        <f t="shared" si="139"/>
        <v>81.596218974463014</v>
      </c>
    </row>
    <row r="8925" spans="1:7" ht="12" customHeight="1" outlineLevel="1" x14ac:dyDescent="0.2">
      <c r="A8925" s="15" t="s">
        <v>8923</v>
      </c>
      <c r="B8925" s="15"/>
      <c r="C8925" s="15"/>
      <c r="D8925" s="16">
        <v>5648655.6900000004</v>
      </c>
      <c r="E8925" s="16"/>
      <c r="F8925" s="7">
        <v>5531357.8600000003</v>
      </c>
      <c r="G8925" s="14">
        <f t="shared" si="139"/>
        <v>97.923438134003177</v>
      </c>
    </row>
    <row r="8926" spans="1:7" ht="12" customHeight="1" outlineLevel="1" x14ac:dyDescent="0.2">
      <c r="A8926" s="15" t="s">
        <v>8924</v>
      </c>
      <c r="B8926" s="15"/>
      <c r="C8926" s="15"/>
      <c r="D8926" s="16">
        <v>21663290.27</v>
      </c>
      <c r="E8926" s="16"/>
      <c r="F8926" s="7">
        <v>18724294.579999998</v>
      </c>
      <c r="G8926" s="14">
        <f t="shared" si="139"/>
        <v>86.433290357236203</v>
      </c>
    </row>
    <row r="8927" spans="1:7" ht="12" customHeight="1" outlineLevel="1" x14ac:dyDescent="0.2">
      <c r="A8927" s="15" t="s">
        <v>8925</v>
      </c>
      <c r="B8927" s="15"/>
      <c r="C8927" s="15"/>
      <c r="D8927" s="16">
        <v>6102509.2800000003</v>
      </c>
      <c r="E8927" s="16"/>
      <c r="F8927" s="7">
        <v>5902115.54</v>
      </c>
      <c r="G8927" s="14">
        <f t="shared" si="139"/>
        <v>96.716207533567228</v>
      </c>
    </row>
    <row r="8928" spans="1:7" ht="12" customHeight="1" outlineLevel="1" x14ac:dyDescent="0.2">
      <c r="A8928" s="15" t="s">
        <v>8926</v>
      </c>
      <c r="B8928" s="15"/>
      <c r="C8928" s="15"/>
      <c r="D8928" s="16">
        <v>11488455.34</v>
      </c>
      <c r="E8928" s="16"/>
      <c r="F8928" s="7">
        <v>10982075.369999999</v>
      </c>
      <c r="G8928" s="14">
        <f t="shared" si="139"/>
        <v>95.592271066790772</v>
      </c>
    </row>
    <row r="8929" spans="1:7" ht="12" customHeight="1" outlineLevel="1" x14ac:dyDescent="0.2">
      <c r="A8929" s="15" t="s">
        <v>8927</v>
      </c>
      <c r="B8929" s="15"/>
      <c r="C8929" s="15"/>
      <c r="D8929" s="16">
        <v>6191054.5899999999</v>
      </c>
      <c r="E8929" s="16"/>
      <c r="F8929" s="7">
        <v>5704926.7300000004</v>
      </c>
      <c r="G8929" s="14">
        <f t="shared" si="139"/>
        <v>92.147898989855307</v>
      </c>
    </row>
    <row r="8930" spans="1:7" ht="12" customHeight="1" outlineLevel="1" x14ac:dyDescent="0.2">
      <c r="A8930" s="15" t="s">
        <v>8928</v>
      </c>
      <c r="B8930" s="15"/>
      <c r="C8930" s="15"/>
      <c r="D8930" s="16">
        <v>6031658.6100000003</v>
      </c>
      <c r="E8930" s="16"/>
      <c r="F8930" s="7">
        <v>5502865.6200000001</v>
      </c>
      <c r="G8930" s="14">
        <f t="shared" si="139"/>
        <v>91.233041785168268</v>
      </c>
    </row>
    <row r="8931" spans="1:7" ht="12" customHeight="1" outlineLevel="1" x14ac:dyDescent="0.2">
      <c r="A8931" s="15" t="s">
        <v>8929</v>
      </c>
      <c r="B8931" s="15"/>
      <c r="C8931" s="15"/>
      <c r="D8931" s="16">
        <v>8101657.1799999997</v>
      </c>
      <c r="E8931" s="16"/>
      <c r="F8931" s="5">
        <v>7238380.2000000002</v>
      </c>
      <c r="G8931" s="14">
        <f t="shared" si="139"/>
        <v>89.344439528605193</v>
      </c>
    </row>
    <row r="8932" spans="1:7" ht="12" customHeight="1" outlineLevel="1" x14ac:dyDescent="0.2">
      <c r="A8932" s="15" t="s">
        <v>8930</v>
      </c>
      <c r="B8932" s="15"/>
      <c r="C8932" s="15"/>
      <c r="D8932" s="16">
        <v>13712396.68</v>
      </c>
      <c r="E8932" s="16"/>
      <c r="F8932" s="7">
        <v>12780371.43</v>
      </c>
      <c r="G8932" s="14">
        <f t="shared" si="139"/>
        <v>93.203046325523886</v>
      </c>
    </row>
    <row r="8933" spans="1:7" ht="12" customHeight="1" outlineLevel="1" x14ac:dyDescent="0.2">
      <c r="A8933" s="15" t="s">
        <v>8931</v>
      </c>
      <c r="B8933" s="15"/>
      <c r="C8933" s="15"/>
      <c r="D8933" s="16">
        <v>16737573.48</v>
      </c>
      <c r="E8933" s="16"/>
      <c r="F8933" s="7">
        <v>15377176.939999999</v>
      </c>
      <c r="G8933" s="14">
        <f t="shared" si="139"/>
        <v>91.872199744929802</v>
      </c>
    </row>
    <row r="8934" spans="1:7" ht="12" customHeight="1" outlineLevel="1" x14ac:dyDescent="0.2">
      <c r="A8934" s="15" t="s">
        <v>8932</v>
      </c>
      <c r="B8934" s="15"/>
      <c r="C8934" s="15"/>
      <c r="D8934" s="16">
        <v>12427856.039999999</v>
      </c>
      <c r="E8934" s="16"/>
      <c r="F8934" s="7">
        <v>11279075.289999999</v>
      </c>
      <c r="G8934" s="14">
        <f t="shared" si="139"/>
        <v>90.75640443289204</v>
      </c>
    </row>
    <row r="8935" spans="1:7" ht="12" customHeight="1" outlineLevel="1" x14ac:dyDescent="0.2">
      <c r="A8935" s="15" t="s">
        <v>8933</v>
      </c>
      <c r="B8935" s="15"/>
      <c r="C8935" s="15"/>
      <c r="D8935" s="16">
        <v>9940.6299999999992</v>
      </c>
      <c r="E8935" s="16"/>
      <c r="F8935" s="2"/>
      <c r="G8935" s="14">
        <f t="shared" si="139"/>
        <v>0</v>
      </c>
    </row>
    <row r="8936" spans="1:7" ht="12" customHeight="1" outlineLevel="1" x14ac:dyDescent="0.2">
      <c r="A8936" s="15" t="s">
        <v>8934</v>
      </c>
      <c r="B8936" s="15"/>
      <c r="C8936" s="15"/>
      <c r="D8936" s="16">
        <v>353705.04</v>
      </c>
      <c r="E8936" s="16"/>
      <c r="F8936" s="7">
        <v>316947.88</v>
      </c>
      <c r="G8936" s="14">
        <f t="shared" si="139"/>
        <v>89.60796261201142</v>
      </c>
    </row>
    <row r="8937" spans="1:7" ht="12" customHeight="1" outlineLevel="1" x14ac:dyDescent="0.2">
      <c r="A8937" s="15" t="s">
        <v>8935</v>
      </c>
      <c r="B8937" s="15"/>
      <c r="C8937" s="15"/>
      <c r="D8937" s="16">
        <v>1512742.56</v>
      </c>
      <c r="E8937" s="16"/>
      <c r="F8937" s="7">
        <v>1332539.3700000001</v>
      </c>
      <c r="G8937" s="14">
        <f t="shared" si="139"/>
        <v>88.087649890672751</v>
      </c>
    </row>
    <row r="8938" spans="1:7" ht="12" customHeight="1" outlineLevel="1" x14ac:dyDescent="0.2">
      <c r="A8938" s="15" t="s">
        <v>8936</v>
      </c>
      <c r="B8938" s="15"/>
      <c r="C8938" s="15"/>
      <c r="D8938" s="23">
        <v>737376</v>
      </c>
      <c r="E8938" s="23"/>
      <c r="F8938" s="7">
        <v>652258.43999999994</v>
      </c>
      <c r="G8938" s="14">
        <f t="shared" si="139"/>
        <v>88.456695091784923</v>
      </c>
    </row>
    <row r="8939" spans="1:7" ht="12" customHeight="1" outlineLevel="1" x14ac:dyDescent="0.2">
      <c r="A8939" s="15" t="s">
        <v>8937</v>
      </c>
      <c r="B8939" s="15"/>
      <c r="C8939" s="15"/>
      <c r="D8939" s="16">
        <v>3700.23</v>
      </c>
      <c r="E8939" s="16"/>
      <c r="F8939" s="2"/>
      <c r="G8939" s="14">
        <f t="shared" si="139"/>
        <v>0</v>
      </c>
    </row>
    <row r="8940" spans="1:7" ht="12" customHeight="1" outlineLevel="1" x14ac:dyDescent="0.2">
      <c r="A8940" s="15" t="s">
        <v>8938</v>
      </c>
      <c r="B8940" s="15"/>
      <c r="C8940" s="15"/>
      <c r="D8940" s="17">
        <v>674135.5</v>
      </c>
      <c r="E8940" s="17"/>
      <c r="F8940" s="7">
        <v>554785.76</v>
      </c>
      <c r="G8940" s="14">
        <f t="shared" si="139"/>
        <v>82.295882652671466</v>
      </c>
    </row>
    <row r="8941" spans="1:7" ht="12" customHeight="1" outlineLevel="1" x14ac:dyDescent="0.2">
      <c r="A8941" s="15" t="s">
        <v>8939</v>
      </c>
      <c r="B8941" s="15"/>
      <c r="C8941" s="15"/>
      <c r="D8941" s="16">
        <v>3058.17</v>
      </c>
      <c r="E8941" s="16"/>
      <c r="F8941" s="2"/>
      <c r="G8941" s="14">
        <f t="shared" si="139"/>
        <v>0</v>
      </c>
    </row>
    <row r="8942" spans="1:7" ht="12" customHeight="1" outlineLevel="1" x14ac:dyDescent="0.2">
      <c r="A8942" s="15" t="s">
        <v>8940</v>
      </c>
      <c r="B8942" s="15"/>
      <c r="C8942" s="15"/>
      <c r="D8942" s="16">
        <v>838700.53</v>
      </c>
      <c r="E8942" s="16"/>
      <c r="F8942" s="5">
        <v>558781.5</v>
      </c>
      <c r="G8942" s="14">
        <f t="shared" si="139"/>
        <v>66.624674721500412</v>
      </c>
    </row>
    <row r="8943" spans="1:7" ht="12" customHeight="1" outlineLevel="1" x14ac:dyDescent="0.2">
      <c r="A8943" s="15" t="s">
        <v>8941</v>
      </c>
      <c r="B8943" s="15"/>
      <c r="C8943" s="15"/>
      <c r="D8943" s="16">
        <v>1874.04</v>
      </c>
      <c r="E8943" s="16"/>
      <c r="F8943" s="2"/>
      <c r="G8943" s="14">
        <f t="shared" si="139"/>
        <v>0</v>
      </c>
    </row>
    <row r="8944" spans="1:7" ht="12" customHeight="1" outlineLevel="1" x14ac:dyDescent="0.2">
      <c r="A8944" s="15" t="s">
        <v>8942</v>
      </c>
      <c r="B8944" s="15"/>
      <c r="C8944" s="15"/>
      <c r="D8944" s="16">
        <v>770704.09</v>
      </c>
      <c r="E8944" s="16"/>
      <c r="F8944" s="7">
        <v>700382.75</v>
      </c>
      <c r="G8944" s="14">
        <f t="shared" si="139"/>
        <v>90.875701723601864</v>
      </c>
    </row>
    <row r="8945" spans="1:7" ht="12" customHeight="1" outlineLevel="1" x14ac:dyDescent="0.2">
      <c r="A8945" s="15" t="s">
        <v>8943</v>
      </c>
      <c r="B8945" s="15"/>
      <c r="C8945" s="15"/>
      <c r="D8945" s="16">
        <v>261147.56</v>
      </c>
      <c r="E8945" s="16"/>
      <c r="F8945" s="7">
        <v>214812.39</v>
      </c>
      <c r="G8945" s="14">
        <f t="shared" si="139"/>
        <v>82.257092503563882</v>
      </c>
    </row>
    <row r="8946" spans="1:7" ht="12" customHeight="1" outlineLevel="1" x14ac:dyDescent="0.2">
      <c r="A8946" s="15" t="s">
        <v>8944</v>
      </c>
      <c r="B8946" s="15"/>
      <c r="C8946" s="15"/>
      <c r="D8946" s="16">
        <v>306234.28999999998</v>
      </c>
      <c r="E8946" s="16"/>
      <c r="F8946" s="7">
        <v>248663.84</v>
      </c>
      <c r="G8946" s="14">
        <f t="shared" si="139"/>
        <v>81.200521339396715</v>
      </c>
    </row>
    <row r="8947" spans="1:7" ht="12" customHeight="1" outlineLevel="1" x14ac:dyDescent="0.2">
      <c r="A8947" s="15" t="s">
        <v>8945</v>
      </c>
      <c r="B8947" s="15"/>
      <c r="C8947" s="15"/>
      <c r="D8947" s="16">
        <v>1106704.08</v>
      </c>
      <c r="E8947" s="16"/>
      <c r="F8947" s="5">
        <v>1021717.3</v>
      </c>
      <c r="G8947" s="14">
        <f t="shared" si="139"/>
        <v>92.320731301541784</v>
      </c>
    </row>
    <row r="8948" spans="1:7" ht="12" customHeight="1" outlineLevel="1" x14ac:dyDescent="0.2">
      <c r="A8948" s="15" t="s">
        <v>8946</v>
      </c>
      <c r="B8948" s="15"/>
      <c r="C8948" s="15"/>
      <c r="D8948" s="16">
        <v>389977.62</v>
      </c>
      <c r="E8948" s="16"/>
      <c r="F8948" s="7">
        <v>375515.47</v>
      </c>
      <c r="G8948" s="14">
        <f t="shared" si="139"/>
        <v>96.291543601912338</v>
      </c>
    </row>
    <row r="8949" spans="1:7" ht="12" customHeight="1" outlineLevel="1" x14ac:dyDescent="0.2">
      <c r="A8949" s="15" t="s">
        <v>8947</v>
      </c>
      <c r="B8949" s="15"/>
      <c r="C8949" s="15"/>
      <c r="D8949" s="16">
        <v>14704890.789999999</v>
      </c>
      <c r="E8949" s="16"/>
      <c r="F8949" s="7">
        <v>13378093.15</v>
      </c>
      <c r="G8949" s="14">
        <f t="shared" si="139"/>
        <v>90.977167671981064</v>
      </c>
    </row>
    <row r="8950" spans="1:7" ht="12" customHeight="1" outlineLevel="1" x14ac:dyDescent="0.2">
      <c r="A8950" s="15" t="s">
        <v>8948</v>
      </c>
      <c r="B8950" s="15"/>
      <c r="C8950" s="15"/>
      <c r="D8950" s="16">
        <v>31994192.870000001</v>
      </c>
      <c r="E8950" s="16"/>
      <c r="F8950" s="7">
        <v>29893604.32</v>
      </c>
      <c r="G8950" s="14">
        <f t="shared" si="139"/>
        <v>93.434469315931196</v>
      </c>
    </row>
    <row r="8951" spans="1:7" ht="12" customHeight="1" outlineLevel="1" x14ac:dyDescent="0.2">
      <c r="A8951" s="15" t="s">
        <v>8949</v>
      </c>
      <c r="B8951" s="15"/>
      <c r="C8951" s="15"/>
      <c r="D8951" s="16">
        <v>9009726.6300000008</v>
      </c>
      <c r="E8951" s="16"/>
      <c r="F8951" s="7">
        <v>8244606.0599999996</v>
      </c>
      <c r="G8951" s="14">
        <f t="shared" si="139"/>
        <v>91.507838124051915</v>
      </c>
    </row>
    <row r="8952" spans="1:7" ht="12" customHeight="1" outlineLevel="1" x14ac:dyDescent="0.2">
      <c r="A8952" s="15" t="s">
        <v>8950</v>
      </c>
      <c r="B8952" s="15"/>
      <c r="C8952" s="15"/>
      <c r="D8952" s="16">
        <v>27369572.719999999</v>
      </c>
      <c r="E8952" s="16"/>
      <c r="F8952" s="7">
        <v>25805945.690000001</v>
      </c>
      <c r="G8952" s="14">
        <f t="shared" si="139"/>
        <v>94.286987794817151</v>
      </c>
    </row>
    <row r="8953" spans="1:7" ht="12" customHeight="1" outlineLevel="1" x14ac:dyDescent="0.2">
      <c r="A8953" s="15" t="s">
        <v>8951</v>
      </c>
      <c r="B8953" s="15"/>
      <c r="C8953" s="15"/>
      <c r="D8953" s="16">
        <v>9859796.0700000003</v>
      </c>
      <c r="E8953" s="16"/>
      <c r="F8953" s="7">
        <v>9177449.4499999993</v>
      </c>
      <c r="G8953" s="14">
        <f t="shared" si="139"/>
        <v>93.079505750872997</v>
      </c>
    </row>
    <row r="8954" spans="1:7" ht="12" customHeight="1" outlineLevel="1" x14ac:dyDescent="0.2">
      <c r="A8954" s="15" t="s">
        <v>8952</v>
      </c>
      <c r="B8954" s="15"/>
      <c r="C8954" s="15"/>
      <c r="D8954" s="17">
        <v>7646444.5999999996</v>
      </c>
      <c r="E8954" s="17"/>
      <c r="F8954" s="7">
        <v>7066663.04</v>
      </c>
      <c r="G8954" s="14">
        <f t="shared" si="139"/>
        <v>92.417632111007521</v>
      </c>
    </row>
    <row r="8955" spans="1:7" ht="12" customHeight="1" outlineLevel="1" x14ac:dyDescent="0.2">
      <c r="A8955" s="15" t="s">
        <v>8953</v>
      </c>
      <c r="B8955" s="15"/>
      <c r="C8955" s="15"/>
      <c r="D8955" s="16">
        <v>9424296.1400000006</v>
      </c>
      <c r="E8955" s="16"/>
      <c r="F8955" s="7">
        <v>8609401.8900000006</v>
      </c>
      <c r="G8955" s="14">
        <f t="shared" si="139"/>
        <v>91.353261422449322</v>
      </c>
    </row>
    <row r="8956" spans="1:7" ht="12" customHeight="1" outlineLevel="1" x14ac:dyDescent="0.2">
      <c r="A8956" s="15" t="s">
        <v>8954</v>
      </c>
      <c r="B8956" s="15"/>
      <c r="C8956" s="15"/>
      <c r="D8956" s="16">
        <v>3518543.58</v>
      </c>
      <c r="E8956" s="16"/>
      <c r="F8956" s="7">
        <v>3299251.99</v>
      </c>
      <c r="G8956" s="14">
        <f t="shared" si="139"/>
        <v>93.767546571073026</v>
      </c>
    </row>
    <row r="8957" spans="1:7" ht="12" customHeight="1" outlineLevel="1" x14ac:dyDescent="0.2">
      <c r="A8957" s="15" t="s">
        <v>8955</v>
      </c>
      <c r="B8957" s="15"/>
      <c r="C8957" s="15"/>
      <c r="D8957" s="16">
        <v>6117119.75</v>
      </c>
      <c r="E8957" s="16"/>
      <c r="F8957" s="7">
        <v>5417862.9400000004</v>
      </c>
      <c r="G8957" s="14">
        <f t="shared" si="139"/>
        <v>88.568855301549405</v>
      </c>
    </row>
    <row r="8958" spans="1:7" ht="12" customHeight="1" outlineLevel="1" x14ac:dyDescent="0.2">
      <c r="A8958" s="15" t="s">
        <v>8956</v>
      </c>
      <c r="B8958" s="15"/>
      <c r="C8958" s="15"/>
      <c r="D8958" s="16">
        <v>2545404.6800000002</v>
      </c>
      <c r="E8958" s="16"/>
      <c r="F8958" s="7">
        <v>2155147.98</v>
      </c>
      <c r="G8958" s="14">
        <f t="shared" si="139"/>
        <v>84.668186435486547</v>
      </c>
    </row>
    <row r="8959" spans="1:7" ht="12" customHeight="1" outlineLevel="1" x14ac:dyDescent="0.2">
      <c r="A8959" s="15" t="s">
        <v>8957</v>
      </c>
      <c r="B8959" s="15"/>
      <c r="C8959" s="15"/>
      <c r="D8959" s="16">
        <v>3929047.86</v>
      </c>
      <c r="E8959" s="16"/>
      <c r="F8959" s="7">
        <v>3563026.77</v>
      </c>
      <c r="G8959" s="14">
        <f t="shared" si="139"/>
        <v>90.684229282969341</v>
      </c>
    </row>
    <row r="8960" spans="1:7" ht="12" customHeight="1" outlineLevel="1" x14ac:dyDescent="0.2">
      <c r="A8960" s="15" t="s">
        <v>8958</v>
      </c>
      <c r="B8960" s="15"/>
      <c r="C8960" s="15"/>
      <c r="D8960" s="16">
        <v>6387997.5800000001</v>
      </c>
      <c r="E8960" s="16"/>
      <c r="F8960" s="7">
        <v>5882273.7699999996</v>
      </c>
      <c r="G8960" s="14">
        <f t="shared" si="139"/>
        <v>92.083218509923086</v>
      </c>
    </row>
    <row r="8961" spans="1:7" ht="12" customHeight="1" outlineLevel="1" x14ac:dyDescent="0.2">
      <c r="A8961" s="15" t="s">
        <v>8959</v>
      </c>
      <c r="B8961" s="15"/>
      <c r="C8961" s="15"/>
      <c r="D8961" s="16">
        <v>5089079.5599999996</v>
      </c>
      <c r="E8961" s="16"/>
      <c r="F8961" s="7">
        <v>4903548.2300000004</v>
      </c>
      <c r="G8961" s="14">
        <f t="shared" si="139"/>
        <v>96.354324435045797</v>
      </c>
    </row>
    <row r="8962" spans="1:7" ht="12" customHeight="1" outlineLevel="1" x14ac:dyDescent="0.2">
      <c r="A8962" s="15" t="s">
        <v>8960</v>
      </c>
      <c r="B8962" s="15"/>
      <c r="C8962" s="15"/>
      <c r="D8962" s="16">
        <v>4900058.95</v>
      </c>
      <c r="E8962" s="16"/>
      <c r="F8962" s="7">
        <v>4638102.4800000004</v>
      </c>
      <c r="G8962" s="14">
        <f t="shared" si="139"/>
        <v>94.654013907322494</v>
      </c>
    </row>
    <row r="8963" spans="1:7" ht="12" customHeight="1" outlineLevel="1" x14ac:dyDescent="0.2">
      <c r="A8963" s="15" t="s">
        <v>8961</v>
      </c>
      <c r="B8963" s="15"/>
      <c r="C8963" s="15"/>
      <c r="D8963" s="16">
        <v>10522984.050000001</v>
      </c>
      <c r="E8963" s="16"/>
      <c r="F8963" s="7">
        <v>9485809.8200000003</v>
      </c>
      <c r="G8963" s="14">
        <f t="shared" si="139"/>
        <v>90.143725153702945</v>
      </c>
    </row>
    <row r="8964" spans="1:7" ht="12" customHeight="1" outlineLevel="1" x14ac:dyDescent="0.2">
      <c r="A8964" s="15" t="s">
        <v>8962</v>
      </c>
      <c r="B8964" s="15"/>
      <c r="C8964" s="15"/>
      <c r="D8964" s="16">
        <v>9798590.0299999993</v>
      </c>
      <c r="E8964" s="16"/>
      <c r="F8964" s="5">
        <v>9455586.5</v>
      </c>
      <c r="G8964" s="14">
        <f t="shared" ref="G8964:G9027" si="140">F8964/D8964*100</f>
        <v>96.499460341234439</v>
      </c>
    </row>
    <row r="8965" spans="1:7" ht="12" customHeight="1" outlineLevel="1" x14ac:dyDescent="0.2">
      <c r="A8965" s="15" t="s">
        <v>8963</v>
      </c>
      <c r="B8965" s="15"/>
      <c r="C8965" s="15"/>
      <c r="D8965" s="16">
        <v>18399727.68</v>
      </c>
      <c r="E8965" s="16"/>
      <c r="F8965" s="7">
        <v>17448465.440000001</v>
      </c>
      <c r="G8965" s="14">
        <f t="shared" si="140"/>
        <v>94.830020006035227</v>
      </c>
    </row>
    <row r="8966" spans="1:7" ht="12" customHeight="1" outlineLevel="1" x14ac:dyDescent="0.2">
      <c r="A8966" s="15" t="s">
        <v>8964</v>
      </c>
      <c r="B8966" s="15"/>
      <c r="C8966" s="15"/>
      <c r="D8966" s="16">
        <v>5640990.5700000003</v>
      </c>
      <c r="E8966" s="16"/>
      <c r="F8966" s="7">
        <v>5315214.07</v>
      </c>
      <c r="G8966" s="14">
        <f t="shared" si="140"/>
        <v>94.224835231376744</v>
      </c>
    </row>
    <row r="8967" spans="1:7" ht="12" customHeight="1" outlineLevel="1" x14ac:dyDescent="0.2">
      <c r="A8967" s="15" t="s">
        <v>8965</v>
      </c>
      <c r="B8967" s="15"/>
      <c r="C8967" s="15"/>
      <c r="D8967" s="16">
        <v>7813646.8399999999</v>
      </c>
      <c r="E8967" s="16"/>
      <c r="F8967" s="7">
        <v>7234034.0300000003</v>
      </c>
      <c r="G8967" s="14">
        <f t="shared" si="140"/>
        <v>92.582044954568232</v>
      </c>
    </row>
    <row r="8968" spans="1:7" ht="12" customHeight="1" outlineLevel="1" x14ac:dyDescent="0.2">
      <c r="A8968" s="15" t="s">
        <v>8966</v>
      </c>
      <c r="B8968" s="15"/>
      <c r="C8968" s="15"/>
      <c r="D8968" s="17">
        <v>8004234.9000000004</v>
      </c>
      <c r="E8968" s="17"/>
      <c r="F8968" s="7">
        <v>547180.99</v>
      </c>
      <c r="G8968" s="14">
        <f t="shared" si="140"/>
        <v>6.8361435769457479</v>
      </c>
    </row>
    <row r="8969" spans="1:7" ht="12" customHeight="1" outlineLevel="1" x14ac:dyDescent="0.2">
      <c r="A8969" s="15" t="s">
        <v>8967</v>
      </c>
      <c r="B8969" s="15"/>
      <c r="C8969" s="15"/>
      <c r="D8969" s="16">
        <v>5482274.6900000004</v>
      </c>
      <c r="E8969" s="16"/>
      <c r="F8969" s="7">
        <v>5285144.2699999996</v>
      </c>
      <c r="G8969" s="14">
        <f t="shared" si="140"/>
        <v>96.404222131379541</v>
      </c>
    </row>
    <row r="8970" spans="1:7" ht="12" customHeight="1" outlineLevel="1" x14ac:dyDescent="0.2">
      <c r="A8970" s="15" t="s">
        <v>8968</v>
      </c>
      <c r="B8970" s="15"/>
      <c r="C8970" s="15"/>
      <c r="D8970" s="16">
        <v>5741718.6100000003</v>
      </c>
      <c r="E8970" s="16"/>
      <c r="F8970" s="7">
        <v>5455736.8399999999</v>
      </c>
      <c r="G8970" s="14">
        <f t="shared" si="140"/>
        <v>95.019230487855609</v>
      </c>
    </row>
    <row r="8971" spans="1:7" ht="12" customHeight="1" outlineLevel="1" x14ac:dyDescent="0.2">
      <c r="A8971" s="15" t="s">
        <v>8969</v>
      </c>
      <c r="B8971" s="15"/>
      <c r="C8971" s="15"/>
      <c r="D8971" s="16">
        <v>5602518.3600000003</v>
      </c>
      <c r="E8971" s="16"/>
      <c r="F8971" s="7">
        <v>4991343.1500000004</v>
      </c>
      <c r="G8971" s="14">
        <f t="shared" si="140"/>
        <v>89.091062791269465</v>
      </c>
    </row>
    <row r="8972" spans="1:7" ht="12" customHeight="1" outlineLevel="1" x14ac:dyDescent="0.2">
      <c r="A8972" s="15" t="s">
        <v>8970</v>
      </c>
      <c r="B8972" s="15"/>
      <c r="C8972" s="15"/>
      <c r="D8972" s="16">
        <v>5037304.96</v>
      </c>
      <c r="E8972" s="16"/>
      <c r="F8972" s="7">
        <v>4784719.08</v>
      </c>
      <c r="G8972" s="14">
        <f t="shared" si="140"/>
        <v>94.985694096233559</v>
      </c>
    </row>
    <row r="8973" spans="1:7" ht="12" customHeight="1" outlineLevel="1" x14ac:dyDescent="0.2">
      <c r="A8973" s="15" t="s">
        <v>8971</v>
      </c>
      <c r="B8973" s="15"/>
      <c r="C8973" s="15"/>
      <c r="D8973" s="16">
        <v>5071256.28</v>
      </c>
      <c r="E8973" s="16"/>
      <c r="F8973" s="7">
        <v>4746656.82</v>
      </c>
      <c r="G8973" s="14">
        <f t="shared" si="140"/>
        <v>93.599229814510579</v>
      </c>
    </row>
    <row r="8974" spans="1:7" ht="12" customHeight="1" outlineLevel="1" x14ac:dyDescent="0.2">
      <c r="A8974" s="15" t="s">
        <v>8972</v>
      </c>
      <c r="B8974" s="15"/>
      <c r="C8974" s="15"/>
      <c r="D8974" s="16">
        <v>9964622.7100000009</v>
      </c>
      <c r="E8974" s="16"/>
      <c r="F8974" s="7">
        <v>8919409.0399999991</v>
      </c>
      <c r="G8974" s="14">
        <f t="shared" si="140"/>
        <v>89.510755194463329</v>
      </c>
    </row>
    <row r="8975" spans="1:7" ht="12" customHeight="1" outlineLevel="1" x14ac:dyDescent="0.2">
      <c r="A8975" s="15" t="s">
        <v>8973</v>
      </c>
      <c r="B8975" s="15"/>
      <c r="C8975" s="15"/>
      <c r="D8975" s="16">
        <v>12090434.74</v>
      </c>
      <c r="E8975" s="16"/>
      <c r="F8975" s="7">
        <v>11348564.93</v>
      </c>
      <c r="G8975" s="14">
        <f t="shared" si="140"/>
        <v>93.863993926160504</v>
      </c>
    </row>
    <row r="8976" spans="1:7" ht="12" customHeight="1" outlineLevel="1" x14ac:dyDescent="0.2">
      <c r="A8976" s="15" t="s">
        <v>8974</v>
      </c>
      <c r="B8976" s="15"/>
      <c r="C8976" s="15"/>
      <c r="D8976" s="16">
        <v>5569565.4500000002</v>
      </c>
      <c r="E8976" s="16"/>
      <c r="F8976" s="7">
        <v>5320720.62</v>
      </c>
      <c r="G8976" s="14">
        <f t="shared" si="140"/>
        <v>95.532060225632137</v>
      </c>
    </row>
    <row r="8977" spans="1:7" ht="12" customHeight="1" outlineLevel="1" x14ac:dyDescent="0.2">
      <c r="A8977" s="15" t="s">
        <v>8975</v>
      </c>
      <c r="B8977" s="15"/>
      <c r="C8977" s="15"/>
      <c r="D8977" s="16">
        <v>8300969.6500000004</v>
      </c>
      <c r="E8977" s="16"/>
      <c r="F8977" s="7">
        <v>8068188.9400000004</v>
      </c>
      <c r="G8977" s="14">
        <f t="shared" si="140"/>
        <v>97.195740740962705</v>
      </c>
    </row>
    <row r="8978" spans="1:7" ht="12" customHeight="1" outlineLevel="1" x14ac:dyDescent="0.2">
      <c r="A8978" s="15" t="s">
        <v>8976</v>
      </c>
      <c r="B8978" s="15"/>
      <c r="C8978" s="15"/>
      <c r="D8978" s="16">
        <v>19392556.140000001</v>
      </c>
      <c r="E8978" s="16"/>
      <c r="F8978" s="7">
        <v>18585705.789999999</v>
      </c>
      <c r="G8978" s="14">
        <f t="shared" si="140"/>
        <v>95.839381130702236</v>
      </c>
    </row>
    <row r="8979" spans="1:7" ht="12" customHeight="1" outlineLevel="1" x14ac:dyDescent="0.2">
      <c r="A8979" s="15" t="s">
        <v>8977</v>
      </c>
      <c r="B8979" s="15"/>
      <c r="C8979" s="15"/>
      <c r="D8979" s="16">
        <v>10398439.119999999</v>
      </c>
      <c r="E8979" s="16"/>
      <c r="F8979" s="7">
        <v>9765850.1600000001</v>
      </c>
      <c r="G8979" s="14">
        <f t="shared" si="140"/>
        <v>93.916500806517206</v>
      </c>
    </row>
    <row r="8980" spans="1:7" ht="12" customHeight="1" outlineLevel="1" x14ac:dyDescent="0.2">
      <c r="A8980" s="15" t="s">
        <v>8978</v>
      </c>
      <c r="B8980" s="15"/>
      <c r="C8980" s="15"/>
      <c r="D8980" s="16">
        <v>1048830.3600000001</v>
      </c>
      <c r="E8980" s="16"/>
      <c r="F8980" s="5">
        <v>871462.3</v>
      </c>
      <c r="G8980" s="14">
        <f t="shared" si="140"/>
        <v>83.088965883863239</v>
      </c>
    </row>
    <row r="8981" spans="1:7" ht="12" customHeight="1" outlineLevel="1" x14ac:dyDescent="0.2">
      <c r="A8981" s="15" t="s">
        <v>8979</v>
      </c>
      <c r="B8981" s="15"/>
      <c r="C8981" s="15"/>
      <c r="D8981" s="16">
        <v>5597745.04</v>
      </c>
      <c r="E8981" s="16"/>
      <c r="F8981" s="7">
        <v>5219611.13</v>
      </c>
      <c r="G8981" s="14">
        <f t="shared" si="140"/>
        <v>93.244888659666429</v>
      </c>
    </row>
    <row r="8982" spans="1:7" ht="12" customHeight="1" outlineLevel="1" x14ac:dyDescent="0.2">
      <c r="A8982" s="15" t="s">
        <v>8980</v>
      </c>
      <c r="B8982" s="15"/>
      <c r="C8982" s="15"/>
      <c r="D8982" s="17">
        <v>5733699.4000000004</v>
      </c>
      <c r="E8982" s="17"/>
      <c r="F8982" s="7">
        <v>4806212.63</v>
      </c>
      <c r="G8982" s="14">
        <f t="shared" si="140"/>
        <v>83.823937997168102</v>
      </c>
    </row>
    <row r="8983" spans="1:7" ht="12" customHeight="1" outlineLevel="1" x14ac:dyDescent="0.2">
      <c r="A8983" s="15" t="s">
        <v>8981</v>
      </c>
      <c r="B8983" s="15"/>
      <c r="C8983" s="15"/>
      <c r="D8983" s="16">
        <v>5698865.8499999996</v>
      </c>
      <c r="E8983" s="16"/>
      <c r="F8983" s="5">
        <v>5201545.8</v>
      </c>
      <c r="G8983" s="14">
        <f t="shared" si="140"/>
        <v>91.273350468497171</v>
      </c>
    </row>
    <row r="8984" spans="1:7" ht="12" customHeight="1" outlineLevel="1" x14ac:dyDescent="0.2">
      <c r="A8984" s="15" t="s">
        <v>8982</v>
      </c>
      <c r="B8984" s="15"/>
      <c r="C8984" s="15"/>
      <c r="D8984" s="16">
        <v>8408110.4700000007</v>
      </c>
      <c r="E8984" s="16"/>
      <c r="F8984" s="7">
        <v>7986263.6299999999</v>
      </c>
      <c r="G8984" s="14">
        <f t="shared" si="140"/>
        <v>94.982858021369438</v>
      </c>
    </row>
    <row r="8985" spans="1:7" ht="12" customHeight="1" outlineLevel="1" x14ac:dyDescent="0.2">
      <c r="A8985" s="15" t="s">
        <v>8983</v>
      </c>
      <c r="B8985" s="15"/>
      <c r="C8985" s="15"/>
      <c r="D8985" s="16">
        <v>8729950.8800000008</v>
      </c>
      <c r="E8985" s="16"/>
      <c r="F8985" s="7">
        <v>8054586.6399999997</v>
      </c>
      <c r="G8985" s="14">
        <f t="shared" si="140"/>
        <v>92.263825429450748</v>
      </c>
    </row>
    <row r="8986" spans="1:7" ht="12" customHeight="1" outlineLevel="1" x14ac:dyDescent="0.2">
      <c r="A8986" s="15" t="s">
        <v>8984</v>
      </c>
      <c r="B8986" s="15"/>
      <c r="C8986" s="15"/>
      <c r="D8986" s="16">
        <v>5747001.3099999996</v>
      </c>
      <c r="E8986" s="16"/>
      <c r="F8986" s="7">
        <v>5301818.28</v>
      </c>
      <c r="G8986" s="14">
        <f t="shared" si="140"/>
        <v>92.253646623929527</v>
      </c>
    </row>
    <row r="8987" spans="1:7" ht="12" customHeight="1" outlineLevel="1" x14ac:dyDescent="0.2">
      <c r="A8987" s="15" t="s">
        <v>8985</v>
      </c>
      <c r="B8987" s="15"/>
      <c r="C8987" s="15"/>
      <c r="D8987" s="16">
        <v>5772978.1399999997</v>
      </c>
      <c r="E8987" s="16"/>
      <c r="F8987" s="7">
        <v>5331959.0599999996</v>
      </c>
      <c r="G8987" s="14">
        <f t="shared" si="140"/>
        <v>92.360631388082822</v>
      </c>
    </row>
    <row r="8988" spans="1:7" ht="12" customHeight="1" outlineLevel="1" x14ac:dyDescent="0.2">
      <c r="A8988" s="15" t="s">
        <v>8986</v>
      </c>
      <c r="B8988" s="15"/>
      <c r="C8988" s="15"/>
      <c r="D8988" s="16">
        <v>5661108.3099999996</v>
      </c>
      <c r="E8988" s="16"/>
      <c r="F8988" s="7">
        <v>5333098.78</v>
      </c>
      <c r="G8988" s="14">
        <f t="shared" si="140"/>
        <v>94.205913188048513</v>
      </c>
    </row>
    <row r="8989" spans="1:7" ht="12" customHeight="1" outlineLevel="1" x14ac:dyDescent="0.2">
      <c r="A8989" s="15" t="s">
        <v>8987</v>
      </c>
      <c r="B8989" s="15"/>
      <c r="C8989" s="15"/>
      <c r="D8989" s="16">
        <v>6231969.8300000001</v>
      </c>
      <c r="E8989" s="16"/>
      <c r="F8989" s="7">
        <v>5942338.4299999997</v>
      </c>
      <c r="G8989" s="14">
        <f t="shared" si="140"/>
        <v>95.352490337713974</v>
      </c>
    </row>
    <row r="8990" spans="1:7" ht="12" customHeight="1" outlineLevel="1" x14ac:dyDescent="0.2">
      <c r="A8990" s="15" t="s">
        <v>8988</v>
      </c>
      <c r="B8990" s="15"/>
      <c r="C8990" s="15"/>
      <c r="D8990" s="16">
        <v>5645246.6799999997</v>
      </c>
      <c r="E8990" s="16"/>
      <c r="F8990" s="5">
        <v>5099343.5999999996</v>
      </c>
      <c r="G8990" s="14">
        <f t="shared" si="140"/>
        <v>90.329863140719297</v>
      </c>
    </row>
    <row r="8991" spans="1:7" ht="12" customHeight="1" outlineLevel="1" x14ac:dyDescent="0.2">
      <c r="A8991" s="15" t="s">
        <v>8989</v>
      </c>
      <c r="B8991" s="15"/>
      <c r="C8991" s="15"/>
      <c r="D8991" s="16">
        <v>1968622.46</v>
      </c>
      <c r="E8991" s="16"/>
      <c r="F8991" s="7">
        <v>1919918.77</v>
      </c>
      <c r="G8991" s="14">
        <f t="shared" si="140"/>
        <v>97.526001506657607</v>
      </c>
    </row>
    <row r="8992" spans="1:7" ht="12" customHeight="1" outlineLevel="1" x14ac:dyDescent="0.2">
      <c r="A8992" s="15" t="s">
        <v>8990</v>
      </c>
      <c r="B8992" s="15"/>
      <c r="C8992" s="15"/>
      <c r="D8992" s="17">
        <v>5329038.8</v>
      </c>
      <c r="E8992" s="17"/>
      <c r="F8992" s="7">
        <v>4737935.07</v>
      </c>
      <c r="G8992" s="14">
        <f t="shared" si="140"/>
        <v>88.907873404862443</v>
      </c>
    </row>
    <row r="8993" spans="1:7" ht="12" customHeight="1" outlineLevel="1" x14ac:dyDescent="0.2">
      <c r="A8993" s="15" t="s">
        <v>8991</v>
      </c>
      <c r="B8993" s="15"/>
      <c r="C8993" s="15"/>
      <c r="D8993" s="16">
        <v>3208998.65</v>
      </c>
      <c r="E8993" s="16"/>
      <c r="F8993" s="7">
        <v>3007468.74</v>
      </c>
      <c r="G8993" s="14">
        <f t="shared" si="140"/>
        <v>93.719850583296449</v>
      </c>
    </row>
    <row r="8994" spans="1:7" ht="12" customHeight="1" outlineLevel="1" x14ac:dyDescent="0.2">
      <c r="A8994" s="15" t="s">
        <v>8992</v>
      </c>
      <c r="B8994" s="15"/>
      <c r="C8994" s="15"/>
      <c r="D8994" s="16">
        <v>6151448.0700000003</v>
      </c>
      <c r="E8994" s="16"/>
      <c r="F8994" s="7">
        <v>5318267.55</v>
      </c>
      <c r="G8994" s="14">
        <f t="shared" si="140"/>
        <v>86.455538427393392</v>
      </c>
    </row>
    <row r="8995" spans="1:7" ht="12" customHeight="1" outlineLevel="1" x14ac:dyDescent="0.2">
      <c r="A8995" s="15" t="s">
        <v>8993</v>
      </c>
      <c r="B8995" s="15"/>
      <c r="C8995" s="15"/>
      <c r="D8995" s="16">
        <v>22629723.530000001</v>
      </c>
      <c r="E8995" s="16"/>
      <c r="F8995" s="7">
        <v>20688169.530000001</v>
      </c>
      <c r="G8995" s="14">
        <f t="shared" si="140"/>
        <v>91.420337073821955</v>
      </c>
    </row>
    <row r="8996" spans="1:7" ht="12" customHeight="1" outlineLevel="1" x14ac:dyDescent="0.2">
      <c r="A8996" s="15" t="s">
        <v>8994</v>
      </c>
      <c r="B8996" s="15"/>
      <c r="C8996" s="15"/>
      <c r="D8996" s="16">
        <v>602162.34</v>
      </c>
      <c r="E8996" s="16"/>
      <c r="F8996" s="7">
        <v>596173.92000000004</v>
      </c>
      <c r="G8996" s="14">
        <f t="shared" si="140"/>
        <v>99.005514027994522</v>
      </c>
    </row>
    <row r="8997" spans="1:7" ht="12" customHeight="1" outlineLevel="1" x14ac:dyDescent="0.2">
      <c r="A8997" s="15" t="s">
        <v>8995</v>
      </c>
      <c r="B8997" s="15"/>
      <c r="C8997" s="15"/>
      <c r="D8997" s="16">
        <v>9808266.0899999999</v>
      </c>
      <c r="E8997" s="16"/>
      <c r="F8997" s="7">
        <v>9289927.4700000007</v>
      </c>
      <c r="G8997" s="14">
        <f t="shared" si="140"/>
        <v>94.715287949534016</v>
      </c>
    </row>
    <row r="8998" spans="1:7" ht="12" customHeight="1" outlineLevel="1" x14ac:dyDescent="0.2">
      <c r="A8998" s="15" t="s">
        <v>8996</v>
      </c>
      <c r="B8998" s="15"/>
      <c r="C8998" s="15"/>
      <c r="D8998" s="16">
        <v>17025819.530000001</v>
      </c>
      <c r="E8998" s="16"/>
      <c r="F8998" s="7">
        <v>15873055.82</v>
      </c>
      <c r="G8998" s="14">
        <f t="shared" si="140"/>
        <v>93.229320280478731</v>
      </c>
    </row>
    <row r="8999" spans="1:7" ht="12" customHeight="1" outlineLevel="1" x14ac:dyDescent="0.2">
      <c r="A8999" s="15" t="s">
        <v>8997</v>
      </c>
      <c r="B8999" s="15"/>
      <c r="C8999" s="15"/>
      <c r="D8999" s="16">
        <v>653139.41</v>
      </c>
      <c r="E8999" s="16"/>
      <c r="F8999" s="7">
        <v>708503.49</v>
      </c>
      <c r="G8999" s="14">
        <f t="shared" si="140"/>
        <v>108.47660991701602</v>
      </c>
    </row>
    <row r="9000" spans="1:7" ht="12" customHeight="1" outlineLevel="1" x14ac:dyDescent="0.2">
      <c r="A9000" s="15" t="s">
        <v>8998</v>
      </c>
      <c r="B9000" s="15"/>
      <c r="C9000" s="15"/>
      <c r="D9000" s="16">
        <v>16356555.27</v>
      </c>
      <c r="E9000" s="16"/>
      <c r="F9000" s="7">
        <v>15239564.02</v>
      </c>
      <c r="G9000" s="14">
        <f t="shared" si="140"/>
        <v>93.170987218508628</v>
      </c>
    </row>
    <row r="9001" spans="1:7" ht="12" customHeight="1" outlineLevel="1" x14ac:dyDescent="0.2">
      <c r="A9001" s="15" t="s">
        <v>8999</v>
      </c>
      <c r="B9001" s="15"/>
      <c r="C9001" s="15"/>
      <c r="D9001" s="16">
        <v>32154037.309999999</v>
      </c>
      <c r="E9001" s="16"/>
      <c r="F9001" s="7">
        <v>29311919.359999999</v>
      </c>
      <c r="G9001" s="14">
        <f t="shared" si="140"/>
        <v>91.16092973769085</v>
      </c>
    </row>
    <row r="9002" spans="1:7" ht="12" customHeight="1" outlineLevel="1" x14ac:dyDescent="0.2">
      <c r="A9002" s="15" t="s">
        <v>9000</v>
      </c>
      <c r="B9002" s="15"/>
      <c r="C9002" s="15"/>
      <c r="D9002" s="16">
        <v>21365736.289999999</v>
      </c>
      <c r="E9002" s="16"/>
      <c r="F9002" s="7">
        <v>19951040.670000002</v>
      </c>
      <c r="G9002" s="14">
        <f t="shared" si="140"/>
        <v>93.378671341824386</v>
      </c>
    </row>
    <row r="9003" spans="1:7" ht="12" customHeight="1" outlineLevel="1" x14ac:dyDescent="0.2">
      <c r="A9003" s="15" t="s">
        <v>9001</v>
      </c>
      <c r="B9003" s="15"/>
      <c r="C9003" s="15"/>
      <c r="D9003" s="16">
        <v>8002355.0499999998</v>
      </c>
      <c r="E9003" s="16"/>
      <c r="F9003" s="7">
        <v>7531410.4699999997</v>
      </c>
      <c r="G9003" s="14">
        <f t="shared" si="140"/>
        <v>94.114925205674297</v>
      </c>
    </row>
    <row r="9004" spans="1:7" ht="12" customHeight="1" outlineLevel="1" x14ac:dyDescent="0.2">
      <c r="A9004" s="15" t="s">
        <v>9002</v>
      </c>
      <c r="B9004" s="15"/>
      <c r="C9004" s="15"/>
      <c r="D9004" s="16">
        <v>30299316.440000001</v>
      </c>
      <c r="E9004" s="16"/>
      <c r="F9004" s="7">
        <v>28217811.530000001</v>
      </c>
      <c r="G9004" s="14">
        <f t="shared" si="140"/>
        <v>93.130191850625138</v>
      </c>
    </row>
    <row r="9005" spans="1:7" ht="12" customHeight="1" outlineLevel="1" x14ac:dyDescent="0.2">
      <c r="A9005" s="15" t="s">
        <v>9003</v>
      </c>
      <c r="B9005" s="15"/>
      <c r="C9005" s="15"/>
      <c r="D9005" s="16">
        <v>22449000.449999999</v>
      </c>
      <c r="E9005" s="16"/>
      <c r="F9005" s="7">
        <v>19646663.280000001</v>
      </c>
      <c r="G9005" s="14">
        <f t="shared" si="140"/>
        <v>87.516873295799684</v>
      </c>
    </row>
    <row r="9006" spans="1:7" ht="12" customHeight="1" outlineLevel="1" x14ac:dyDescent="0.2">
      <c r="A9006" s="15" t="s">
        <v>9004</v>
      </c>
      <c r="B9006" s="15"/>
      <c r="C9006" s="15"/>
      <c r="D9006" s="16">
        <v>13892712.92</v>
      </c>
      <c r="E9006" s="16"/>
      <c r="F9006" s="7">
        <v>11638641.85</v>
      </c>
      <c r="G9006" s="14">
        <f t="shared" si="140"/>
        <v>83.775155486333901</v>
      </c>
    </row>
    <row r="9007" spans="1:7" ht="12" customHeight="1" outlineLevel="1" x14ac:dyDescent="0.2">
      <c r="A9007" s="15" t="s">
        <v>9005</v>
      </c>
      <c r="B9007" s="15"/>
      <c r="C9007" s="15"/>
      <c r="D9007" s="16">
        <v>32939934.010000002</v>
      </c>
      <c r="E9007" s="16"/>
      <c r="F9007" s="7">
        <v>31063933.84</v>
      </c>
      <c r="G9007" s="14">
        <f t="shared" si="140"/>
        <v>94.304784674339416</v>
      </c>
    </row>
    <row r="9008" spans="1:7" ht="12" customHeight="1" outlineLevel="1" x14ac:dyDescent="0.2">
      <c r="A9008" s="15" t="s">
        <v>9006</v>
      </c>
      <c r="B9008" s="15"/>
      <c r="C9008" s="15"/>
      <c r="D9008" s="16">
        <v>18909723.690000001</v>
      </c>
      <c r="E9008" s="16"/>
      <c r="F9008" s="7">
        <v>17980869.16</v>
      </c>
      <c r="G9008" s="14">
        <f t="shared" si="140"/>
        <v>95.087952921854665</v>
      </c>
    </row>
    <row r="9009" spans="1:7" ht="12" customHeight="1" outlineLevel="1" x14ac:dyDescent="0.2">
      <c r="A9009" s="15" t="s">
        <v>9007</v>
      </c>
      <c r="B9009" s="15"/>
      <c r="C9009" s="15"/>
      <c r="D9009" s="16">
        <v>6168946.6299999999</v>
      </c>
      <c r="E9009" s="16"/>
      <c r="F9009" s="7">
        <v>5833297.5800000001</v>
      </c>
      <c r="G9009" s="14">
        <f t="shared" si="140"/>
        <v>94.559054079545518</v>
      </c>
    </row>
    <row r="9010" spans="1:7" ht="12" customHeight="1" outlineLevel="1" x14ac:dyDescent="0.2">
      <c r="A9010" s="15" t="s">
        <v>9008</v>
      </c>
      <c r="B9010" s="15"/>
      <c r="C9010" s="15"/>
      <c r="D9010" s="16">
        <v>9057282.6500000004</v>
      </c>
      <c r="E9010" s="16"/>
      <c r="F9010" s="7">
        <v>8652001.5199999996</v>
      </c>
      <c r="G9010" s="14">
        <f t="shared" si="140"/>
        <v>95.525356272281059</v>
      </c>
    </row>
    <row r="9011" spans="1:7" ht="12" customHeight="1" outlineLevel="1" x14ac:dyDescent="0.2">
      <c r="A9011" s="15" t="s">
        <v>9009</v>
      </c>
      <c r="B9011" s="15"/>
      <c r="C9011" s="15"/>
      <c r="D9011" s="16">
        <v>11341485.73</v>
      </c>
      <c r="E9011" s="16"/>
      <c r="F9011" s="5">
        <v>10295655.300000001</v>
      </c>
      <c r="G9011" s="14">
        <f t="shared" si="140"/>
        <v>90.778717578124585</v>
      </c>
    </row>
    <row r="9012" spans="1:7" ht="12" customHeight="1" outlineLevel="1" x14ac:dyDescent="0.2">
      <c r="A9012" s="15" t="s">
        <v>9010</v>
      </c>
      <c r="B9012" s="15"/>
      <c r="C9012" s="15"/>
      <c r="D9012" s="16">
        <v>41222694.119999997</v>
      </c>
      <c r="E9012" s="16"/>
      <c r="F9012" s="7">
        <v>38399356.630000003</v>
      </c>
      <c r="G9012" s="14">
        <f t="shared" si="140"/>
        <v>93.151011717523332</v>
      </c>
    </row>
    <row r="9013" spans="1:7" ht="12" customHeight="1" outlineLevel="1" x14ac:dyDescent="0.2">
      <c r="A9013" s="15" t="s">
        <v>9011</v>
      </c>
      <c r="B9013" s="15"/>
      <c r="C9013" s="15"/>
      <c r="D9013" s="16">
        <v>11594510.84</v>
      </c>
      <c r="E9013" s="16"/>
      <c r="F9013" s="7">
        <v>10846537.08</v>
      </c>
      <c r="G9013" s="14">
        <f t="shared" si="140"/>
        <v>93.548897660955575</v>
      </c>
    </row>
    <row r="9014" spans="1:7" ht="24.95" customHeight="1" outlineLevel="1" x14ac:dyDescent="0.2">
      <c r="A9014" s="15" t="s">
        <v>9012</v>
      </c>
      <c r="B9014" s="15"/>
      <c r="C9014" s="15"/>
      <c r="D9014" s="16">
        <v>347483.86</v>
      </c>
      <c r="E9014" s="16"/>
      <c r="F9014" s="7">
        <v>282266.17</v>
      </c>
      <c r="G9014" s="14">
        <f t="shared" si="140"/>
        <v>81.231447699470124</v>
      </c>
    </row>
    <row r="9015" spans="1:7" ht="12" customHeight="1" outlineLevel="1" x14ac:dyDescent="0.2">
      <c r="A9015" s="15" t="s">
        <v>9013</v>
      </c>
      <c r="B9015" s="15"/>
      <c r="C9015" s="15"/>
      <c r="D9015" s="16">
        <v>8754179.1799999997</v>
      </c>
      <c r="E9015" s="16"/>
      <c r="F9015" s="7">
        <v>8482640.4499999993</v>
      </c>
      <c r="G9015" s="14">
        <f t="shared" si="140"/>
        <v>96.898181720790404</v>
      </c>
    </row>
    <row r="9016" spans="1:7" ht="12" customHeight="1" outlineLevel="1" x14ac:dyDescent="0.2">
      <c r="A9016" s="15" t="s">
        <v>9014</v>
      </c>
      <c r="B9016" s="15"/>
      <c r="C9016" s="15"/>
      <c r="D9016" s="16">
        <v>5656110.1600000001</v>
      </c>
      <c r="E9016" s="16"/>
      <c r="F9016" s="7">
        <v>5284196.1100000003</v>
      </c>
      <c r="G9016" s="14">
        <f t="shared" si="140"/>
        <v>93.42456141271478</v>
      </c>
    </row>
    <row r="9017" spans="1:7" ht="12" customHeight="1" outlineLevel="1" x14ac:dyDescent="0.2">
      <c r="A9017" s="15" t="s">
        <v>9015</v>
      </c>
      <c r="B9017" s="15"/>
      <c r="C9017" s="15"/>
      <c r="D9017" s="16">
        <v>7771163.0199999996</v>
      </c>
      <c r="E9017" s="16"/>
      <c r="F9017" s="7">
        <v>7354996.3099999996</v>
      </c>
      <c r="G9017" s="14">
        <f t="shared" si="140"/>
        <v>94.644730667353826</v>
      </c>
    </row>
    <row r="9018" spans="1:7" ht="12" customHeight="1" outlineLevel="1" x14ac:dyDescent="0.2">
      <c r="A9018" s="15" t="s">
        <v>9016</v>
      </c>
      <c r="B9018" s="15"/>
      <c r="C9018" s="15"/>
      <c r="D9018" s="16">
        <v>2611403.11</v>
      </c>
      <c r="E9018" s="16"/>
      <c r="F9018" s="7">
        <v>2176416.25</v>
      </c>
      <c r="G9018" s="14">
        <f t="shared" si="140"/>
        <v>83.342791530948276</v>
      </c>
    </row>
    <row r="9019" spans="1:7" ht="12" customHeight="1" outlineLevel="1" x14ac:dyDescent="0.2">
      <c r="A9019" s="15" t="s">
        <v>9017</v>
      </c>
      <c r="B9019" s="15"/>
      <c r="C9019" s="15"/>
      <c r="D9019" s="16">
        <v>4853010.8099999996</v>
      </c>
      <c r="E9019" s="16"/>
      <c r="F9019" s="7">
        <v>4770298.1900000004</v>
      </c>
      <c r="G9019" s="14">
        <f t="shared" si="140"/>
        <v>98.295643194744926</v>
      </c>
    </row>
    <row r="9020" spans="1:7" ht="12" customHeight="1" outlineLevel="1" x14ac:dyDescent="0.2">
      <c r="A9020" s="15" t="s">
        <v>9018</v>
      </c>
      <c r="B9020" s="15"/>
      <c r="C9020" s="15"/>
      <c r="D9020" s="16">
        <v>5558607.9500000002</v>
      </c>
      <c r="E9020" s="16"/>
      <c r="F9020" s="7">
        <v>5327586.04</v>
      </c>
      <c r="G9020" s="14">
        <f t="shared" si="140"/>
        <v>95.843889116159019</v>
      </c>
    </row>
    <row r="9021" spans="1:7" ht="12" customHeight="1" outlineLevel="1" x14ac:dyDescent="0.2">
      <c r="A9021" s="15" t="s">
        <v>9019</v>
      </c>
      <c r="B9021" s="15"/>
      <c r="C9021" s="15"/>
      <c r="D9021" s="16">
        <v>11230801.560000001</v>
      </c>
      <c r="E9021" s="16"/>
      <c r="F9021" s="7">
        <v>9995571.9100000001</v>
      </c>
      <c r="G9021" s="14">
        <f t="shared" si="140"/>
        <v>89.001411489635473</v>
      </c>
    </row>
    <row r="9022" spans="1:7" ht="12" customHeight="1" outlineLevel="1" x14ac:dyDescent="0.2">
      <c r="A9022" s="15" t="s">
        <v>9020</v>
      </c>
      <c r="B9022" s="15"/>
      <c r="C9022" s="15"/>
      <c r="D9022" s="16">
        <v>9611588.1899999995</v>
      </c>
      <c r="E9022" s="16"/>
      <c r="F9022" s="7">
        <v>8755031.3200000003</v>
      </c>
      <c r="G9022" s="14">
        <f t="shared" si="140"/>
        <v>91.088289957208417</v>
      </c>
    </row>
    <row r="9023" spans="1:7" ht="12" customHeight="1" outlineLevel="1" x14ac:dyDescent="0.2">
      <c r="A9023" s="15" t="s">
        <v>9021</v>
      </c>
      <c r="B9023" s="15"/>
      <c r="C9023" s="15"/>
      <c r="D9023" s="16">
        <v>9361258.1899999995</v>
      </c>
      <c r="E9023" s="16"/>
      <c r="F9023" s="7">
        <v>8767555.1899999995</v>
      </c>
      <c r="G9023" s="14">
        <f t="shared" si="140"/>
        <v>93.65787175238674</v>
      </c>
    </row>
    <row r="9024" spans="1:7" ht="12" customHeight="1" outlineLevel="1" x14ac:dyDescent="0.2">
      <c r="A9024" s="15" t="s">
        <v>9022</v>
      </c>
      <c r="B9024" s="15"/>
      <c r="C9024" s="15"/>
      <c r="D9024" s="16">
        <v>7837419.0300000003</v>
      </c>
      <c r="E9024" s="16"/>
      <c r="F9024" s="7">
        <v>7374536.29</v>
      </c>
      <c r="G9024" s="14">
        <f t="shared" si="140"/>
        <v>94.093939111483238</v>
      </c>
    </row>
    <row r="9025" spans="1:7" ht="12" customHeight="1" outlineLevel="1" x14ac:dyDescent="0.2">
      <c r="A9025" s="15" t="s">
        <v>9023</v>
      </c>
      <c r="B9025" s="15"/>
      <c r="C9025" s="15"/>
      <c r="D9025" s="16">
        <v>7466725.2699999996</v>
      </c>
      <c r="E9025" s="16"/>
      <c r="F9025" s="5">
        <v>7166340.7999999998</v>
      </c>
      <c r="G9025" s="14">
        <f t="shared" si="140"/>
        <v>95.977025280320788</v>
      </c>
    </row>
    <row r="9026" spans="1:7" ht="12" customHeight="1" outlineLevel="1" x14ac:dyDescent="0.2">
      <c r="A9026" s="15" t="s">
        <v>9024</v>
      </c>
      <c r="B9026" s="15"/>
      <c r="C9026" s="15"/>
      <c r="D9026" s="16">
        <v>3140441.64</v>
      </c>
      <c r="E9026" s="16"/>
      <c r="F9026" s="7">
        <v>2240101.42</v>
      </c>
      <c r="G9026" s="14">
        <f t="shared" si="140"/>
        <v>71.330776903085507</v>
      </c>
    </row>
    <row r="9027" spans="1:7" ht="12" customHeight="1" outlineLevel="1" x14ac:dyDescent="0.2">
      <c r="A9027" s="15" t="s">
        <v>9025</v>
      </c>
      <c r="B9027" s="15"/>
      <c r="C9027" s="15"/>
      <c r="D9027" s="16">
        <v>28555316.25</v>
      </c>
      <c r="E9027" s="16"/>
      <c r="F9027" s="7">
        <v>26108486.66</v>
      </c>
      <c r="G9027" s="14">
        <f t="shared" si="140"/>
        <v>91.431264257141606</v>
      </c>
    </row>
    <row r="9028" spans="1:7" ht="12" customHeight="1" outlineLevel="1" x14ac:dyDescent="0.2">
      <c r="A9028" s="15" t="s">
        <v>9026</v>
      </c>
      <c r="B9028" s="15"/>
      <c r="C9028" s="15"/>
      <c r="D9028" s="16">
        <v>17599943.079999998</v>
      </c>
      <c r="E9028" s="16"/>
      <c r="F9028" s="7">
        <v>16370038.58</v>
      </c>
      <c r="G9028" s="14">
        <f t="shared" ref="G9028:G9091" si="141">F9028/D9028*100</f>
        <v>93.011883649796445</v>
      </c>
    </row>
    <row r="9029" spans="1:7" ht="12" customHeight="1" outlineLevel="1" x14ac:dyDescent="0.2">
      <c r="A9029" s="15" t="s">
        <v>9027</v>
      </c>
      <c r="B9029" s="15"/>
      <c r="C9029" s="15"/>
      <c r="D9029" s="16">
        <v>5577215.1399999997</v>
      </c>
      <c r="E9029" s="16"/>
      <c r="F9029" s="7">
        <v>5065113.08</v>
      </c>
      <c r="G9029" s="14">
        <f t="shared" si="141"/>
        <v>90.817961166188766</v>
      </c>
    </row>
    <row r="9030" spans="1:7" ht="12" customHeight="1" outlineLevel="1" x14ac:dyDescent="0.2">
      <c r="A9030" s="15" t="s">
        <v>9028</v>
      </c>
      <c r="B9030" s="15"/>
      <c r="C9030" s="15"/>
      <c r="D9030" s="16">
        <v>5538363.3099999996</v>
      </c>
      <c r="E9030" s="16"/>
      <c r="F9030" s="7">
        <v>5085483.91</v>
      </c>
      <c r="G9030" s="14">
        <f t="shared" si="141"/>
        <v>91.822865806179848</v>
      </c>
    </row>
    <row r="9031" spans="1:7" ht="12" customHeight="1" outlineLevel="1" x14ac:dyDescent="0.2">
      <c r="A9031" s="15" t="s">
        <v>9029</v>
      </c>
      <c r="B9031" s="15"/>
      <c r="C9031" s="15"/>
      <c r="D9031" s="16">
        <v>5643068.9900000002</v>
      </c>
      <c r="E9031" s="16"/>
      <c r="F9031" s="7">
        <v>5351194.34</v>
      </c>
      <c r="G9031" s="14">
        <f t="shared" si="141"/>
        <v>94.827732028135273</v>
      </c>
    </row>
    <row r="9032" spans="1:7" ht="12" customHeight="1" outlineLevel="1" x14ac:dyDescent="0.2">
      <c r="A9032" s="15" t="s">
        <v>9030</v>
      </c>
      <c r="B9032" s="15"/>
      <c r="C9032" s="15"/>
      <c r="D9032" s="16">
        <v>18872233.41</v>
      </c>
      <c r="E9032" s="16"/>
      <c r="F9032" s="7">
        <v>17943298.719999999</v>
      </c>
      <c r="G9032" s="14">
        <f t="shared" si="141"/>
        <v>95.077770236204387</v>
      </c>
    </row>
    <row r="9033" spans="1:7" ht="12" customHeight="1" outlineLevel="1" x14ac:dyDescent="0.2">
      <c r="A9033" s="15" t="s">
        <v>9031</v>
      </c>
      <c r="B9033" s="15"/>
      <c r="C9033" s="15"/>
      <c r="D9033" s="16">
        <v>14680283.560000001</v>
      </c>
      <c r="E9033" s="16"/>
      <c r="F9033" s="7">
        <v>13800454.720000001</v>
      </c>
      <c r="G9033" s="14">
        <f t="shared" si="141"/>
        <v>94.006731297770656</v>
      </c>
    </row>
    <row r="9034" spans="1:7" ht="12" customHeight="1" outlineLevel="1" x14ac:dyDescent="0.2">
      <c r="A9034" s="15" t="s">
        <v>9032</v>
      </c>
      <c r="B9034" s="15"/>
      <c r="C9034" s="15"/>
      <c r="D9034" s="16">
        <v>11028002.41</v>
      </c>
      <c r="E9034" s="16"/>
      <c r="F9034" s="7">
        <v>10092528.720000001</v>
      </c>
      <c r="G9034" s="14">
        <f t="shared" si="141"/>
        <v>91.517287943719268</v>
      </c>
    </row>
    <row r="9035" spans="1:7" ht="12" customHeight="1" outlineLevel="1" x14ac:dyDescent="0.2">
      <c r="A9035" s="15" t="s">
        <v>9033</v>
      </c>
      <c r="B9035" s="15"/>
      <c r="C9035" s="15"/>
      <c r="D9035" s="16">
        <v>20099499.960000001</v>
      </c>
      <c r="E9035" s="16"/>
      <c r="F9035" s="7">
        <v>18670184.75</v>
      </c>
      <c r="G9035" s="14">
        <f t="shared" si="141"/>
        <v>92.8888021451057</v>
      </c>
    </row>
    <row r="9036" spans="1:7" ht="12" customHeight="1" outlineLevel="1" x14ac:dyDescent="0.2">
      <c r="A9036" s="15" t="s">
        <v>9034</v>
      </c>
      <c r="B9036" s="15"/>
      <c r="C9036" s="15"/>
      <c r="D9036" s="16">
        <v>5394877.0899999999</v>
      </c>
      <c r="E9036" s="16"/>
      <c r="F9036" s="7">
        <v>4341636.09</v>
      </c>
      <c r="G9036" s="14">
        <f t="shared" si="141"/>
        <v>80.477015835035459</v>
      </c>
    </row>
    <row r="9037" spans="1:7" ht="12" customHeight="1" outlineLevel="1" x14ac:dyDescent="0.2">
      <c r="A9037" s="15" t="s">
        <v>9035</v>
      </c>
      <c r="B9037" s="15"/>
      <c r="C9037" s="15"/>
      <c r="D9037" s="16">
        <v>408261.75</v>
      </c>
      <c r="E9037" s="16"/>
      <c r="F9037" s="7">
        <v>380109.25</v>
      </c>
      <c r="G9037" s="14">
        <f t="shared" si="141"/>
        <v>93.104301345889013</v>
      </c>
    </row>
    <row r="9038" spans="1:7" ht="12" customHeight="1" outlineLevel="1" x14ac:dyDescent="0.2">
      <c r="A9038" s="15" t="s">
        <v>9036</v>
      </c>
      <c r="B9038" s="15"/>
      <c r="C9038" s="15"/>
      <c r="D9038" s="16">
        <v>434704.04</v>
      </c>
      <c r="E9038" s="16"/>
      <c r="F9038" s="7">
        <v>390808.32000000001</v>
      </c>
      <c r="G9038" s="14">
        <f t="shared" si="141"/>
        <v>89.902159639464131</v>
      </c>
    </row>
    <row r="9039" spans="1:7" ht="12" customHeight="1" outlineLevel="1" x14ac:dyDescent="0.2">
      <c r="A9039" s="15" t="s">
        <v>9037</v>
      </c>
      <c r="B9039" s="15"/>
      <c r="C9039" s="15"/>
      <c r="D9039" s="16">
        <v>4360.57</v>
      </c>
      <c r="E9039" s="16"/>
      <c r="F9039" s="2"/>
      <c r="G9039" s="14">
        <f t="shared" si="141"/>
        <v>0</v>
      </c>
    </row>
    <row r="9040" spans="1:7" ht="12" customHeight="1" outlineLevel="1" x14ac:dyDescent="0.2">
      <c r="A9040" s="15" t="s">
        <v>9038</v>
      </c>
      <c r="B9040" s="15"/>
      <c r="C9040" s="15"/>
      <c r="D9040" s="16">
        <v>824781.16</v>
      </c>
      <c r="E9040" s="16"/>
      <c r="F9040" s="7">
        <v>734975.29</v>
      </c>
      <c r="G9040" s="14">
        <f t="shared" si="141"/>
        <v>89.111551723611143</v>
      </c>
    </row>
    <row r="9041" spans="1:7" ht="12" customHeight="1" outlineLevel="1" x14ac:dyDescent="0.2">
      <c r="A9041" s="15" t="s">
        <v>9039</v>
      </c>
      <c r="B9041" s="15"/>
      <c r="C9041" s="15"/>
      <c r="D9041" s="17">
        <v>361957.5</v>
      </c>
      <c r="E9041" s="17"/>
      <c r="F9041" s="7">
        <v>331935.53000000003</v>
      </c>
      <c r="G9041" s="14">
        <f t="shared" si="141"/>
        <v>91.705664339045327</v>
      </c>
    </row>
    <row r="9042" spans="1:7" ht="12" customHeight="1" outlineLevel="1" x14ac:dyDescent="0.2">
      <c r="A9042" s="15" t="s">
        <v>9040</v>
      </c>
      <c r="B9042" s="15"/>
      <c r="C9042" s="15"/>
      <c r="D9042" s="16">
        <v>397159.42</v>
      </c>
      <c r="E9042" s="16"/>
      <c r="F9042" s="7">
        <v>350091.73</v>
      </c>
      <c r="G9042" s="14">
        <f t="shared" si="141"/>
        <v>88.148917631111459</v>
      </c>
    </row>
    <row r="9043" spans="1:7" ht="12" customHeight="1" outlineLevel="1" x14ac:dyDescent="0.2">
      <c r="A9043" s="15" t="s">
        <v>9041</v>
      </c>
      <c r="B9043" s="15"/>
      <c r="C9043" s="15"/>
      <c r="D9043" s="16">
        <v>331231.93</v>
      </c>
      <c r="E9043" s="16"/>
      <c r="F9043" s="7">
        <v>148689.31</v>
      </c>
      <c r="G9043" s="14">
        <f t="shared" si="141"/>
        <v>44.889787648189596</v>
      </c>
    </row>
    <row r="9044" spans="1:7" ht="12" customHeight="1" outlineLevel="1" x14ac:dyDescent="0.2">
      <c r="A9044" s="15" t="s">
        <v>9042</v>
      </c>
      <c r="B9044" s="15"/>
      <c r="C9044" s="15"/>
      <c r="D9044" s="16">
        <v>477410.23</v>
      </c>
      <c r="E9044" s="16"/>
      <c r="F9044" s="5">
        <v>381238.8</v>
      </c>
      <c r="G9044" s="14">
        <f t="shared" si="141"/>
        <v>79.855599240091692</v>
      </c>
    </row>
    <row r="9045" spans="1:7" ht="12" customHeight="1" outlineLevel="1" x14ac:dyDescent="0.2">
      <c r="A9045" s="15" t="s">
        <v>9043</v>
      </c>
      <c r="B9045" s="15"/>
      <c r="C9045" s="15"/>
      <c r="D9045" s="16">
        <v>2457161.19</v>
      </c>
      <c r="E9045" s="16"/>
      <c r="F9045" s="7">
        <v>2413680.4500000002</v>
      </c>
      <c r="G9045" s="14">
        <f t="shared" si="141"/>
        <v>98.230448202708274</v>
      </c>
    </row>
    <row r="9046" spans="1:7" ht="12" customHeight="1" outlineLevel="1" x14ac:dyDescent="0.2">
      <c r="A9046" s="15" t="s">
        <v>9044</v>
      </c>
      <c r="B9046" s="15"/>
      <c r="C9046" s="15"/>
      <c r="D9046" s="17">
        <v>2987477.9</v>
      </c>
      <c r="E9046" s="17"/>
      <c r="F9046" s="7">
        <v>2846200.09</v>
      </c>
      <c r="G9046" s="14">
        <f t="shared" si="141"/>
        <v>95.271000665812451</v>
      </c>
    </row>
    <row r="9047" spans="1:7" ht="12" customHeight="1" outlineLevel="1" x14ac:dyDescent="0.2">
      <c r="A9047" s="15" t="s">
        <v>9045</v>
      </c>
      <c r="B9047" s="15"/>
      <c r="C9047" s="15"/>
      <c r="D9047" s="16">
        <v>2565806.85</v>
      </c>
      <c r="E9047" s="16"/>
      <c r="F9047" s="7">
        <v>2244428.1800000002</v>
      </c>
      <c r="G9047" s="14">
        <f t="shared" si="141"/>
        <v>87.474557174870753</v>
      </c>
    </row>
    <row r="9048" spans="1:7" ht="12" customHeight="1" outlineLevel="1" x14ac:dyDescent="0.2">
      <c r="A9048" s="15" t="s">
        <v>9046</v>
      </c>
      <c r="B9048" s="15"/>
      <c r="C9048" s="15"/>
      <c r="D9048" s="16">
        <v>335609.14</v>
      </c>
      <c r="E9048" s="16"/>
      <c r="F9048" s="7">
        <v>326998.56</v>
      </c>
      <c r="G9048" s="14">
        <f t="shared" si="141"/>
        <v>97.434342819149677</v>
      </c>
    </row>
    <row r="9049" spans="1:7" ht="12" customHeight="1" outlineLevel="1" x14ac:dyDescent="0.2">
      <c r="A9049" s="15" t="s">
        <v>9047</v>
      </c>
      <c r="B9049" s="15"/>
      <c r="C9049" s="15"/>
      <c r="D9049" s="17">
        <v>42958.3</v>
      </c>
      <c r="E9049" s="17"/>
      <c r="F9049" s="7">
        <v>34477.67</v>
      </c>
      <c r="G9049" s="14">
        <f t="shared" si="141"/>
        <v>80.258459948368525</v>
      </c>
    </row>
    <row r="9050" spans="1:7" ht="12" customHeight="1" outlineLevel="1" x14ac:dyDescent="0.2">
      <c r="A9050" s="15" t="s">
        <v>9048</v>
      </c>
      <c r="B9050" s="15"/>
      <c r="C9050" s="15"/>
      <c r="D9050" s="16">
        <v>373368.45</v>
      </c>
      <c r="E9050" s="16"/>
      <c r="F9050" s="7">
        <v>345849.55</v>
      </c>
      <c r="G9050" s="14">
        <f t="shared" si="141"/>
        <v>92.629559353501875</v>
      </c>
    </row>
    <row r="9051" spans="1:7" ht="12" customHeight="1" outlineLevel="1" x14ac:dyDescent="0.2">
      <c r="A9051" s="15" t="s">
        <v>9049</v>
      </c>
      <c r="B9051" s="15"/>
      <c r="C9051" s="15"/>
      <c r="D9051" s="16">
        <v>419903.76</v>
      </c>
      <c r="E9051" s="16"/>
      <c r="F9051" s="7">
        <v>373866.38</v>
      </c>
      <c r="G9051" s="14">
        <f t="shared" si="141"/>
        <v>89.036206772713825</v>
      </c>
    </row>
    <row r="9052" spans="1:7" ht="12" customHeight="1" outlineLevel="1" x14ac:dyDescent="0.2">
      <c r="A9052" s="15" t="s">
        <v>9050</v>
      </c>
      <c r="B9052" s="15"/>
      <c r="C9052" s="15"/>
      <c r="D9052" s="17">
        <v>2427237.7999999998</v>
      </c>
      <c r="E9052" s="17"/>
      <c r="F9052" s="7">
        <v>2196119.19</v>
      </c>
      <c r="G9052" s="14">
        <f t="shared" si="141"/>
        <v>90.478122497927487</v>
      </c>
    </row>
    <row r="9053" spans="1:7" ht="12" customHeight="1" outlineLevel="1" x14ac:dyDescent="0.2">
      <c r="A9053" s="15" t="s">
        <v>9051</v>
      </c>
      <c r="B9053" s="15"/>
      <c r="C9053" s="15"/>
      <c r="D9053" s="16">
        <v>2962059.64</v>
      </c>
      <c r="E9053" s="16"/>
      <c r="F9053" s="7">
        <v>2602176.16</v>
      </c>
      <c r="G9053" s="14">
        <f t="shared" si="141"/>
        <v>87.85022843091707</v>
      </c>
    </row>
    <row r="9054" spans="1:7" ht="12" customHeight="1" outlineLevel="1" x14ac:dyDescent="0.2">
      <c r="A9054" s="15" t="s">
        <v>9052</v>
      </c>
      <c r="B9054" s="15"/>
      <c r="C9054" s="15"/>
      <c r="D9054" s="16">
        <v>4532.3500000000004</v>
      </c>
      <c r="E9054" s="16"/>
      <c r="F9054" s="2"/>
      <c r="G9054" s="14">
        <f t="shared" si="141"/>
        <v>0</v>
      </c>
    </row>
    <row r="9055" spans="1:7" ht="12" customHeight="1" outlineLevel="1" x14ac:dyDescent="0.2">
      <c r="A9055" s="15" t="s">
        <v>9053</v>
      </c>
      <c r="B9055" s="15"/>
      <c r="C9055" s="15"/>
      <c r="D9055" s="16">
        <v>464770.32</v>
      </c>
      <c r="E9055" s="16"/>
      <c r="F9055" s="7">
        <v>396321.48</v>
      </c>
      <c r="G9055" s="14">
        <f t="shared" si="141"/>
        <v>85.272544942198536</v>
      </c>
    </row>
    <row r="9056" spans="1:7" ht="12" customHeight="1" outlineLevel="1" x14ac:dyDescent="0.2">
      <c r="A9056" s="15" t="s">
        <v>9054</v>
      </c>
      <c r="B9056" s="15"/>
      <c r="C9056" s="15"/>
      <c r="D9056" s="16">
        <v>46142.94</v>
      </c>
      <c r="E9056" s="16"/>
      <c r="F9056" s="7">
        <v>63596.13</v>
      </c>
      <c r="G9056" s="14">
        <f t="shared" si="141"/>
        <v>137.82418285440849</v>
      </c>
    </row>
    <row r="9057" spans="1:7" ht="12" customHeight="1" outlineLevel="1" x14ac:dyDescent="0.2">
      <c r="A9057" s="15" t="s">
        <v>9055</v>
      </c>
      <c r="B9057" s="15"/>
      <c r="C9057" s="15"/>
      <c r="D9057" s="16">
        <v>218012.52</v>
      </c>
      <c r="E9057" s="16"/>
      <c r="F9057" s="7">
        <v>185824.54</v>
      </c>
      <c r="G9057" s="14">
        <f t="shared" si="141"/>
        <v>85.235719489871514</v>
      </c>
    </row>
    <row r="9058" spans="1:7" ht="12" customHeight="1" outlineLevel="1" x14ac:dyDescent="0.2">
      <c r="A9058" s="15" t="s">
        <v>9056</v>
      </c>
      <c r="B9058" s="15"/>
      <c r="C9058" s="15"/>
      <c r="D9058" s="16">
        <v>4918779.75</v>
      </c>
      <c r="E9058" s="16"/>
      <c r="F9058" s="5">
        <v>4479787.5999999996</v>
      </c>
      <c r="G9058" s="14">
        <f t="shared" si="141"/>
        <v>91.075181807032521</v>
      </c>
    </row>
    <row r="9059" spans="1:7" ht="12" customHeight="1" outlineLevel="1" x14ac:dyDescent="0.2">
      <c r="A9059" s="15" t="s">
        <v>9057</v>
      </c>
      <c r="B9059" s="15"/>
      <c r="C9059" s="15"/>
      <c r="D9059" s="16">
        <v>30632.46</v>
      </c>
      <c r="E9059" s="16"/>
      <c r="F9059" s="7">
        <v>27390.14</v>
      </c>
      <c r="G9059" s="14">
        <f t="shared" si="141"/>
        <v>89.415410972543512</v>
      </c>
    </row>
    <row r="9060" spans="1:7" ht="12" customHeight="1" outlineLevel="1" x14ac:dyDescent="0.2">
      <c r="A9060" s="15" t="s">
        <v>9058</v>
      </c>
      <c r="B9060" s="15"/>
      <c r="C9060" s="15"/>
      <c r="D9060" s="16">
        <v>2242738.7400000002</v>
      </c>
      <c r="E9060" s="16"/>
      <c r="F9060" s="7">
        <v>1280771.8500000001</v>
      </c>
      <c r="G9060" s="14">
        <f t="shared" si="141"/>
        <v>57.107492154882024</v>
      </c>
    </row>
    <row r="9061" spans="1:7" ht="12" customHeight="1" outlineLevel="1" x14ac:dyDescent="0.2">
      <c r="A9061" s="15" t="s">
        <v>9059</v>
      </c>
      <c r="B9061" s="15"/>
      <c r="C9061" s="15"/>
      <c r="D9061" s="16">
        <v>1948795.96</v>
      </c>
      <c r="E9061" s="16"/>
      <c r="F9061" s="7">
        <v>1634308.11</v>
      </c>
      <c r="G9061" s="14">
        <f t="shared" si="141"/>
        <v>83.862453717319909</v>
      </c>
    </row>
    <row r="9062" spans="1:7" ht="12" customHeight="1" outlineLevel="1" x14ac:dyDescent="0.2">
      <c r="A9062" s="15" t="s">
        <v>9060</v>
      </c>
      <c r="B9062" s="15"/>
      <c r="C9062" s="15"/>
      <c r="D9062" s="16">
        <v>331138.84000000003</v>
      </c>
      <c r="E9062" s="16"/>
      <c r="F9062" s="5">
        <v>276363.7</v>
      </c>
      <c r="G9062" s="14">
        <f t="shared" si="141"/>
        <v>83.458557745747981</v>
      </c>
    </row>
    <row r="9063" spans="1:7" ht="12" customHeight="1" outlineLevel="1" x14ac:dyDescent="0.2">
      <c r="A9063" s="15" t="s">
        <v>9061</v>
      </c>
      <c r="B9063" s="15"/>
      <c r="C9063" s="15"/>
      <c r="D9063" s="16">
        <v>997246.95</v>
      </c>
      <c r="E9063" s="16"/>
      <c r="F9063" s="7">
        <v>973533.81</v>
      </c>
      <c r="G9063" s="14">
        <f t="shared" si="141"/>
        <v>97.622139631512553</v>
      </c>
    </row>
    <row r="9064" spans="1:7" ht="12" customHeight="1" outlineLevel="1" x14ac:dyDescent="0.2">
      <c r="A9064" s="15" t="s">
        <v>9062</v>
      </c>
      <c r="B9064" s="15"/>
      <c r="C9064" s="15"/>
      <c r="D9064" s="16">
        <v>1008847.82</v>
      </c>
      <c r="E9064" s="16"/>
      <c r="F9064" s="7">
        <v>982439.63</v>
      </c>
      <c r="G9064" s="14">
        <f t="shared" si="141"/>
        <v>97.38234157060478</v>
      </c>
    </row>
    <row r="9065" spans="1:7" ht="12" customHeight="1" outlineLevel="1" x14ac:dyDescent="0.2">
      <c r="A9065" s="15" t="s">
        <v>9063</v>
      </c>
      <c r="B9065" s="15"/>
      <c r="C9065" s="15"/>
      <c r="D9065" s="17">
        <v>6987069.4000000004</v>
      </c>
      <c r="E9065" s="17"/>
      <c r="F9065" s="7">
        <v>6318256.9800000004</v>
      </c>
      <c r="G9065" s="14">
        <f t="shared" si="141"/>
        <v>90.427854917256155</v>
      </c>
    </row>
    <row r="9066" spans="1:7" ht="12" customHeight="1" outlineLevel="1" x14ac:dyDescent="0.2">
      <c r="A9066" s="15" t="s">
        <v>9064</v>
      </c>
      <c r="B9066" s="15"/>
      <c r="C9066" s="15"/>
      <c r="D9066" s="17">
        <v>7677838.2000000002</v>
      </c>
      <c r="E9066" s="17"/>
      <c r="F9066" s="7">
        <v>7381970.6299999999</v>
      </c>
      <c r="G9066" s="14">
        <f t="shared" si="141"/>
        <v>96.146472974645377</v>
      </c>
    </row>
    <row r="9067" spans="1:7" ht="12" customHeight="1" outlineLevel="1" x14ac:dyDescent="0.2">
      <c r="A9067" s="15" t="s">
        <v>9065</v>
      </c>
      <c r="B9067" s="15"/>
      <c r="C9067" s="15"/>
      <c r="D9067" s="16">
        <v>746217.98</v>
      </c>
      <c r="E9067" s="16"/>
      <c r="F9067" s="7">
        <v>658981.06999999995</v>
      </c>
      <c r="G9067" s="14">
        <f t="shared" si="141"/>
        <v>88.309460192851418</v>
      </c>
    </row>
    <row r="9068" spans="1:7" ht="12" customHeight="1" outlineLevel="1" x14ac:dyDescent="0.2">
      <c r="A9068" s="15" t="s">
        <v>9066</v>
      </c>
      <c r="B9068" s="15"/>
      <c r="C9068" s="15"/>
      <c r="D9068" s="17">
        <v>525750.80000000005</v>
      </c>
      <c r="E9068" s="17"/>
      <c r="F9068" s="7">
        <v>373287.69</v>
      </c>
      <c r="G9068" s="14">
        <f t="shared" si="141"/>
        <v>71.000879123721731</v>
      </c>
    </row>
    <row r="9069" spans="1:7" ht="12" customHeight="1" outlineLevel="1" x14ac:dyDescent="0.2">
      <c r="A9069" s="15" t="s">
        <v>9067</v>
      </c>
      <c r="B9069" s="15"/>
      <c r="C9069" s="15"/>
      <c r="D9069" s="16">
        <v>703641.48</v>
      </c>
      <c r="E9069" s="16"/>
      <c r="F9069" s="7">
        <v>659261.82999999996</v>
      </c>
      <c r="G9069" s="14">
        <f t="shared" si="141"/>
        <v>93.692860460699393</v>
      </c>
    </row>
    <row r="9070" spans="1:7" ht="12" customHeight="1" outlineLevel="1" x14ac:dyDescent="0.2">
      <c r="A9070" s="15" t="s">
        <v>9068</v>
      </c>
      <c r="B9070" s="15"/>
      <c r="C9070" s="15"/>
      <c r="D9070" s="16">
        <v>701607.87</v>
      </c>
      <c r="E9070" s="16"/>
      <c r="F9070" s="7">
        <v>662686.51</v>
      </c>
      <c r="G9070" s="14">
        <f t="shared" si="141"/>
        <v>94.45254797384186</v>
      </c>
    </row>
    <row r="9071" spans="1:7" ht="12" customHeight="1" outlineLevel="1" x14ac:dyDescent="0.2">
      <c r="A9071" s="15" t="s">
        <v>9069</v>
      </c>
      <c r="B9071" s="15"/>
      <c r="C9071" s="15"/>
      <c r="D9071" s="16">
        <v>517395.18</v>
      </c>
      <c r="E9071" s="16"/>
      <c r="F9071" s="7">
        <v>434473.61</v>
      </c>
      <c r="G9071" s="14">
        <f t="shared" si="141"/>
        <v>83.973261985161912</v>
      </c>
    </row>
    <row r="9072" spans="1:7" ht="12" customHeight="1" outlineLevel="1" x14ac:dyDescent="0.2">
      <c r="A9072" s="15" t="s">
        <v>9070</v>
      </c>
      <c r="B9072" s="15"/>
      <c r="C9072" s="15"/>
      <c r="D9072" s="16">
        <v>2363373.35</v>
      </c>
      <c r="E9072" s="16"/>
      <c r="F9072" s="7">
        <v>2004314.53</v>
      </c>
      <c r="G9072" s="14">
        <f t="shared" si="141"/>
        <v>84.807359361989938</v>
      </c>
    </row>
    <row r="9073" spans="1:7" ht="12" customHeight="1" outlineLevel="1" x14ac:dyDescent="0.2">
      <c r="A9073" s="15" t="s">
        <v>9071</v>
      </c>
      <c r="B9073" s="15"/>
      <c r="C9073" s="15"/>
      <c r="D9073" s="16">
        <v>2366466.87</v>
      </c>
      <c r="E9073" s="16"/>
      <c r="F9073" s="7">
        <v>2186886.9500000002</v>
      </c>
      <c r="G9073" s="14">
        <f t="shared" si="141"/>
        <v>92.411475424542928</v>
      </c>
    </row>
    <row r="9074" spans="1:7" ht="12" customHeight="1" outlineLevel="1" x14ac:dyDescent="0.2">
      <c r="A9074" s="15" t="s">
        <v>9072</v>
      </c>
      <c r="B9074" s="15"/>
      <c r="C9074" s="15"/>
      <c r="D9074" s="16">
        <v>930447.17</v>
      </c>
      <c r="E9074" s="16"/>
      <c r="F9074" s="7">
        <v>699092.58</v>
      </c>
      <c r="G9074" s="14">
        <f t="shared" si="141"/>
        <v>75.135118095958092</v>
      </c>
    </row>
    <row r="9075" spans="1:7" ht="12" customHeight="1" outlineLevel="1" x14ac:dyDescent="0.2">
      <c r="A9075" s="15" t="s">
        <v>9073</v>
      </c>
      <c r="B9075" s="15"/>
      <c r="C9075" s="15"/>
      <c r="D9075" s="16">
        <v>502573.68</v>
      </c>
      <c r="E9075" s="16"/>
      <c r="F9075" s="7">
        <v>434179.71</v>
      </c>
      <c r="G9075" s="14">
        <f t="shared" si="141"/>
        <v>86.391255109101621</v>
      </c>
    </row>
    <row r="9076" spans="1:7" ht="12" customHeight="1" outlineLevel="1" x14ac:dyDescent="0.2">
      <c r="A9076" s="15" t="s">
        <v>9074</v>
      </c>
      <c r="B9076" s="15"/>
      <c r="C9076" s="15"/>
      <c r="D9076" s="16">
        <v>478937.35</v>
      </c>
      <c r="E9076" s="16"/>
      <c r="F9076" s="7">
        <v>473114.02</v>
      </c>
      <c r="G9076" s="14">
        <f t="shared" si="141"/>
        <v>98.784114456723842</v>
      </c>
    </row>
    <row r="9077" spans="1:7" ht="12" customHeight="1" outlineLevel="1" x14ac:dyDescent="0.2">
      <c r="A9077" s="15" t="s">
        <v>9075</v>
      </c>
      <c r="B9077" s="15"/>
      <c r="C9077" s="15"/>
      <c r="D9077" s="16">
        <v>530394.65</v>
      </c>
      <c r="E9077" s="16"/>
      <c r="F9077" s="7">
        <v>478196.47</v>
      </c>
      <c r="G9077" s="14">
        <f t="shared" si="141"/>
        <v>90.15861491061419</v>
      </c>
    </row>
    <row r="9078" spans="1:7" ht="12" customHeight="1" outlineLevel="1" x14ac:dyDescent="0.2">
      <c r="A9078" s="15" t="s">
        <v>9076</v>
      </c>
      <c r="B9078" s="15"/>
      <c r="C9078" s="15"/>
      <c r="D9078" s="16">
        <v>526401.57999999996</v>
      </c>
      <c r="E9078" s="16"/>
      <c r="F9078" s="7">
        <v>513441.35</v>
      </c>
      <c r="G9078" s="14">
        <f t="shared" si="141"/>
        <v>97.537957617832376</v>
      </c>
    </row>
    <row r="9079" spans="1:7" ht="12" customHeight="1" outlineLevel="1" x14ac:dyDescent="0.2">
      <c r="A9079" s="15" t="s">
        <v>9077</v>
      </c>
      <c r="B9079" s="15"/>
      <c r="C9079" s="15"/>
      <c r="D9079" s="16">
        <v>529782.01</v>
      </c>
      <c r="E9079" s="16"/>
      <c r="F9079" s="7">
        <v>509284.82</v>
      </c>
      <c r="G9079" s="14">
        <f t="shared" si="141"/>
        <v>96.13101433927514</v>
      </c>
    </row>
    <row r="9080" spans="1:7" ht="12" customHeight="1" outlineLevel="1" x14ac:dyDescent="0.2">
      <c r="A9080" s="15" t="s">
        <v>9078</v>
      </c>
      <c r="B9080" s="15"/>
      <c r="C9080" s="15"/>
      <c r="D9080" s="16">
        <v>601501.97</v>
      </c>
      <c r="E9080" s="16"/>
      <c r="F9080" s="7">
        <v>505606.43</v>
      </c>
      <c r="G9080" s="14">
        <f t="shared" si="141"/>
        <v>84.057319047517012</v>
      </c>
    </row>
    <row r="9081" spans="1:7" ht="12" customHeight="1" outlineLevel="1" x14ac:dyDescent="0.2">
      <c r="A9081" s="15" t="s">
        <v>9079</v>
      </c>
      <c r="B9081" s="15"/>
      <c r="C9081" s="15"/>
      <c r="D9081" s="16">
        <v>2143132.06</v>
      </c>
      <c r="E9081" s="16"/>
      <c r="F9081" s="7">
        <v>1771877.49</v>
      </c>
      <c r="G9081" s="14">
        <f t="shared" si="141"/>
        <v>82.677009180666175</v>
      </c>
    </row>
    <row r="9082" spans="1:7" ht="12" customHeight="1" outlineLevel="1" x14ac:dyDescent="0.2">
      <c r="A9082" s="15" t="s">
        <v>9080</v>
      </c>
      <c r="B9082" s="15"/>
      <c r="C9082" s="15"/>
      <c r="D9082" s="16">
        <v>4168561.63</v>
      </c>
      <c r="E9082" s="16"/>
      <c r="F9082" s="7">
        <v>4002563.65</v>
      </c>
      <c r="G9082" s="14">
        <f t="shared" si="141"/>
        <v>96.017859522446358</v>
      </c>
    </row>
    <row r="9083" spans="1:7" ht="12" customHeight="1" outlineLevel="1" x14ac:dyDescent="0.2">
      <c r="A9083" s="15" t="s">
        <v>9081</v>
      </c>
      <c r="B9083" s="15"/>
      <c r="C9083" s="15"/>
      <c r="D9083" s="16">
        <v>1060279.19</v>
      </c>
      <c r="E9083" s="16"/>
      <c r="F9083" s="7">
        <v>852162.87</v>
      </c>
      <c r="G9083" s="14">
        <f t="shared" si="141"/>
        <v>80.371554778888012</v>
      </c>
    </row>
    <row r="9084" spans="1:7" ht="12" customHeight="1" outlineLevel="1" x14ac:dyDescent="0.2">
      <c r="A9084" s="15" t="s">
        <v>9082</v>
      </c>
      <c r="B9084" s="15"/>
      <c r="C9084" s="15"/>
      <c r="D9084" s="16">
        <v>4016232.66</v>
      </c>
      <c r="E9084" s="16"/>
      <c r="F9084" s="7">
        <v>3924213.43</v>
      </c>
      <c r="G9084" s="14">
        <f t="shared" si="141"/>
        <v>97.708817247654181</v>
      </c>
    </row>
    <row r="9085" spans="1:7" ht="12" customHeight="1" outlineLevel="1" x14ac:dyDescent="0.2">
      <c r="A9085" s="15" t="s">
        <v>9083</v>
      </c>
      <c r="B9085" s="15"/>
      <c r="C9085" s="15"/>
      <c r="D9085" s="16">
        <v>3602053.13</v>
      </c>
      <c r="E9085" s="16"/>
      <c r="F9085" s="7">
        <v>3195855.58</v>
      </c>
      <c r="G9085" s="14">
        <f t="shared" si="141"/>
        <v>88.72316605724248</v>
      </c>
    </row>
    <row r="9086" spans="1:7" ht="12" customHeight="1" outlineLevel="1" x14ac:dyDescent="0.2">
      <c r="A9086" s="15" t="s">
        <v>9084</v>
      </c>
      <c r="B9086" s="15"/>
      <c r="C9086" s="15"/>
      <c r="D9086" s="17">
        <v>13388199.4</v>
      </c>
      <c r="E9086" s="17"/>
      <c r="F9086" s="7">
        <v>12366363.17</v>
      </c>
      <c r="G9086" s="14">
        <f t="shared" si="141"/>
        <v>92.367635113053353</v>
      </c>
    </row>
    <row r="9087" spans="1:7" ht="12" customHeight="1" outlineLevel="1" x14ac:dyDescent="0.2">
      <c r="A9087" s="15" t="s">
        <v>9085</v>
      </c>
      <c r="B9087" s="15"/>
      <c r="C9087" s="15"/>
      <c r="D9087" s="16">
        <v>5258332.25</v>
      </c>
      <c r="E9087" s="16"/>
      <c r="F9087" s="7">
        <v>4827831.1500000004</v>
      </c>
      <c r="G9087" s="14">
        <f t="shared" si="141"/>
        <v>91.812972639756651</v>
      </c>
    </row>
    <row r="9088" spans="1:7" ht="12" customHeight="1" outlineLevel="1" x14ac:dyDescent="0.2">
      <c r="A9088" s="15" t="s">
        <v>9086</v>
      </c>
      <c r="B9088" s="15"/>
      <c r="C9088" s="15"/>
      <c r="D9088" s="16">
        <v>5343735.9400000004</v>
      </c>
      <c r="E9088" s="16"/>
      <c r="F9088" s="7">
        <v>5068267.42</v>
      </c>
      <c r="G9088" s="14">
        <f t="shared" si="141"/>
        <v>94.845019980534431</v>
      </c>
    </row>
    <row r="9089" spans="1:7" ht="12" customHeight="1" outlineLevel="1" x14ac:dyDescent="0.2">
      <c r="A9089" s="15" t="s">
        <v>9087</v>
      </c>
      <c r="B9089" s="15"/>
      <c r="C9089" s="15"/>
      <c r="D9089" s="16">
        <v>4867641.18</v>
      </c>
      <c r="E9089" s="16"/>
      <c r="F9089" s="7">
        <v>4752390.6399999997</v>
      </c>
      <c r="G9089" s="14">
        <f t="shared" si="141"/>
        <v>97.632312330795102</v>
      </c>
    </row>
    <row r="9090" spans="1:7" ht="12" customHeight="1" outlineLevel="1" x14ac:dyDescent="0.2">
      <c r="A9090" s="15" t="s">
        <v>9088</v>
      </c>
      <c r="B9090" s="15"/>
      <c r="C9090" s="15"/>
      <c r="D9090" s="16">
        <v>11082121.58</v>
      </c>
      <c r="E9090" s="16"/>
      <c r="F9090" s="7">
        <v>10829998.439999999</v>
      </c>
      <c r="G9090" s="14">
        <f t="shared" si="141"/>
        <v>97.724956018755378</v>
      </c>
    </row>
    <row r="9091" spans="1:7" ht="12" customHeight="1" outlineLevel="1" x14ac:dyDescent="0.2">
      <c r="A9091" s="15" t="s">
        <v>9089</v>
      </c>
      <c r="B9091" s="15"/>
      <c r="C9091" s="15"/>
      <c r="D9091" s="16">
        <v>7253923.2199999997</v>
      </c>
      <c r="E9091" s="16"/>
      <c r="F9091" s="7">
        <v>7011709.5800000001</v>
      </c>
      <c r="G9091" s="14">
        <f t="shared" si="141"/>
        <v>96.660929091002984</v>
      </c>
    </row>
    <row r="9092" spans="1:7" ht="12" customHeight="1" outlineLevel="1" x14ac:dyDescent="0.2">
      <c r="A9092" s="15" t="s">
        <v>9090</v>
      </c>
      <c r="B9092" s="15"/>
      <c r="C9092" s="15"/>
      <c r="D9092" s="16">
        <v>5047472.42</v>
      </c>
      <c r="E9092" s="16"/>
      <c r="F9092" s="7">
        <v>4752506.09</v>
      </c>
      <c r="G9092" s="14">
        <f t="shared" ref="G9092:G9155" si="142">F9092/D9092*100</f>
        <v>94.156157667524212</v>
      </c>
    </row>
    <row r="9093" spans="1:7" ht="12" customHeight="1" outlineLevel="1" x14ac:dyDescent="0.2">
      <c r="A9093" s="15" t="s">
        <v>9091</v>
      </c>
      <c r="B9093" s="15"/>
      <c r="C9093" s="15"/>
      <c r="D9093" s="16">
        <v>9864319.1400000006</v>
      </c>
      <c r="E9093" s="16"/>
      <c r="F9093" s="7">
        <v>9543116.7599999998</v>
      </c>
      <c r="G9093" s="14">
        <f t="shared" si="142"/>
        <v>96.743795740574541</v>
      </c>
    </row>
    <row r="9094" spans="1:7" ht="12" customHeight="1" outlineLevel="1" x14ac:dyDescent="0.2">
      <c r="A9094" s="15" t="s">
        <v>9092</v>
      </c>
      <c r="B9094" s="15"/>
      <c r="C9094" s="15"/>
      <c r="D9094" s="16">
        <v>4915965.74</v>
      </c>
      <c r="E9094" s="16"/>
      <c r="F9094" s="7">
        <v>4705738.62</v>
      </c>
      <c r="G9094" s="14">
        <f t="shared" si="142"/>
        <v>95.723584517901855</v>
      </c>
    </row>
    <row r="9095" spans="1:7" ht="12" customHeight="1" outlineLevel="1" x14ac:dyDescent="0.2">
      <c r="A9095" s="15" t="s">
        <v>9093</v>
      </c>
      <c r="B9095" s="15"/>
      <c r="C9095" s="15"/>
      <c r="D9095" s="16">
        <v>7336361.1500000004</v>
      </c>
      <c r="E9095" s="16"/>
      <c r="F9095" s="7">
        <v>6753036.7800000003</v>
      </c>
      <c r="G9095" s="14">
        <f t="shared" si="142"/>
        <v>92.048859672073263</v>
      </c>
    </row>
    <row r="9096" spans="1:7" ht="12" customHeight="1" outlineLevel="1" x14ac:dyDescent="0.2">
      <c r="A9096" s="15" t="s">
        <v>9094</v>
      </c>
      <c r="B9096" s="15"/>
      <c r="C9096" s="15"/>
      <c r="D9096" s="16">
        <v>5035564.9800000004</v>
      </c>
      <c r="E9096" s="16"/>
      <c r="F9096" s="7">
        <v>4824633.21</v>
      </c>
      <c r="G9096" s="14">
        <f t="shared" si="142"/>
        <v>95.811159803561893</v>
      </c>
    </row>
    <row r="9097" spans="1:7" ht="12" customHeight="1" outlineLevel="1" x14ac:dyDescent="0.2">
      <c r="A9097" s="15" t="s">
        <v>9095</v>
      </c>
      <c r="B9097" s="15"/>
      <c r="C9097" s="15"/>
      <c r="D9097" s="16">
        <v>7752855.3200000003</v>
      </c>
      <c r="E9097" s="16"/>
      <c r="F9097" s="7">
        <v>7699573.46</v>
      </c>
      <c r="G9097" s="14">
        <f t="shared" si="142"/>
        <v>99.312745333160677</v>
      </c>
    </row>
    <row r="9098" spans="1:7" ht="12" customHeight="1" outlineLevel="1" x14ac:dyDescent="0.2">
      <c r="A9098" s="15" t="s">
        <v>9096</v>
      </c>
      <c r="B9098" s="15"/>
      <c r="C9098" s="15"/>
      <c r="D9098" s="16">
        <v>15479265.210000001</v>
      </c>
      <c r="E9098" s="16"/>
      <c r="F9098" s="7">
        <v>14268244.43</v>
      </c>
      <c r="G9098" s="14">
        <f t="shared" si="142"/>
        <v>92.176496987611202</v>
      </c>
    </row>
    <row r="9099" spans="1:7" ht="12" customHeight="1" outlineLevel="1" x14ac:dyDescent="0.2">
      <c r="A9099" s="15" t="s">
        <v>9097</v>
      </c>
      <c r="B9099" s="15"/>
      <c r="C9099" s="15"/>
      <c r="D9099" s="16">
        <v>7343889.8899999997</v>
      </c>
      <c r="E9099" s="16"/>
      <c r="F9099" s="7">
        <v>7097065.1299999999</v>
      </c>
      <c r="G9099" s="14">
        <f t="shared" si="142"/>
        <v>96.639046013801277</v>
      </c>
    </row>
    <row r="9100" spans="1:7" ht="12" customHeight="1" outlineLevel="1" x14ac:dyDescent="0.2">
      <c r="A9100" s="15" t="s">
        <v>9098</v>
      </c>
      <c r="B9100" s="15"/>
      <c r="C9100" s="15"/>
      <c r="D9100" s="16">
        <v>6924351.7699999996</v>
      </c>
      <c r="E9100" s="16"/>
      <c r="F9100" s="7">
        <v>6351090.4400000004</v>
      </c>
      <c r="G9100" s="14">
        <f t="shared" si="142"/>
        <v>91.721083084142634</v>
      </c>
    </row>
    <row r="9101" spans="1:7" ht="12" customHeight="1" outlineLevel="1" x14ac:dyDescent="0.2">
      <c r="A9101" s="15" t="s">
        <v>9099</v>
      </c>
      <c r="B9101" s="15"/>
      <c r="C9101" s="15"/>
      <c r="D9101" s="16">
        <v>9381723.6300000008</v>
      </c>
      <c r="E9101" s="16"/>
      <c r="F9101" s="7">
        <v>9148000.9900000002</v>
      </c>
      <c r="G9101" s="14">
        <f t="shared" si="142"/>
        <v>97.508745202719211</v>
      </c>
    </row>
    <row r="9102" spans="1:7" ht="12" customHeight="1" outlineLevel="1" x14ac:dyDescent="0.2">
      <c r="A9102" s="15" t="s">
        <v>9100</v>
      </c>
      <c r="B9102" s="15"/>
      <c r="C9102" s="15"/>
      <c r="D9102" s="16">
        <v>10167018.76</v>
      </c>
      <c r="E9102" s="16"/>
      <c r="F9102" s="5">
        <v>9685717.5999999996</v>
      </c>
      <c r="G9102" s="14">
        <f t="shared" si="142"/>
        <v>95.266054176140813</v>
      </c>
    </row>
    <row r="9103" spans="1:7" ht="12" customHeight="1" outlineLevel="1" x14ac:dyDescent="0.2">
      <c r="A9103" s="15" t="s">
        <v>9101</v>
      </c>
      <c r="B9103" s="15"/>
      <c r="C9103" s="15"/>
      <c r="D9103" s="16">
        <v>9800751.6799999997</v>
      </c>
      <c r="E9103" s="16"/>
      <c r="F9103" s="7">
        <v>9317853.2200000007</v>
      </c>
      <c r="G9103" s="14">
        <f t="shared" si="142"/>
        <v>95.072842616904268</v>
      </c>
    </row>
    <row r="9104" spans="1:7" ht="12" customHeight="1" outlineLevel="1" x14ac:dyDescent="0.2">
      <c r="A9104" s="15" t="s">
        <v>9102</v>
      </c>
      <c r="B9104" s="15"/>
      <c r="C9104" s="15"/>
      <c r="D9104" s="16">
        <v>10120173.449999999</v>
      </c>
      <c r="E9104" s="16"/>
      <c r="F9104" s="7">
        <v>9678811.0600000005</v>
      </c>
      <c r="G9104" s="14">
        <f t="shared" si="142"/>
        <v>95.638786309537025</v>
      </c>
    </row>
    <row r="9105" spans="1:7" ht="12" customHeight="1" outlineLevel="1" x14ac:dyDescent="0.2">
      <c r="A9105" s="15" t="s">
        <v>9103</v>
      </c>
      <c r="B9105" s="15"/>
      <c r="C9105" s="15"/>
      <c r="D9105" s="16">
        <v>9671837.1300000008</v>
      </c>
      <c r="E9105" s="16"/>
      <c r="F9105" s="7">
        <v>9470845.6199999992</v>
      </c>
      <c r="G9105" s="14">
        <f t="shared" si="142"/>
        <v>97.921889013447412</v>
      </c>
    </row>
    <row r="9106" spans="1:7" ht="12" customHeight="1" outlineLevel="1" x14ac:dyDescent="0.2">
      <c r="A9106" s="15" t="s">
        <v>9104</v>
      </c>
      <c r="B9106" s="15"/>
      <c r="C9106" s="15"/>
      <c r="D9106" s="16">
        <v>4620382.51</v>
      </c>
      <c r="E9106" s="16"/>
      <c r="F9106" s="7">
        <v>4518593.3899999997</v>
      </c>
      <c r="G9106" s="14">
        <f t="shared" si="142"/>
        <v>97.796954694125532</v>
      </c>
    </row>
    <row r="9107" spans="1:7" ht="12" customHeight="1" outlineLevel="1" x14ac:dyDescent="0.2">
      <c r="A9107" s="15" t="s">
        <v>9105</v>
      </c>
      <c r="B9107" s="15"/>
      <c r="C9107" s="15"/>
      <c r="D9107" s="16">
        <v>248405.16</v>
      </c>
      <c r="E9107" s="16"/>
      <c r="F9107" s="7">
        <v>273337.05</v>
      </c>
      <c r="G9107" s="14">
        <f t="shared" si="142"/>
        <v>110.03678426003711</v>
      </c>
    </row>
    <row r="9108" spans="1:7" ht="12" customHeight="1" outlineLevel="1" x14ac:dyDescent="0.2">
      <c r="A9108" s="15" t="s">
        <v>9106</v>
      </c>
      <c r="B9108" s="15"/>
      <c r="C9108" s="15"/>
      <c r="D9108" s="16">
        <v>5625058.2699999996</v>
      </c>
      <c r="E9108" s="16"/>
      <c r="F9108" s="7">
        <v>5427914.7699999996</v>
      </c>
      <c r="G9108" s="14">
        <f t="shared" si="142"/>
        <v>96.495262972626946</v>
      </c>
    </row>
    <row r="9109" spans="1:7" ht="12" customHeight="1" outlineLevel="1" x14ac:dyDescent="0.2">
      <c r="A9109" s="15" t="s">
        <v>9107</v>
      </c>
      <c r="B9109" s="15"/>
      <c r="C9109" s="15"/>
      <c r="D9109" s="16">
        <v>922226.64</v>
      </c>
      <c r="E9109" s="16"/>
      <c r="F9109" s="7">
        <v>754626.57</v>
      </c>
      <c r="G9109" s="14">
        <f t="shared" si="142"/>
        <v>81.826585490959133</v>
      </c>
    </row>
    <row r="9110" spans="1:7" ht="12" customHeight="1" outlineLevel="1" x14ac:dyDescent="0.2">
      <c r="A9110" s="15" t="s">
        <v>9108</v>
      </c>
      <c r="B9110" s="15"/>
      <c r="C9110" s="15"/>
      <c r="D9110" s="16">
        <v>14694684.630000001</v>
      </c>
      <c r="E9110" s="16"/>
      <c r="F9110" s="7">
        <v>14000017.109999999</v>
      </c>
      <c r="G9110" s="14">
        <f t="shared" si="142"/>
        <v>95.272661254792766</v>
      </c>
    </row>
    <row r="9111" spans="1:7" ht="12" customHeight="1" outlineLevel="1" x14ac:dyDescent="0.2">
      <c r="A9111" s="15" t="s">
        <v>9109</v>
      </c>
      <c r="B9111" s="15"/>
      <c r="C9111" s="15"/>
      <c r="D9111" s="16">
        <v>9695315.3100000005</v>
      </c>
      <c r="E9111" s="16"/>
      <c r="F9111" s="7">
        <v>8979127.6699999999</v>
      </c>
      <c r="G9111" s="14">
        <f t="shared" si="142"/>
        <v>92.613054685686123</v>
      </c>
    </row>
    <row r="9112" spans="1:7" ht="12" customHeight="1" outlineLevel="1" x14ac:dyDescent="0.2">
      <c r="A9112" s="15" t="s">
        <v>9110</v>
      </c>
      <c r="B9112" s="15"/>
      <c r="C9112" s="15"/>
      <c r="D9112" s="16">
        <v>12504697.52</v>
      </c>
      <c r="E9112" s="16"/>
      <c r="F9112" s="7">
        <v>11401301.02</v>
      </c>
      <c r="G9112" s="14">
        <f t="shared" si="142"/>
        <v>91.17614401919576</v>
      </c>
    </row>
    <row r="9113" spans="1:7" ht="12" customHeight="1" outlineLevel="1" x14ac:dyDescent="0.2">
      <c r="A9113" s="15" t="s">
        <v>9111</v>
      </c>
      <c r="B9113" s="15"/>
      <c r="C9113" s="15"/>
      <c r="D9113" s="16">
        <v>8148547.7400000002</v>
      </c>
      <c r="E9113" s="16"/>
      <c r="F9113" s="7">
        <v>7773546.3899999997</v>
      </c>
      <c r="G9113" s="14">
        <f t="shared" si="142"/>
        <v>95.397936393510037</v>
      </c>
    </row>
    <row r="9114" spans="1:7" ht="12" customHeight="1" outlineLevel="1" x14ac:dyDescent="0.2">
      <c r="A9114" s="15" t="s">
        <v>9112</v>
      </c>
      <c r="B9114" s="15"/>
      <c r="C9114" s="15"/>
      <c r="D9114" s="16">
        <v>2950650.01</v>
      </c>
      <c r="E9114" s="16"/>
      <c r="F9114" s="7">
        <v>2652312.29</v>
      </c>
      <c r="G9114" s="14">
        <f t="shared" si="142"/>
        <v>89.889084812197027</v>
      </c>
    </row>
    <row r="9115" spans="1:7" ht="12" customHeight="1" outlineLevel="1" x14ac:dyDescent="0.2">
      <c r="A9115" s="15" t="s">
        <v>9113</v>
      </c>
      <c r="B9115" s="15"/>
      <c r="C9115" s="15"/>
      <c r="D9115" s="16">
        <v>5374700.4500000002</v>
      </c>
      <c r="E9115" s="16"/>
      <c r="F9115" s="7">
        <v>4724604.53</v>
      </c>
      <c r="G9115" s="14">
        <f t="shared" si="142"/>
        <v>87.904518102027438</v>
      </c>
    </row>
    <row r="9116" spans="1:7" ht="12" customHeight="1" outlineLevel="1" x14ac:dyDescent="0.2">
      <c r="A9116" s="15" t="s">
        <v>9114</v>
      </c>
      <c r="B9116" s="15"/>
      <c r="C9116" s="15"/>
      <c r="D9116" s="16">
        <v>4042559.51</v>
      </c>
      <c r="E9116" s="16"/>
      <c r="F9116" s="7">
        <v>3853536.57</v>
      </c>
      <c r="G9116" s="14">
        <f t="shared" si="142"/>
        <v>95.324176687259211</v>
      </c>
    </row>
    <row r="9117" spans="1:7" ht="12" customHeight="1" outlineLevel="1" x14ac:dyDescent="0.2">
      <c r="A9117" s="15" t="s">
        <v>9115</v>
      </c>
      <c r="B9117" s="15"/>
      <c r="C9117" s="15"/>
      <c r="D9117" s="16">
        <v>7211809.1399999997</v>
      </c>
      <c r="E9117" s="16"/>
      <c r="F9117" s="7">
        <v>6079114.9800000004</v>
      </c>
      <c r="G9117" s="14">
        <f t="shared" si="142"/>
        <v>84.293897162120416</v>
      </c>
    </row>
    <row r="9118" spans="1:7" ht="12" customHeight="1" outlineLevel="1" x14ac:dyDescent="0.2">
      <c r="A9118" s="15" t="s">
        <v>9116</v>
      </c>
      <c r="B9118" s="15"/>
      <c r="C9118" s="15"/>
      <c r="D9118" s="16">
        <v>7395551.3600000003</v>
      </c>
      <c r="E9118" s="16"/>
      <c r="F9118" s="7">
        <v>7082418.5199999996</v>
      </c>
      <c r="G9118" s="14">
        <f t="shared" si="142"/>
        <v>95.765929749421673</v>
      </c>
    </row>
    <row r="9119" spans="1:7" ht="12" customHeight="1" outlineLevel="1" x14ac:dyDescent="0.2">
      <c r="A9119" s="15" t="s">
        <v>9117</v>
      </c>
      <c r="B9119" s="15"/>
      <c r="C9119" s="15"/>
      <c r="D9119" s="16">
        <v>7230015.5700000003</v>
      </c>
      <c r="E9119" s="16"/>
      <c r="F9119" s="7">
        <v>6921849.1799999997</v>
      </c>
      <c r="G9119" s="14">
        <f t="shared" si="142"/>
        <v>95.737680133377637</v>
      </c>
    </row>
    <row r="9120" spans="1:7" ht="12" customHeight="1" outlineLevel="1" x14ac:dyDescent="0.2">
      <c r="A9120" s="15" t="s">
        <v>9118</v>
      </c>
      <c r="B9120" s="15"/>
      <c r="C9120" s="15"/>
      <c r="D9120" s="16">
        <v>27736746.309999999</v>
      </c>
      <c r="E9120" s="16"/>
      <c r="F9120" s="8">
        <v>26297552</v>
      </c>
      <c r="G9120" s="14">
        <f t="shared" si="142"/>
        <v>94.811235990282242</v>
      </c>
    </row>
    <row r="9121" spans="1:7" ht="12" customHeight="1" outlineLevel="1" x14ac:dyDescent="0.2">
      <c r="A9121" s="15" t="s">
        <v>9119</v>
      </c>
      <c r="B9121" s="15"/>
      <c r="C9121" s="15"/>
      <c r="D9121" s="16">
        <v>7207645.6100000003</v>
      </c>
      <c r="E9121" s="16"/>
      <c r="F9121" s="7">
        <v>6767647.1799999997</v>
      </c>
      <c r="G9121" s="14">
        <f t="shared" si="142"/>
        <v>93.895393117143001</v>
      </c>
    </row>
    <row r="9122" spans="1:7" ht="12" customHeight="1" outlineLevel="1" x14ac:dyDescent="0.2">
      <c r="A9122" s="15" t="s">
        <v>9120</v>
      </c>
      <c r="B9122" s="15"/>
      <c r="C9122" s="15"/>
      <c r="D9122" s="16">
        <v>7345284.7400000002</v>
      </c>
      <c r="E9122" s="16"/>
      <c r="F9122" s="7">
        <v>6575408.9199999999</v>
      </c>
      <c r="G9122" s="14">
        <f t="shared" si="142"/>
        <v>89.518775006671831</v>
      </c>
    </row>
    <row r="9123" spans="1:7" ht="12" customHeight="1" outlineLevel="1" x14ac:dyDescent="0.2">
      <c r="A9123" s="15" t="s">
        <v>9121</v>
      </c>
      <c r="B9123" s="15"/>
      <c r="C9123" s="15"/>
      <c r="D9123" s="16">
        <v>2511904.81</v>
      </c>
      <c r="E9123" s="16"/>
      <c r="F9123" s="7">
        <v>1931912.78</v>
      </c>
      <c r="G9123" s="14">
        <f t="shared" si="142"/>
        <v>76.91027033783179</v>
      </c>
    </row>
    <row r="9124" spans="1:7" ht="12" customHeight="1" outlineLevel="1" x14ac:dyDescent="0.2">
      <c r="A9124" s="15" t="s">
        <v>9122</v>
      </c>
      <c r="B9124" s="15"/>
      <c r="C9124" s="15"/>
      <c r="D9124" s="16">
        <v>17488907.510000002</v>
      </c>
      <c r="E9124" s="16"/>
      <c r="F9124" s="5">
        <v>16544795.199999999</v>
      </c>
      <c r="G9124" s="14">
        <f t="shared" si="142"/>
        <v>94.601650735129297</v>
      </c>
    </row>
    <row r="9125" spans="1:7" ht="12" customHeight="1" outlineLevel="1" x14ac:dyDescent="0.2">
      <c r="A9125" s="15" t="s">
        <v>9123</v>
      </c>
      <c r="B9125" s="15"/>
      <c r="C9125" s="15"/>
      <c r="D9125" s="17">
        <v>7119172.0999999996</v>
      </c>
      <c r="E9125" s="17"/>
      <c r="F9125" s="7">
        <v>6795249.3499999996</v>
      </c>
      <c r="G9125" s="14">
        <f t="shared" si="142"/>
        <v>95.449994108163224</v>
      </c>
    </row>
    <row r="9126" spans="1:7" ht="12" customHeight="1" outlineLevel="1" x14ac:dyDescent="0.2">
      <c r="A9126" s="15" t="s">
        <v>9124</v>
      </c>
      <c r="B9126" s="15"/>
      <c r="C9126" s="15"/>
      <c r="D9126" s="16">
        <v>5539503.5700000003</v>
      </c>
      <c r="E9126" s="16"/>
      <c r="F9126" s="7">
        <v>5179946.07</v>
      </c>
      <c r="G9126" s="14">
        <f t="shared" si="142"/>
        <v>93.509210790164715</v>
      </c>
    </row>
    <row r="9127" spans="1:7" ht="12" customHeight="1" outlineLevel="1" x14ac:dyDescent="0.2">
      <c r="A9127" s="15" t="s">
        <v>9125</v>
      </c>
      <c r="B9127" s="15"/>
      <c r="C9127" s="15"/>
      <c r="D9127" s="16">
        <v>3109798.34</v>
      </c>
      <c r="E9127" s="16"/>
      <c r="F9127" s="5">
        <v>2923911.4</v>
      </c>
      <c r="G9127" s="14">
        <f t="shared" si="142"/>
        <v>94.022540381187554</v>
      </c>
    </row>
    <row r="9128" spans="1:7" ht="12" customHeight="1" outlineLevel="1" x14ac:dyDescent="0.2">
      <c r="A9128" s="15" t="s">
        <v>9126</v>
      </c>
      <c r="B9128" s="15"/>
      <c r="C9128" s="15"/>
      <c r="D9128" s="16">
        <v>11378281.539999999</v>
      </c>
      <c r="E9128" s="16"/>
      <c r="F9128" s="7">
        <v>10911005.77</v>
      </c>
      <c r="G9128" s="14">
        <f t="shared" si="142"/>
        <v>95.893265882397912</v>
      </c>
    </row>
    <row r="9129" spans="1:7" ht="12" customHeight="1" outlineLevel="1" x14ac:dyDescent="0.2">
      <c r="A9129" s="15" t="s">
        <v>9127</v>
      </c>
      <c r="B9129" s="15"/>
      <c r="C9129" s="15"/>
      <c r="D9129" s="16">
        <v>401498.27</v>
      </c>
      <c r="E9129" s="16"/>
      <c r="F9129" s="7">
        <v>382532.07</v>
      </c>
      <c r="G9129" s="14">
        <f t="shared" si="142"/>
        <v>95.27614402921337</v>
      </c>
    </row>
    <row r="9130" spans="1:7" ht="12" customHeight="1" outlineLevel="1" x14ac:dyDescent="0.2">
      <c r="A9130" s="15" t="s">
        <v>9128</v>
      </c>
      <c r="B9130" s="15"/>
      <c r="C9130" s="15"/>
      <c r="D9130" s="16">
        <v>347126.33</v>
      </c>
      <c r="E9130" s="16"/>
      <c r="F9130" s="7">
        <v>344856.89</v>
      </c>
      <c r="G9130" s="14">
        <f t="shared" si="142"/>
        <v>99.346220726039419</v>
      </c>
    </row>
    <row r="9131" spans="1:7" ht="12" customHeight="1" outlineLevel="1" x14ac:dyDescent="0.2">
      <c r="A9131" s="15" t="s">
        <v>9129</v>
      </c>
      <c r="B9131" s="15"/>
      <c r="C9131" s="15"/>
      <c r="D9131" s="16">
        <v>5457255.0899999999</v>
      </c>
      <c r="E9131" s="16"/>
      <c r="F9131" s="7">
        <v>5201719.41</v>
      </c>
      <c r="G9131" s="14">
        <f t="shared" si="142"/>
        <v>95.317505306500166</v>
      </c>
    </row>
    <row r="9132" spans="1:7" ht="12" customHeight="1" outlineLevel="1" x14ac:dyDescent="0.2">
      <c r="A9132" s="15" t="s">
        <v>9130</v>
      </c>
      <c r="B9132" s="15"/>
      <c r="C9132" s="15"/>
      <c r="D9132" s="16">
        <v>2114569.8199999998</v>
      </c>
      <c r="E9132" s="16"/>
      <c r="F9132" s="7">
        <v>1866153.06</v>
      </c>
      <c r="G9132" s="14">
        <f t="shared" si="142"/>
        <v>88.252137259766627</v>
      </c>
    </row>
    <row r="9133" spans="1:7" ht="12" customHeight="1" outlineLevel="1" x14ac:dyDescent="0.2">
      <c r="A9133" s="15" t="s">
        <v>9131</v>
      </c>
      <c r="B9133" s="15"/>
      <c r="C9133" s="15"/>
      <c r="D9133" s="16">
        <v>2055418.07</v>
      </c>
      <c r="E9133" s="16"/>
      <c r="F9133" s="7">
        <v>1679294.12</v>
      </c>
      <c r="G9133" s="14">
        <f t="shared" si="142"/>
        <v>81.700854172212274</v>
      </c>
    </row>
    <row r="9134" spans="1:7" ht="12" customHeight="1" outlineLevel="1" x14ac:dyDescent="0.2">
      <c r="A9134" s="15" t="s">
        <v>9132</v>
      </c>
      <c r="B9134" s="15"/>
      <c r="C9134" s="15"/>
      <c r="D9134" s="16">
        <v>3347366.78</v>
      </c>
      <c r="E9134" s="16"/>
      <c r="F9134" s="7">
        <v>3008657.63</v>
      </c>
      <c r="G9134" s="14">
        <f t="shared" si="142"/>
        <v>89.881325463832212</v>
      </c>
    </row>
    <row r="9135" spans="1:7" ht="12" customHeight="1" outlineLevel="1" x14ac:dyDescent="0.2">
      <c r="A9135" s="15" t="s">
        <v>9133</v>
      </c>
      <c r="B9135" s="15"/>
      <c r="C9135" s="15"/>
      <c r="D9135" s="16">
        <v>3645039.28</v>
      </c>
      <c r="E9135" s="16"/>
      <c r="F9135" s="7">
        <v>3114542.31</v>
      </c>
      <c r="G9135" s="14">
        <f t="shared" si="142"/>
        <v>85.446056153337253</v>
      </c>
    </row>
    <row r="9136" spans="1:7" ht="12" customHeight="1" outlineLevel="1" x14ac:dyDescent="0.2">
      <c r="A9136" s="15" t="s">
        <v>9134</v>
      </c>
      <c r="B9136" s="15"/>
      <c r="C9136" s="15"/>
      <c r="D9136" s="17">
        <v>1583039.7</v>
      </c>
      <c r="E9136" s="17"/>
      <c r="F9136" s="7">
        <v>1309057.98</v>
      </c>
      <c r="G9136" s="14">
        <f t="shared" si="142"/>
        <v>82.692681680693155</v>
      </c>
    </row>
    <row r="9137" spans="1:7" ht="12" customHeight="1" outlineLevel="1" x14ac:dyDescent="0.2">
      <c r="A9137" s="15" t="s">
        <v>9135</v>
      </c>
      <c r="B9137" s="15"/>
      <c r="C9137" s="15"/>
      <c r="D9137" s="16">
        <v>2319445.42</v>
      </c>
      <c r="E9137" s="16"/>
      <c r="F9137" s="7">
        <v>2119266.23</v>
      </c>
      <c r="G9137" s="14">
        <f t="shared" si="142"/>
        <v>91.369523582063863</v>
      </c>
    </row>
    <row r="9138" spans="1:7" ht="12" customHeight="1" outlineLevel="1" x14ac:dyDescent="0.2">
      <c r="A9138" s="15" t="s">
        <v>9136</v>
      </c>
      <c r="B9138" s="15"/>
      <c r="C9138" s="15"/>
      <c r="D9138" s="16">
        <v>9345507.1799999997</v>
      </c>
      <c r="E9138" s="16"/>
      <c r="F9138" s="7">
        <v>8357441.9800000004</v>
      </c>
      <c r="G9138" s="14">
        <f t="shared" si="142"/>
        <v>89.427377444912523</v>
      </c>
    </row>
    <row r="9139" spans="1:7" ht="12" customHeight="1" outlineLevel="1" x14ac:dyDescent="0.2">
      <c r="A9139" s="15" t="s">
        <v>9137</v>
      </c>
      <c r="B9139" s="15"/>
      <c r="C9139" s="15"/>
      <c r="D9139" s="16">
        <v>21002452.420000002</v>
      </c>
      <c r="E9139" s="16"/>
      <c r="F9139" s="7">
        <v>17805376.43</v>
      </c>
      <c r="G9139" s="14">
        <f t="shared" si="142"/>
        <v>84.777606319176684</v>
      </c>
    </row>
    <row r="9140" spans="1:7" ht="12" customHeight="1" outlineLevel="1" x14ac:dyDescent="0.2">
      <c r="A9140" s="15" t="s">
        <v>9138</v>
      </c>
      <c r="B9140" s="15"/>
      <c r="C9140" s="15"/>
      <c r="D9140" s="16">
        <v>19448685.829999998</v>
      </c>
      <c r="E9140" s="16"/>
      <c r="F9140" s="7">
        <v>18343022.920000002</v>
      </c>
      <c r="G9140" s="14">
        <f t="shared" si="142"/>
        <v>94.314973671411323</v>
      </c>
    </row>
    <row r="9141" spans="1:7" ht="12" customHeight="1" outlineLevel="1" x14ac:dyDescent="0.2">
      <c r="A9141" s="15" t="s">
        <v>9139</v>
      </c>
      <c r="B9141" s="15"/>
      <c r="C9141" s="15"/>
      <c r="D9141" s="16">
        <v>6540967.9199999999</v>
      </c>
      <c r="E9141" s="16"/>
      <c r="F9141" s="7">
        <v>6031163.71</v>
      </c>
      <c r="G9141" s="14">
        <f t="shared" si="142"/>
        <v>92.205982107920207</v>
      </c>
    </row>
    <row r="9142" spans="1:7" ht="12" customHeight="1" outlineLevel="1" x14ac:dyDescent="0.2">
      <c r="A9142" s="15" t="s">
        <v>9140</v>
      </c>
      <c r="B9142" s="15"/>
      <c r="C9142" s="15"/>
      <c r="D9142" s="16">
        <v>29058316.789999999</v>
      </c>
      <c r="E9142" s="16"/>
      <c r="F9142" s="7">
        <v>26596632.059999999</v>
      </c>
      <c r="G9142" s="14">
        <f t="shared" si="142"/>
        <v>91.528467571641471</v>
      </c>
    </row>
    <row r="9143" spans="1:7" ht="12" customHeight="1" outlineLevel="1" x14ac:dyDescent="0.2">
      <c r="A9143" s="15" t="s">
        <v>9141</v>
      </c>
      <c r="B9143" s="15"/>
      <c r="C9143" s="15"/>
      <c r="D9143" s="16">
        <v>945231.72</v>
      </c>
      <c r="E9143" s="16"/>
      <c r="F9143" s="7">
        <v>935343.61</v>
      </c>
      <c r="G9143" s="14">
        <f t="shared" si="142"/>
        <v>98.953895664864064</v>
      </c>
    </row>
    <row r="9144" spans="1:7" ht="12" customHeight="1" outlineLevel="1" x14ac:dyDescent="0.2">
      <c r="A9144" s="15" t="s">
        <v>9142</v>
      </c>
      <c r="B9144" s="15"/>
      <c r="C9144" s="15"/>
      <c r="D9144" s="16">
        <v>854188.35</v>
      </c>
      <c r="E9144" s="16"/>
      <c r="F9144" s="7">
        <v>868750.85</v>
      </c>
      <c r="G9144" s="14">
        <f t="shared" si="142"/>
        <v>101.70483477092611</v>
      </c>
    </row>
    <row r="9145" spans="1:7" ht="12" customHeight="1" outlineLevel="1" x14ac:dyDescent="0.2">
      <c r="A9145" s="15" t="s">
        <v>9143</v>
      </c>
      <c r="B9145" s="15"/>
      <c r="C9145" s="15"/>
      <c r="D9145" s="17">
        <v>998544.6</v>
      </c>
      <c r="E9145" s="17"/>
      <c r="F9145" s="7">
        <v>988856.09</v>
      </c>
      <c r="G9145" s="14">
        <f t="shared" si="142"/>
        <v>99.029736879053772</v>
      </c>
    </row>
    <row r="9146" spans="1:7" ht="12" customHeight="1" outlineLevel="1" x14ac:dyDescent="0.2">
      <c r="A9146" s="15" t="s">
        <v>9144</v>
      </c>
      <c r="B9146" s="15"/>
      <c r="C9146" s="15"/>
      <c r="D9146" s="16">
        <v>5409082.9400000004</v>
      </c>
      <c r="E9146" s="16"/>
      <c r="F9146" s="7">
        <v>4530148.18</v>
      </c>
      <c r="G9146" s="14">
        <f t="shared" si="142"/>
        <v>83.750762009946172</v>
      </c>
    </row>
    <row r="9147" spans="1:7" ht="12" customHeight="1" outlineLevel="1" x14ac:dyDescent="0.2">
      <c r="A9147" s="15" t="s">
        <v>9145</v>
      </c>
      <c r="B9147" s="15"/>
      <c r="C9147" s="15"/>
      <c r="D9147" s="16">
        <v>22595784.920000002</v>
      </c>
      <c r="E9147" s="16"/>
      <c r="F9147" s="5">
        <v>20203682.300000001</v>
      </c>
      <c r="G9147" s="14">
        <f t="shared" si="142"/>
        <v>89.413500666300365</v>
      </c>
    </row>
    <row r="9148" spans="1:7" ht="12" customHeight="1" outlineLevel="1" x14ac:dyDescent="0.2">
      <c r="A9148" s="15" t="s">
        <v>9146</v>
      </c>
      <c r="B9148" s="15"/>
      <c r="C9148" s="15"/>
      <c r="D9148" s="16">
        <v>15437992.189999999</v>
      </c>
      <c r="E9148" s="16"/>
      <c r="F9148" s="7">
        <v>14264801.029999999</v>
      </c>
      <c r="G9148" s="14">
        <f t="shared" si="142"/>
        <v>92.400623438843695</v>
      </c>
    </row>
    <row r="9149" spans="1:7" ht="12" customHeight="1" outlineLevel="1" x14ac:dyDescent="0.2">
      <c r="A9149" s="15" t="s">
        <v>9147</v>
      </c>
      <c r="B9149" s="15"/>
      <c r="C9149" s="15"/>
      <c r="D9149" s="16">
        <v>19095008.57</v>
      </c>
      <c r="E9149" s="16"/>
      <c r="F9149" s="7">
        <v>13189368.84</v>
      </c>
      <c r="G9149" s="14">
        <f t="shared" si="142"/>
        <v>69.072337892121709</v>
      </c>
    </row>
    <row r="9150" spans="1:7" ht="12" customHeight="1" outlineLevel="1" x14ac:dyDescent="0.2">
      <c r="A9150" s="15" t="s">
        <v>9148</v>
      </c>
      <c r="B9150" s="15"/>
      <c r="C9150" s="15"/>
      <c r="D9150" s="16">
        <v>6597749.4299999997</v>
      </c>
      <c r="E9150" s="16"/>
      <c r="F9150" s="7">
        <v>6079348.1299999999</v>
      </c>
      <c r="G9150" s="14">
        <f t="shared" si="142"/>
        <v>92.142755563846862</v>
      </c>
    </row>
    <row r="9151" spans="1:7" ht="12" customHeight="1" outlineLevel="1" x14ac:dyDescent="0.2">
      <c r="A9151" s="15" t="s">
        <v>9149</v>
      </c>
      <c r="B9151" s="15"/>
      <c r="C9151" s="15"/>
      <c r="D9151" s="16">
        <v>3476777.99</v>
      </c>
      <c r="E9151" s="16"/>
      <c r="F9151" s="7">
        <v>3052133.07</v>
      </c>
      <c r="G9151" s="14">
        <f t="shared" si="142"/>
        <v>87.786251488551315</v>
      </c>
    </row>
    <row r="9152" spans="1:7" ht="12" customHeight="1" outlineLevel="1" x14ac:dyDescent="0.2">
      <c r="A9152" s="15" t="s">
        <v>9150</v>
      </c>
      <c r="B9152" s="15"/>
      <c r="C9152" s="15"/>
      <c r="D9152" s="16">
        <v>3423450.68</v>
      </c>
      <c r="E9152" s="16"/>
      <c r="F9152" s="7">
        <v>3075035.44</v>
      </c>
      <c r="G9152" s="14">
        <f t="shared" si="142"/>
        <v>89.822688492769515</v>
      </c>
    </row>
    <row r="9153" spans="1:7" ht="12" customHeight="1" outlineLevel="1" x14ac:dyDescent="0.2">
      <c r="A9153" s="15" t="s">
        <v>9151</v>
      </c>
      <c r="B9153" s="15"/>
      <c r="C9153" s="15"/>
      <c r="D9153" s="16">
        <v>3685598.31</v>
      </c>
      <c r="E9153" s="16"/>
      <c r="F9153" s="7">
        <v>3451809.12</v>
      </c>
      <c r="G9153" s="14">
        <f t="shared" si="142"/>
        <v>93.656682841272527</v>
      </c>
    </row>
    <row r="9154" spans="1:7" ht="12" customHeight="1" outlineLevel="1" x14ac:dyDescent="0.2">
      <c r="A9154" s="15" t="s">
        <v>9152</v>
      </c>
      <c r="B9154" s="15"/>
      <c r="C9154" s="15"/>
      <c r="D9154" s="16">
        <v>5419180.4900000002</v>
      </c>
      <c r="E9154" s="16"/>
      <c r="F9154" s="7">
        <v>5141798.62</v>
      </c>
      <c r="G9154" s="14">
        <f t="shared" si="142"/>
        <v>94.881479395051485</v>
      </c>
    </row>
    <row r="9155" spans="1:7" ht="12" customHeight="1" outlineLevel="1" x14ac:dyDescent="0.2">
      <c r="A9155" s="15" t="s">
        <v>9153</v>
      </c>
      <c r="B9155" s="15"/>
      <c r="C9155" s="15"/>
      <c r="D9155" s="16">
        <v>3514365.12</v>
      </c>
      <c r="E9155" s="16"/>
      <c r="F9155" s="7">
        <v>3346598.02</v>
      </c>
      <c r="G9155" s="14">
        <f t="shared" si="142"/>
        <v>95.226247294418854</v>
      </c>
    </row>
    <row r="9156" spans="1:7" ht="12" customHeight="1" outlineLevel="1" x14ac:dyDescent="0.2">
      <c r="A9156" s="15" t="s">
        <v>9154</v>
      </c>
      <c r="B9156" s="15"/>
      <c r="C9156" s="15"/>
      <c r="D9156" s="16">
        <v>3797067.28</v>
      </c>
      <c r="E9156" s="16"/>
      <c r="F9156" s="7">
        <v>3385946.99</v>
      </c>
      <c r="G9156" s="14">
        <f t="shared" ref="G9156:G9219" si="143">F9156/D9156*100</f>
        <v>89.172688823148803</v>
      </c>
    </row>
    <row r="9157" spans="1:7" ht="12" customHeight="1" outlineLevel="1" x14ac:dyDescent="0.2">
      <c r="A9157" s="15" t="s">
        <v>9155</v>
      </c>
      <c r="B9157" s="15"/>
      <c r="C9157" s="15"/>
      <c r="D9157" s="17">
        <v>3888.9</v>
      </c>
      <c r="E9157" s="17"/>
      <c r="F9157" s="2"/>
      <c r="G9157" s="14">
        <f t="shared" si="143"/>
        <v>0</v>
      </c>
    </row>
    <row r="9158" spans="1:7" ht="12" customHeight="1" outlineLevel="1" x14ac:dyDescent="0.2">
      <c r="A9158" s="15" t="s">
        <v>9156</v>
      </c>
      <c r="B9158" s="15"/>
      <c r="C9158" s="15"/>
      <c r="D9158" s="16">
        <v>743466.05</v>
      </c>
      <c r="E9158" s="16"/>
      <c r="F9158" s="7">
        <v>695582.39</v>
      </c>
      <c r="G9158" s="14">
        <f t="shared" si="143"/>
        <v>93.559401939066348</v>
      </c>
    </row>
    <row r="9159" spans="1:7" ht="12" customHeight="1" outlineLevel="1" x14ac:dyDescent="0.2">
      <c r="A9159" s="15" t="s">
        <v>9157</v>
      </c>
      <c r="B9159" s="15"/>
      <c r="C9159" s="15"/>
      <c r="D9159" s="16">
        <v>527335.22</v>
      </c>
      <c r="E9159" s="16"/>
      <c r="F9159" s="7">
        <v>481223.19</v>
      </c>
      <c r="G9159" s="14">
        <f t="shared" si="143"/>
        <v>91.255651386228294</v>
      </c>
    </row>
    <row r="9160" spans="1:7" ht="12" customHeight="1" outlineLevel="1" x14ac:dyDescent="0.2">
      <c r="A9160" s="15" t="s">
        <v>9158</v>
      </c>
      <c r="B9160" s="15"/>
      <c r="C9160" s="15"/>
      <c r="D9160" s="16">
        <v>425611.01</v>
      </c>
      <c r="E9160" s="16"/>
      <c r="F9160" s="7">
        <v>399281.35</v>
      </c>
      <c r="G9160" s="14">
        <f t="shared" si="143"/>
        <v>93.813679772992714</v>
      </c>
    </row>
    <row r="9161" spans="1:7" ht="12" customHeight="1" outlineLevel="1" x14ac:dyDescent="0.2">
      <c r="A9161" s="15" t="s">
        <v>9159</v>
      </c>
      <c r="B9161" s="15"/>
      <c r="C9161" s="15"/>
      <c r="D9161" s="16">
        <v>342383.99</v>
      </c>
      <c r="E9161" s="16"/>
      <c r="F9161" s="7">
        <v>339005.16</v>
      </c>
      <c r="G9161" s="14">
        <f t="shared" si="143"/>
        <v>99.013146029403998</v>
      </c>
    </row>
    <row r="9162" spans="1:7" ht="12" customHeight="1" outlineLevel="1" x14ac:dyDescent="0.2">
      <c r="A9162" s="15" t="s">
        <v>9160</v>
      </c>
      <c r="B9162" s="15"/>
      <c r="C9162" s="15"/>
      <c r="D9162" s="16">
        <v>4602.76</v>
      </c>
      <c r="E9162" s="16"/>
      <c r="F9162" s="2"/>
      <c r="G9162" s="14">
        <f t="shared" si="143"/>
        <v>0</v>
      </c>
    </row>
    <row r="9163" spans="1:7" ht="12" customHeight="1" outlineLevel="1" x14ac:dyDescent="0.2">
      <c r="A9163" s="15" t="s">
        <v>9161</v>
      </c>
      <c r="B9163" s="15"/>
      <c r="C9163" s="15"/>
      <c r="D9163" s="16">
        <v>396107.97</v>
      </c>
      <c r="E9163" s="16"/>
      <c r="F9163" s="7">
        <v>280046.71000000002</v>
      </c>
      <c r="G9163" s="14">
        <f t="shared" si="143"/>
        <v>70.699589811333524</v>
      </c>
    </row>
    <row r="9164" spans="1:7" ht="12" customHeight="1" outlineLevel="1" x14ac:dyDescent="0.2">
      <c r="A9164" s="15" t="s">
        <v>9162</v>
      </c>
      <c r="B9164" s="15"/>
      <c r="C9164" s="15"/>
      <c r="D9164" s="16">
        <v>358997.09</v>
      </c>
      <c r="E9164" s="16"/>
      <c r="F9164" s="7">
        <v>316526.75</v>
      </c>
      <c r="G9164" s="14">
        <f t="shared" si="143"/>
        <v>88.169725832596583</v>
      </c>
    </row>
    <row r="9165" spans="1:7" ht="12" customHeight="1" outlineLevel="1" x14ac:dyDescent="0.2">
      <c r="A9165" s="15" t="s">
        <v>9163</v>
      </c>
      <c r="B9165" s="15"/>
      <c r="C9165" s="15"/>
      <c r="D9165" s="16">
        <v>417125.43</v>
      </c>
      <c r="E9165" s="16"/>
      <c r="F9165" s="7">
        <v>257384.33</v>
      </c>
      <c r="G9165" s="14">
        <f t="shared" si="143"/>
        <v>61.704300790292265</v>
      </c>
    </row>
    <row r="9166" spans="1:7" ht="12" customHeight="1" outlineLevel="1" x14ac:dyDescent="0.2">
      <c r="A9166" s="15" t="s">
        <v>9164</v>
      </c>
      <c r="B9166" s="15"/>
      <c r="C9166" s="15"/>
      <c r="D9166" s="16">
        <v>356610.77</v>
      </c>
      <c r="E9166" s="16"/>
      <c r="F9166" s="7">
        <v>274531.13</v>
      </c>
      <c r="G9166" s="14">
        <f t="shared" si="143"/>
        <v>76.983409670997872</v>
      </c>
    </row>
    <row r="9167" spans="1:7" ht="12" customHeight="1" outlineLevel="1" x14ac:dyDescent="0.2">
      <c r="A9167" s="15" t="s">
        <v>9165</v>
      </c>
      <c r="B9167" s="15"/>
      <c r="C9167" s="15"/>
      <c r="D9167" s="16">
        <v>354429.22</v>
      </c>
      <c r="E9167" s="16"/>
      <c r="F9167" s="7">
        <v>332052.34000000003</v>
      </c>
      <c r="G9167" s="14">
        <f t="shared" si="143"/>
        <v>93.686502484191365</v>
      </c>
    </row>
    <row r="9168" spans="1:7" ht="12" customHeight="1" outlineLevel="1" x14ac:dyDescent="0.2">
      <c r="A9168" s="15" t="s">
        <v>9166</v>
      </c>
      <c r="B9168" s="15"/>
      <c r="C9168" s="15"/>
      <c r="D9168" s="16">
        <v>4949247.9800000004</v>
      </c>
      <c r="E9168" s="16"/>
      <c r="F9168" s="7">
        <v>4500533.41</v>
      </c>
      <c r="G9168" s="14">
        <f t="shared" si="143"/>
        <v>90.933681807554123</v>
      </c>
    </row>
    <row r="9169" spans="1:7" ht="12" customHeight="1" outlineLevel="1" x14ac:dyDescent="0.2">
      <c r="A9169" s="15" t="s">
        <v>9167</v>
      </c>
      <c r="B9169" s="15"/>
      <c r="C9169" s="15"/>
      <c r="D9169" s="16">
        <v>1142518.8700000001</v>
      </c>
      <c r="E9169" s="16"/>
      <c r="F9169" s="7">
        <v>1137914.0900000001</v>
      </c>
      <c r="G9169" s="14">
        <f t="shared" si="143"/>
        <v>99.596962455420979</v>
      </c>
    </row>
    <row r="9170" spans="1:7" ht="12" customHeight="1" outlineLevel="1" x14ac:dyDescent="0.2">
      <c r="A9170" s="15" t="s">
        <v>9168</v>
      </c>
      <c r="B9170" s="15"/>
      <c r="C9170" s="15"/>
      <c r="D9170" s="16">
        <v>800506.35</v>
      </c>
      <c r="E9170" s="16"/>
      <c r="F9170" s="7">
        <v>727507.12</v>
      </c>
      <c r="G9170" s="14">
        <f t="shared" si="143"/>
        <v>90.880868090552937</v>
      </c>
    </row>
    <row r="9171" spans="1:7" ht="12" customHeight="1" outlineLevel="1" x14ac:dyDescent="0.2">
      <c r="A9171" s="15" t="s">
        <v>9169</v>
      </c>
      <c r="B9171" s="15"/>
      <c r="C9171" s="15"/>
      <c r="D9171" s="16">
        <v>817926.39</v>
      </c>
      <c r="E9171" s="16"/>
      <c r="F9171" s="7">
        <v>748642.14</v>
      </c>
      <c r="G9171" s="14">
        <f t="shared" si="143"/>
        <v>91.529280526087447</v>
      </c>
    </row>
    <row r="9172" spans="1:7" ht="12" customHeight="1" outlineLevel="1" x14ac:dyDescent="0.2">
      <c r="A9172" s="15" t="s">
        <v>9170</v>
      </c>
      <c r="B9172" s="15"/>
      <c r="C9172" s="15"/>
      <c r="D9172" s="16">
        <v>802622.27</v>
      </c>
      <c r="E9172" s="16"/>
      <c r="F9172" s="7">
        <v>693893.21</v>
      </c>
      <c r="G9172" s="14">
        <f t="shared" si="143"/>
        <v>86.453271474762346</v>
      </c>
    </row>
    <row r="9173" spans="1:7" ht="12" customHeight="1" outlineLevel="1" x14ac:dyDescent="0.2">
      <c r="A9173" s="15" t="s">
        <v>9171</v>
      </c>
      <c r="B9173" s="15"/>
      <c r="C9173" s="15"/>
      <c r="D9173" s="16">
        <v>1015811.33</v>
      </c>
      <c r="E9173" s="16"/>
      <c r="F9173" s="7">
        <v>910931.08</v>
      </c>
      <c r="G9173" s="14">
        <f t="shared" si="143"/>
        <v>89.675223449220624</v>
      </c>
    </row>
    <row r="9174" spans="1:7" ht="12" customHeight="1" outlineLevel="1" x14ac:dyDescent="0.2">
      <c r="A9174" s="15" t="s">
        <v>9172</v>
      </c>
      <c r="B9174" s="15"/>
      <c r="C9174" s="15"/>
      <c r="D9174" s="16">
        <v>883299.27</v>
      </c>
      <c r="E9174" s="16"/>
      <c r="F9174" s="7">
        <v>870128.25</v>
      </c>
      <c r="G9174" s="14">
        <f t="shared" si="143"/>
        <v>98.508883631252175</v>
      </c>
    </row>
    <row r="9175" spans="1:7" ht="12" customHeight="1" outlineLevel="1" x14ac:dyDescent="0.2">
      <c r="A9175" s="15" t="s">
        <v>9173</v>
      </c>
      <c r="B9175" s="15"/>
      <c r="C9175" s="15"/>
      <c r="D9175" s="16">
        <v>6565659.1600000001</v>
      </c>
      <c r="E9175" s="16"/>
      <c r="F9175" s="7">
        <v>5710540.46</v>
      </c>
      <c r="G9175" s="14">
        <f t="shared" si="143"/>
        <v>86.975889561711568</v>
      </c>
    </row>
    <row r="9176" spans="1:7" ht="12" customHeight="1" outlineLevel="1" x14ac:dyDescent="0.2">
      <c r="A9176" s="15" t="s">
        <v>9174</v>
      </c>
      <c r="B9176" s="15"/>
      <c r="C9176" s="15"/>
      <c r="D9176" s="17">
        <v>704194.6</v>
      </c>
      <c r="E9176" s="17"/>
      <c r="F9176" s="7">
        <v>611791.21</v>
      </c>
      <c r="G9176" s="14">
        <f t="shared" si="143"/>
        <v>86.878145614862717</v>
      </c>
    </row>
    <row r="9177" spans="1:7" ht="12" customHeight="1" outlineLevel="1" x14ac:dyDescent="0.2">
      <c r="A9177" s="15" t="s">
        <v>9175</v>
      </c>
      <c r="B9177" s="15"/>
      <c r="C9177" s="15"/>
      <c r="D9177" s="16">
        <v>927647.48</v>
      </c>
      <c r="E9177" s="16"/>
      <c r="F9177" s="7">
        <v>903050.65</v>
      </c>
      <c r="G9177" s="14">
        <f t="shared" si="143"/>
        <v>97.348472288201549</v>
      </c>
    </row>
    <row r="9178" spans="1:7" ht="12" customHeight="1" outlineLevel="1" x14ac:dyDescent="0.2">
      <c r="A9178" s="15" t="s">
        <v>9176</v>
      </c>
      <c r="B9178" s="15"/>
      <c r="C9178" s="15"/>
      <c r="D9178" s="16">
        <v>5844291.2599999998</v>
      </c>
      <c r="E9178" s="16"/>
      <c r="F9178" s="7">
        <v>5562102.6399999997</v>
      </c>
      <c r="G9178" s="14">
        <f t="shared" si="143"/>
        <v>95.171551049630608</v>
      </c>
    </row>
    <row r="9179" spans="1:7" ht="12" customHeight="1" outlineLevel="1" x14ac:dyDescent="0.2">
      <c r="A9179" s="15" t="s">
        <v>9177</v>
      </c>
      <c r="B9179" s="15"/>
      <c r="C9179" s="15"/>
      <c r="D9179" s="16">
        <v>1180606.24</v>
      </c>
      <c r="E9179" s="16"/>
      <c r="F9179" s="7">
        <v>1067876.33</v>
      </c>
      <c r="G9179" s="14">
        <f t="shared" si="143"/>
        <v>90.451523447817792</v>
      </c>
    </row>
    <row r="9180" spans="1:7" ht="12" customHeight="1" outlineLevel="1" x14ac:dyDescent="0.2">
      <c r="A9180" s="15" t="s">
        <v>9178</v>
      </c>
      <c r="B9180" s="15"/>
      <c r="C9180" s="15"/>
      <c r="D9180" s="16">
        <v>796585.29</v>
      </c>
      <c r="E9180" s="16"/>
      <c r="F9180" s="7">
        <v>676899.77</v>
      </c>
      <c r="G9180" s="14">
        <f t="shared" si="143"/>
        <v>84.975178238603931</v>
      </c>
    </row>
    <row r="9181" spans="1:7" ht="12" customHeight="1" outlineLevel="1" x14ac:dyDescent="0.2">
      <c r="A9181" s="15" t="s">
        <v>9179</v>
      </c>
      <c r="B9181" s="15"/>
      <c r="C9181" s="15"/>
      <c r="D9181" s="16">
        <v>797178.42</v>
      </c>
      <c r="E9181" s="16"/>
      <c r="F9181" s="7">
        <v>694553.42</v>
      </c>
      <c r="G9181" s="14">
        <f t="shared" si="143"/>
        <v>87.126470382878651</v>
      </c>
    </row>
    <row r="9182" spans="1:7" ht="12" customHeight="1" outlineLevel="1" x14ac:dyDescent="0.2">
      <c r="A9182" s="15" t="s">
        <v>9180</v>
      </c>
      <c r="B9182" s="15"/>
      <c r="C9182" s="15"/>
      <c r="D9182" s="16">
        <v>803400.23</v>
      </c>
      <c r="E9182" s="16"/>
      <c r="F9182" s="7">
        <v>746304.24</v>
      </c>
      <c r="G9182" s="14">
        <f t="shared" si="143"/>
        <v>92.8932071627612</v>
      </c>
    </row>
    <row r="9183" spans="1:7" ht="12" customHeight="1" outlineLevel="1" x14ac:dyDescent="0.2">
      <c r="A9183" s="15" t="s">
        <v>9181</v>
      </c>
      <c r="B9183" s="15"/>
      <c r="C9183" s="15"/>
      <c r="D9183" s="16">
        <v>802738.86</v>
      </c>
      <c r="E9183" s="16"/>
      <c r="F9183" s="7">
        <v>792459.91</v>
      </c>
      <c r="G9183" s="14">
        <f t="shared" si="143"/>
        <v>98.719515086138969</v>
      </c>
    </row>
    <row r="9184" spans="1:7" ht="12" customHeight="1" outlineLevel="1" x14ac:dyDescent="0.2">
      <c r="A9184" s="15" t="s">
        <v>9182</v>
      </c>
      <c r="B9184" s="15"/>
      <c r="C9184" s="15"/>
      <c r="D9184" s="16">
        <v>1167359.9099999999</v>
      </c>
      <c r="E9184" s="16"/>
      <c r="F9184" s="7">
        <v>1034493.17</v>
      </c>
      <c r="G9184" s="14">
        <f t="shared" si="143"/>
        <v>88.618185457473871</v>
      </c>
    </row>
    <row r="9185" spans="1:7" ht="12" customHeight="1" outlineLevel="1" x14ac:dyDescent="0.2">
      <c r="A9185" s="15" t="s">
        <v>9183</v>
      </c>
      <c r="B9185" s="15"/>
      <c r="C9185" s="15"/>
      <c r="D9185" s="16">
        <v>819179.31</v>
      </c>
      <c r="E9185" s="16"/>
      <c r="F9185" s="7">
        <v>686241.37</v>
      </c>
      <c r="G9185" s="14">
        <f t="shared" si="143"/>
        <v>83.771814256392773</v>
      </c>
    </row>
    <row r="9186" spans="1:7" ht="12" customHeight="1" outlineLevel="1" x14ac:dyDescent="0.2">
      <c r="A9186" s="15" t="s">
        <v>9184</v>
      </c>
      <c r="B9186" s="15"/>
      <c r="C9186" s="15"/>
      <c r="D9186" s="16">
        <v>785896.73</v>
      </c>
      <c r="E9186" s="16"/>
      <c r="F9186" s="5">
        <v>724228.7</v>
      </c>
      <c r="G9186" s="14">
        <f t="shared" si="143"/>
        <v>92.153163686022708</v>
      </c>
    </row>
    <row r="9187" spans="1:7" ht="12" customHeight="1" outlineLevel="1" x14ac:dyDescent="0.2">
      <c r="A9187" s="15" t="s">
        <v>9185</v>
      </c>
      <c r="B9187" s="15"/>
      <c r="C9187" s="15"/>
      <c r="D9187" s="16">
        <v>780705.62</v>
      </c>
      <c r="E9187" s="16"/>
      <c r="F9187" s="7">
        <v>745745.89</v>
      </c>
      <c r="G9187" s="14">
        <f t="shared" si="143"/>
        <v>95.522034284830696</v>
      </c>
    </row>
    <row r="9188" spans="1:7" ht="12" customHeight="1" outlineLevel="1" x14ac:dyDescent="0.2">
      <c r="A9188" s="15" t="s">
        <v>9186</v>
      </c>
      <c r="B9188" s="15"/>
      <c r="C9188" s="15"/>
      <c r="D9188" s="17">
        <v>799053.2</v>
      </c>
      <c r="E9188" s="17"/>
      <c r="F9188" s="7">
        <v>697690.82</v>
      </c>
      <c r="G9188" s="14">
        <f t="shared" si="143"/>
        <v>87.31468943494626</v>
      </c>
    </row>
    <row r="9189" spans="1:7" ht="12" customHeight="1" outlineLevel="1" x14ac:dyDescent="0.2">
      <c r="A9189" s="15" t="s">
        <v>9187</v>
      </c>
      <c r="B9189" s="15"/>
      <c r="C9189" s="15"/>
      <c r="D9189" s="16">
        <v>695949.25</v>
      </c>
      <c r="E9189" s="16"/>
      <c r="F9189" s="5">
        <v>596927.30000000005</v>
      </c>
      <c r="G9189" s="14">
        <f t="shared" si="143"/>
        <v>85.771670850999556</v>
      </c>
    </row>
    <row r="9190" spans="1:7" ht="12" customHeight="1" outlineLevel="1" x14ac:dyDescent="0.2">
      <c r="A9190" s="15" t="s">
        <v>9188</v>
      </c>
      <c r="B9190" s="15"/>
      <c r="C9190" s="15"/>
      <c r="D9190" s="17">
        <v>665865.6</v>
      </c>
      <c r="E9190" s="17"/>
      <c r="F9190" s="7">
        <v>662857.11</v>
      </c>
      <c r="G9190" s="14">
        <f t="shared" si="143"/>
        <v>99.548183597410656</v>
      </c>
    </row>
    <row r="9191" spans="1:7" ht="12" customHeight="1" outlineLevel="1" x14ac:dyDescent="0.2">
      <c r="A9191" s="15" t="s">
        <v>9189</v>
      </c>
      <c r="B9191" s="15"/>
      <c r="C9191" s="15"/>
      <c r="D9191" s="16">
        <v>650027.56999999995</v>
      </c>
      <c r="E9191" s="16"/>
      <c r="F9191" s="7">
        <v>609372.61</v>
      </c>
      <c r="G9191" s="14">
        <f t="shared" si="143"/>
        <v>93.745656049634945</v>
      </c>
    </row>
    <row r="9192" spans="1:7" ht="12" customHeight="1" outlineLevel="1" x14ac:dyDescent="0.2">
      <c r="A9192" s="15" t="s">
        <v>9190</v>
      </c>
      <c r="B9192" s="15"/>
      <c r="C9192" s="15"/>
      <c r="D9192" s="16">
        <v>625318.61</v>
      </c>
      <c r="E9192" s="16"/>
      <c r="F9192" s="7">
        <v>592235.18999999994</v>
      </c>
      <c r="G9192" s="14">
        <f t="shared" si="143"/>
        <v>94.709349846472662</v>
      </c>
    </row>
    <row r="9193" spans="1:7" ht="12" customHeight="1" outlineLevel="1" x14ac:dyDescent="0.2">
      <c r="A9193" s="15" t="s">
        <v>9191</v>
      </c>
      <c r="B9193" s="15"/>
      <c r="C9193" s="15"/>
      <c r="D9193" s="16">
        <v>630240.68000000005</v>
      </c>
      <c r="E9193" s="16"/>
      <c r="F9193" s="5">
        <v>572728.69999999995</v>
      </c>
      <c r="G9193" s="14">
        <f t="shared" si="143"/>
        <v>90.874600478026892</v>
      </c>
    </row>
    <row r="9194" spans="1:7" ht="12" customHeight="1" outlineLevel="1" x14ac:dyDescent="0.2">
      <c r="A9194" s="15" t="s">
        <v>9192</v>
      </c>
      <c r="B9194" s="15"/>
      <c r="C9194" s="15"/>
      <c r="D9194" s="16">
        <v>659264.59</v>
      </c>
      <c r="E9194" s="16"/>
      <c r="F9194" s="7">
        <v>632428.97</v>
      </c>
      <c r="G9194" s="14">
        <f t="shared" si="143"/>
        <v>95.929461341158941</v>
      </c>
    </row>
    <row r="9195" spans="1:7" ht="12" customHeight="1" outlineLevel="1" x14ac:dyDescent="0.2">
      <c r="A9195" s="15" t="s">
        <v>9193</v>
      </c>
      <c r="B9195" s="15"/>
      <c r="C9195" s="15"/>
      <c r="D9195" s="16">
        <v>672834.75</v>
      </c>
      <c r="E9195" s="16"/>
      <c r="F9195" s="7">
        <v>666439.34</v>
      </c>
      <c r="G9195" s="14">
        <f t="shared" si="143"/>
        <v>99.049482803912852</v>
      </c>
    </row>
    <row r="9196" spans="1:7" ht="12" customHeight="1" outlineLevel="1" x14ac:dyDescent="0.2">
      <c r="A9196" s="15" t="s">
        <v>9194</v>
      </c>
      <c r="B9196" s="15"/>
      <c r="C9196" s="15"/>
      <c r="D9196" s="16">
        <v>5698341.6100000003</v>
      </c>
      <c r="E9196" s="16"/>
      <c r="F9196" s="7">
        <v>5492180.2699999996</v>
      </c>
      <c r="G9196" s="14">
        <f t="shared" si="143"/>
        <v>96.382081768523506</v>
      </c>
    </row>
    <row r="9197" spans="1:7" ht="12" customHeight="1" outlineLevel="1" x14ac:dyDescent="0.2">
      <c r="A9197" s="15" t="s">
        <v>9195</v>
      </c>
      <c r="B9197" s="15"/>
      <c r="C9197" s="15"/>
      <c r="D9197" s="16">
        <v>648618.41</v>
      </c>
      <c r="E9197" s="16"/>
      <c r="F9197" s="7">
        <v>576125.14</v>
      </c>
      <c r="G9197" s="14">
        <f t="shared" si="143"/>
        <v>88.823433180072698</v>
      </c>
    </row>
    <row r="9198" spans="1:7" ht="12" customHeight="1" outlineLevel="1" x14ac:dyDescent="0.2">
      <c r="A9198" s="15" t="s">
        <v>9196</v>
      </c>
      <c r="B9198" s="15"/>
      <c r="C9198" s="15"/>
      <c r="D9198" s="16">
        <v>12369774.640000001</v>
      </c>
      <c r="E9198" s="16"/>
      <c r="F9198" s="7">
        <v>11670253.42</v>
      </c>
      <c r="G9198" s="14">
        <f t="shared" si="143"/>
        <v>94.344915405831514</v>
      </c>
    </row>
    <row r="9199" spans="1:7" ht="12" customHeight="1" outlineLevel="1" x14ac:dyDescent="0.2">
      <c r="A9199" s="15" t="s">
        <v>9197</v>
      </c>
      <c r="B9199" s="15"/>
      <c r="C9199" s="15"/>
      <c r="D9199" s="16">
        <v>379646.37</v>
      </c>
      <c r="E9199" s="16"/>
      <c r="F9199" s="5">
        <v>88786.9</v>
      </c>
      <c r="G9199" s="14">
        <f t="shared" si="143"/>
        <v>23.386737505220974</v>
      </c>
    </row>
    <row r="9200" spans="1:7" ht="12" customHeight="1" outlineLevel="1" x14ac:dyDescent="0.2">
      <c r="A9200" s="15" t="s">
        <v>9198</v>
      </c>
      <c r="B9200" s="15"/>
      <c r="C9200" s="15"/>
      <c r="D9200" s="16">
        <v>670907.06999999995</v>
      </c>
      <c r="E9200" s="16"/>
      <c r="F9200" s="7">
        <v>610808.82999999996</v>
      </c>
      <c r="G9200" s="14">
        <f t="shared" si="143"/>
        <v>91.042240768158848</v>
      </c>
    </row>
    <row r="9201" spans="1:7" ht="12" customHeight="1" outlineLevel="1" x14ac:dyDescent="0.2">
      <c r="A9201" s="15" t="s">
        <v>9199</v>
      </c>
      <c r="B9201" s="15"/>
      <c r="C9201" s="15"/>
      <c r="D9201" s="16">
        <v>934203.14</v>
      </c>
      <c r="E9201" s="16"/>
      <c r="F9201" s="7">
        <v>860080.55</v>
      </c>
      <c r="G9201" s="14">
        <f t="shared" si="143"/>
        <v>92.065688197108827</v>
      </c>
    </row>
    <row r="9202" spans="1:7" ht="12" customHeight="1" outlineLevel="1" x14ac:dyDescent="0.2">
      <c r="A9202" s="15" t="s">
        <v>9200</v>
      </c>
      <c r="B9202" s="15"/>
      <c r="C9202" s="15"/>
      <c r="D9202" s="16">
        <v>806446.57</v>
      </c>
      <c r="E9202" s="16"/>
      <c r="F9202" s="5">
        <v>792133.6</v>
      </c>
      <c r="G9202" s="14">
        <f t="shared" si="143"/>
        <v>98.225180621699465</v>
      </c>
    </row>
    <row r="9203" spans="1:7" ht="12" customHeight="1" outlineLevel="1" x14ac:dyDescent="0.2">
      <c r="A9203" s="15" t="s">
        <v>9201</v>
      </c>
      <c r="B9203" s="15"/>
      <c r="C9203" s="15"/>
      <c r="D9203" s="16">
        <v>1198706.27</v>
      </c>
      <c r="E9203" s="16"/>
      <c r="F9203" s="7">
        <v>1142575.68</v>
      </c>
      <c r="G9203" s="14">
        <f t="shared" si="143"/>
        <v>95.317402485931765</v>
      </c>
    </row>
    <row r="9204" spans="1:7" ht="12" customHeight="1" outlineLevel="1" x14ac:dyDescent="0.2">
      <c r="A9204" s="15" t="s">
        <v>9202</v>
      </c>
      <c r="B9204" s="15"/>
      <c r="C9204" s="15"/>
      <c r="D9204" s="16">
        <v>1205469.76</v>
      </c>
      <c r="E9204" s="16"/>
      <c r="F9204" s="7">
        <v>1096286.54</v>
      </c>
      <c r="G9204" s="14">
        <f t="shared" si="143"/>
        <v>90.942682792806011</v>
      </c>
    </row>
    <row r="9205" spans="1:7" ht="12" customHeight="1" outlineLevel="1" x14ac:dyDescent="0.2">
      <c r="A9205" s="15" t="s">
        <v>9203</v>
      </c>
      <c r="B9205" s="15"/>
      <c r="C9205" s="15"/>
      <c r="D9205" s="16">
        <v>1218182.49</v>
      </c>
      <c r="E9205" s="16"/>
      <c r="F9205" s="7">
        <v>938829.51</v>
      </c>
      <c r="G9205" s="14">
        <f t="shared" si="143"/>
        <v>77.068051602022294</v>
      </c>
    </row>
    <row r="9206" spans="1:7" ht="12" customHeight="1" outlineLevel="1" x14ac:dyDescent="0.2">
      <c r="A9206" s="15" t="s">
        <v>9204</v>
      </c>
      <c r="B9206" s="15"/>
      <c r="C9206" s="15"/>
      <c r="D9206" s="16">
        <v>3509522.82</v>
      </c>
      <c r="E9206" s="16"/>
      <c r="F9206" s="7">
        <v>1722683.61</v>
      </c>
      <c r="G9206" s="14">
        <f t="shared" si="143"/>
        <v>49.085978304024827</v>
      </c>
    </row>
    <row r="9207" spans="1:7" ht="12" customHeight="1" outlineLevel="1" x14ac:dyDescent="0.2">
      <c r="A9207" s="15" t="s">
        <v>9205</v>
      </c>
      <c r="B9207" s="15"/>
      <c r="C9207" s="15"/>
      <c r="D9207" s="16">
        <v>1236221.07</v>
      </c>
      <c r="E9207" s="16"/>
      <c r="F9207" s="7">
        <v>1046772.26</v>
      </c>
      <c r="G9207" s="14">
        <f t="shared" si="143"/>
        <v>84.675167363067189</v>
      </c>
    </row>
    <row r="9208" spans="1:7" ht="12" customHeight="1" outlineLevel="1" x14ac:dyDescent="0.2">
      <c r="A9208" s="15" t="s">
        <v>9206</v>
      </c>
      <c r="B9208" s="15"/>
      <c r="C9208" s="15"/>
      <c r="D9208" s="16">
        <v>1247506.78</v>
      </c>
      <c r="E9208" s="16"/>
      <c r="F9208" s="7">
        <v>1069945.74</v>
      </c>
      <c r="G9208" s="14">
        <f t="shared" si="143"/>
        <v>85.76672745618265</v>
      </c>
    </row>
    <row r="9209" spans="1:7" ht="12" customHeight="1" outlineLevel="1" x14ac:dyDescent="0.2">
      <c r="A9209" s="15" t="s">
        <v>9207</v>
      </c>
      <c r="B9209" s="15"/>
      <c r="C9209" s="15"/>
      <c r="D9209" s="16">
        <v>1122764.22</v>
      </c>
      <c r="E9209" s="16"/>
      <c r="F9209" s="7">
        <v>989594.29</v>
      </c>
      <c r="G9209" s="14">
        <f t="shared" si="143"/>
        <v>88.139101012677443</v>
      </c>
    </row>
    <row r="9210" spans="1:7" ht="12" customHeight="1" outlineLevel="1" x14ac:dyDescent="0.2">
      <c r="A9210" s="15" t="s">
        <v>9208</v>
      </c>
      <c r="B9210" s="15"/>
      <c r="C9210" s="15"/>
      <c r="D9210" s="16">
        <v>992443.14</v>
      </c>
      <c r="E9210" s="16"/>
      <c r="F9210" s="7">
        <v>820907.65</v>
      </c>
      <c r="G9210" s="14">
        <f t="shared" si="143"/>
        <v>82.715836999991751</v>
      </c>
    </row>
    <row r="9211" spans="1:7" ht="12" customHeight="1" outlineLevel="1" x14ac:dyDescent="0.2">
      <c r="A9211" s="15" t="s">
        <v>9209</v>
      </c>
      <c r="B9211" s="15"/>
      <c r="C9211" s="15"/>
      <c r="D9211" s="16">
        <v>1195725.3899999999</v>
      </c>
      <c r="E9211" s="16"/>
      <c r="F9211" s="7">
        <v>1158500.1499999999</v>
      </c>
      <c r="G9211" s="14">
        <f t="shared" si="143"/>
        <v>96.886806928135911</v>
      </c>
    </row>
    <row r="9212" spans="1:7" ht="12" customHeight="1" outlineLevel="1" x14ac:dyDescent="0.2">
      <c r="A9212" s="15" t="s">
        <v>9210</v>
      </c>
      <c r="B9212" s="15"/>
      <c r="C9212" s="15"/>
      <c r="D9212" s="16">
        <v>1134101.6299999999</v>
      </c>
      <c r="E9212" s="16"/>
      <c r="F9212" s="7">
        <v>1007829.02</v>
      </c>
      <c r="G9212" s="14">
        <f t="shared" si="143"/>
        <v>88.865847058168868</v>
      </c>
    </row>
    <row r="9213" spans="1:7" ht="12" customHeight="1" outlineLevel="1" x14ac:dyDescent="0.2">
      <c r="A9213" s="15" t="s">
        <v>9211</v>
      </c>
      <c r="B9213" s="15"/>
      <c r="C9213" s="15"/>
      <c r="D9213" s="16">
        <v>1122363.6499999999</v>
      </c>
      <c r="E9213" s="16"/>
      <c r="F9213" s="7">
        <v>1111720.45</v>
      </c>
      <c r="G9213" s="14">
        <f t="shared" si="143"/>
        <v>99.051715546917436</v>
      </c>
    </row>
    <row r="9214" spans="1:7" ht="12" customHeight="1" outlineLevel="1" x14ac:dyDescent="0.2">
      <c r="A9214" s="15" t="s">
        <v>9212</v>
      </c>
      <c r="B9214" s="15"/>
      <c r="C9214" s="15"/>
      <c r="D9214" s="16">
        <v>4054976.03</v>
      </c>
      <c r="E9214" s="16"/>
      <c r="F9214" s="7">
        <v>3807191.81</v>
      </c>
      <c r="G9214" s="14">
        <f t="shared" si="143"/>
        <v>93.889378921926706</v>
      </c>
    </row>
    <row r="9215" spans="1:7" ht="12" customHeight="1" outlineLevel="1" x14ac:dyDescent="0.2">
      <c r="A9215" s="15" t="s">
        <v>9213</v>
      </c>
      <c r="B9215" s="15"/>
      <c r="C9215" s="15"/>
      <c r="D9215" s="16">
        <v>4159312.66</v>
      </c>
      <c r="E9215" s="16"/>
      <c r="F9215" s="5">
        <v>3510984.7</v>
      </c>
      <c r="G9215" s="14">
        <f t="shared" si="143"/>
        <v>84.412617829023702</v>
      </c>
    </row>
    <row r="9216" spans="1:7" ht="12" customHeight="1" outlineLevel="1" x14ac:dyDescent="0.2">
      <c r="A9216" s="15" t="s">
        <v>9214</v>
      </c>
      <c r="B9216" s="15"/>
      <c r="C9216" s="15"/>
      <c r="D9216" s="16">
        <v>922914.24</v>
      </c>
      <c r="E9216" s="16"/>
      <c r="F9216" s="7">
        <v>777986.57</v>
      </c>
      <c r="G9216" s="14">
        <f t="shared" si="143"/>
        <v>84.296734873220714</v>
      </c>
    </row>
    <row r="9217" spans="1:7" ht="12" customHeight="1" outlineLevel="1" x14ac:dyDescent="0.2">
      <c r="A9217" s="15" t="s">
        <v>9215</v>
      </c>
      <c r="B9217" s="15"/>
      <c r="C9217" s="15"/>
      <c r="D9217" s="16">
        <v>1157004.6200000001</v>
      </c>
      <c r="E9217" s="16"/>
      <c r="F9217" s="7">
        <v>1070590.69</v>
      </c>
      <c r="G9217" s="14">
        <f t="shared" si="143"/>
        <v>92.531237256425115</v>
      </c>
    </row>
    <row r="9218" spans="1:7" ht="12" customHeight="1" outlineLevel="1" x14ac:dyDescent="0.2">
      <c r="A9218" s="15" t="s">
        <v>9216</v>
      </c>
      <c r="B9218" s="15"/>
      <c r="C9218" s="15"/>
      <c r="D9218" s="16">
        <v>1224805.1499999999</v>
      </c>
      <c r="E9218" s="16"/>
      <c r="F9218" s="7">
        <v>1096255.93</v>
      </c>
      <c r="G9218" s="14">
        <f t="shared" si="143"/>
        <v>89.504516698023366</v>
      </c>
    </row>
    <row r="9219" spans="1:7" ht="12" customHeight="1" outlineLevel="1" x14ac:dyDescent="0.2">
      <c r="A9219" s="15" t="s">
        <v>9217</v>
      </c>
      <c r="B9219" s="15"/>
      <c r="C9219" s="15"/>
      <c r="D9219" s="16">
        <v>4523786.3600000003</v>
      </c>
      <c r="E9219" s="16"/>
      <c r="F9219" s="7">
        <v>4372304.2699999996</v>
      </c>
      <c r="G9219" s="14">
        <f t="shared" si="143"/>
        <v>96.651431390760891</v>
      </c>
    </row>
    <row r="9220" spans="1:7" ht="12" customHeight="1" outlineLevel="1" x14ac:dyDescent="0.2">
      <c r="A9220" s="15" t="s">
        <v>9218</v>
      </c>
      <c r="B9220" s="15"/>
      <c r="C9220" s="15"/>
      <c r="D9220" s="16">
        <v>4528673.3499999996</v>
      </c>
      <c r="E9220" s="16"/>
      <c r="F9220" s="7">
        <v>4175976.82</v>
      </c>
      <c r="G9220" s="14">
        <f t="shared" ref="G9220:G9283" si="144">F9220/D9220*100</f>
        <v>92.211923829745857</v>
      </c>
    </row>
    <row r="9221" spans="1:7" ht="12" customHeight="1" outlineLevel="1" x14ac:dyDescent="0.2">
      <c r="A9221" s="15" t="s">
        <v>9219</v>
      </c>
      <c r="B9221" s="15"/>
      <c r="C9221" s="15"/>
      <c r="D9221" s="16">
        <v>1215031.1399999999</v>
      </c>
      <c r="E9221" s="16"/>
      <c r="F9221" s="7">
        <v>1187475.72</v>
      </c>
      <c r="G9221" s="14">
        <f t="shared" si="144"/>
        <v>97.732122322395782</v>
      </c>
    </row>
    <row r="9222" spans="1:7" ht="12" customHeight="1" outlineLevel="1" x14ac:dyDescent="0.2">
      <c r="A9222" s="15" t="s">
        <v>9220</v>
      </c>
      <c r="B9222" s="15"/>
      <c r="C9222" s="15"/>
      <c r="D9222" s="16">
        <v>3962255.97</v>
      </c>
      <c r="E9222" s="16"/>
      <c r="F9222" s="7">
        <v>3366201.05</v>
      </c>
      <c r="G9222" s="14">
        <f t="shared" si="144"/>
        <v>84.956678101743123</v>
      </c>
    </row>
    <row r="9223" spans="1:7" ht="12" customHeight="1" outlineLevel="1" x14ac:dyDescent="0.2">
      <c r="A9223" s="15" t="s">
        <v>9221</v>
      </c>
      <c r="B9223" s="15"/>
      <c r="C9223" s="15"/>
      <c r="D9223" s="16">
        <v>1103092.93</v>
      </c>
      <c r="E9223" s="16"/>
      <c r="F9223" s="7">
        <v>918528.93</v>
      </c>
      <c r="G9223" s="14">
        <f t="shared" si="144"/>
        <v>83.26849941826751</v>
      </c>
    </row>
    <row r="9224" spans="1:7" ht="12" customHeight="1" outlineLevel="1" x14ac:dyDescent="0.2">
      <c r="A9224" s="15" t="s">
        <v>9222</v>
      </c>
      <c r="B9224" s="15"/>
      <c r="C9224" s="15"/>
      <c r="D9224" s="16">
        <v>4462113.17</v>
      </c>
      <c r="E9224" s="16"/>
      <c r="F9224" s="7">
        <v>1812240.25</v>
      </c>
      <c r="G9224" s="14">
        <f t="shared" si="144"/>
        <v>40.61394637375367</v>
      </c>
    </row>
    <row r="9225" spans="1:7" ht="12" customHeight="1" outlineLevel="1" x14ac:dyDescent="0.2">
      <c r="A9225" s="15" t="s">
        <v>9223</v>
      </c>
      <c r="B9225" s="15"/>
      <c r="C9225" s="15"/>
      <c r="D9225" s="16">
        <v>1197737.21</v>
      </c>
      <c r="E9225" s="16"/>
      <c r="F9225" s="7">
        <v>1109762.05</v>
      </c>
      <c r="G9225" s="14">
        <f t="shared" si="144"/>
        <v>92.654886291793517</v>
      </c>
    </row>
    <row r="9226" spans="1:7" ht="12" customHeight="1" outlineLevel="1" x14ac:dyDescent="0.2">
      <c r="A9226" s="15" t="s">
        <v>9224</v>
      </c>
      <c r="B9226" s="15"/>
      <c r="C9226" s="15"/>
      <c r="D9226" s="16">
        <v>4610577.46</v>
      </c>
      <c r="E9226" s="16"/>
      <c r="F9226" s="7">
        <v>4090988.29</v>
      </c>
      <c r="G9226" s="14">
        <f t="shared" si="144"/>
        <v>88.730496895284787</v>
      </c>
    </row>
    <row r="9227" spans="1:7" ht="12" customHeight="1" outlineLevel="1" x14ac:dyDescent="0.2">
      <c r="A9227" s="15" t="s">
        <v>9225</v>
      </c>
      <c r="B9227" s="15"/>
      <c r="C9227" s="15"/>
      <c r="D9227" s="16">
        <v>4521468.09</v>
      </c>
      <c r="E9227" s="16"/>
      <c r="F9227" s="7">
        <v>3904842.87</v>
      </c>
      <c r="G9227" s="14">
        <f t="shared" si="144"/>
        <v>86.362278628842432</v>
      </c>
    </row>
    <row r="9228" spans="1:7" ht="12" customHeight="1" outlineLevel="1" x14ac:dyDescent="0.2">
      <c r="A9228" s="15" t="s">
        <v>9226</v>
      </c>
      <c r="B9228" s="15"/>
      <c r="C9228" s="15"/>
      <c r="D9228" s="16">
        <v>4573722.08</v>
      </c>
      <c r="E9228" s="16"/>
      <c r="F9228" s="7">
        <v>4082238.36</v>
      </c>
      <c r="G9228" s="14">
        <f t="shared" si="144"/>
        <v>89.254184854187727</v>
      </c>
    </row>
    <row r="9229" spans="1:7" ht="12" customHeight="1" outlineLevel="1" x14ac:dyDescent="0.2">
      <c r="A9229" s="15" t="s">
        <v>9227</v>
      </c>
      <c r="B9229" s="15"/>
      <c r="C9229" s="15"/>
      <c r="D9229" s="16">
        <v>4529868.8499999996</v>
      </c>
      <c r="E9229" s="16"/>
      <c r="F9229" s="7">
        <v>4213927.3099999996</v>
      </c>
      <c r="G9229" s="14">
        <f t="shared" si="144"/>
        <v>93.025371142919511</v>
      </c>
    </row>
    <row r="9230" spans="1:7" ht="12" customHeight="1" outlineLevel="1" x14ac:dyDescent="0.2">
      <c r="A9230" s="15" t="s">
        <v>9228</v>
      </c>
      <c r="B9230" s="15"/>
      <c r="C9230" s="15"/>
      <c r="D9230" s="16">
        <v>1247670.1200000001</v>
      </c>
      <c r="E9230" s="16"/>
      <c r="F9230" s="7">
        <v>1216651.73</v>
      </c>
      <c r="G9230" s="14">
        <f t="shared" si="144"/>
        <v>97.513894938832053</v>
      </c>
    </row>
    <row r="9231" spans="1:7" ht="12" customHeight="1" outlineLevel="1" x14ac:dyDescent="0.2">
      <c r="A9231" s="15" t="s">
        <v>9229</v>
      </c>
      <c r="B9231" s="15"/>
      <c r="C9231" s="15"/>
      <c r="D9231" s="16">
        <v>4319766.6900000004</v>
      </c>
      <c r="E9231" s="16"/>
      <c r="F9231" s="7">
        <v>3546051.15</v>
      </c>
      <c r="G9231" s="14">
        <f t="shared" si="144"/>
        <v>82.08895073451292</v>
      </c>
    </row>
    <row r="9232" spans="1:7" ht="12" customHeight="1" outlineLevel="1" x14ac:dyDescent="0.2">
      <c r="A9232" s="15" t="s">
        <v>9230</v>
      </c>
      <c r="B9232" s="15"/>
      <c r="C9232" s="15"/>
      <c r="D9232" s="16">
        <v>4084259.62</v>
      </c>
      <c r="E9232" s="16"/>
      <c r="F9232" s="7">
        <v>3409454.82</v>
      </c>
      <c r="G9232" s="14">
        <f t="shared" si="144"/>
        <v>83.477916127182922</v>
      </c>
    </row>
    <row r="9233" spans="1:7" ht="12" customHeight="1" outlineLevel="1" x14ac:dyDescent="0.2">
      <c r="A9233" s="15" t="s">
        <v>9231</v>
      </c>
      <c r="B9233" s="15"/>
      <c r="C9233" s="15"/>
      <c r="D9233" s="16">
        <v>4464915.63</v>
      </c>
      <c r="E9233" s="16"/>
      <c r="F9233" s="7">
        <v>4114589.28</v>
      </c>
      <c r="G9233" s="14">
        <f t="shared" si="144"/>
        <v>92.153796868049668</v>
      </c>
    </row>
    <row r="9234" spans="1:7" ht="12" customHeight="1" outlineLevel="1" x14ac:dyDescent="0.2">
      <c r="A9234" s="15" t="s">
        <v>9232</v>
      </c>
      <c r="B9234" s="15"/>
      <c r="C9234" s="15"/>
      <c r="D9234" s="16">
        <v>778845.72</v>
      </c>
      <c r="E9234" s="16"/>
      <c r="F9234" s="7">
        <v>774377.45</v>
      </c>
      <c r="G9234" s="14">
        <f t="shared" si="144"/>
        <v>99.42629587795642</v>
      </c>
    </row>
    <row r="9235" spans="1:7" ht="12" customHeight="1" outlineLevel="1" x14ac:dyDescent="0.2">
      <c r="A9235" s="15" t="s">
        <v>9233</v>
      </c>
      <c r="B9235" s="15"/>
      <c r="C9235" s="15"/>
      <c r="D9235" s="16">
        <v>4591168.8099999996</v>
      </c>
      <c r="E9235" s="16"/>
      <c r="F9235" s="7">
        <v>3543726.04</v>
      </c>
      <c r="G9235" s="14">
        <f t="shared" si="144"/>
        <v>77.185705571997914</v>
      </c>
    </row>
    <row r="9236" spans="1:7" ht="12" customHeight="1" outlineLevel="1" x14ac:dyDescent="0.2">
      <c r="A9236" s="15" t="s">
        <v>9234</v>
      </c>
      <c r="B9236" s="15"/>
      <c r="C9236" s="15"/>
      <c r="D9236" s="16">
        <v>3959487.32</v>
      </c>
      <c r="E9236" s="16"/>
      <c r="F9236" s="7">
        <v>3611051.67</v>
      </c>
      <c r="G9236" s="14">
        <f t="shared" si="144"/>
        <v>91.199980658101978</v>
      </c>
    </row>
    <row r="9237" spans="1:7" ht="12" customHeight="1" outlineLevel="1" x14ac:dyDescent="0.2">
      <c r="A9237" s="15" t="s">
        <v>9235</v>
      </c>
      <c r="B9237" s="15"/>
      <c r="C9237" s="15"/>
      <c r="D9237" s="16">
        <v>3920098.04</v>
      </c>
      <c r="E9237" s="16"/>
      <c r="F9237" s="7">
        <v>3510635.99</v>
      </c>
      <c r="G9237" s="14">
        <f t="shared" si="144"/>
        <v>89.554800777380564</v>
      </c>
    </row>
    <row r="9238" spans="1:7" ht="12" customHeight="1" outlineLevel="1" x14ac:dyDescent="0.2">
      <c r="A9238" s="15" t="s">
        <v>9236</v>
      </c>
      <c r="B9238" s="15"/>
      <c r="C9238" s="15"/>
      <c r="D9238" s="16">
        <v>4306046.87</v>
      </c>
      <c r="E9238" s="16"/>
      <c r="F9238" s="7">
        <v>4170916.45</v>
      </c>
      <c r="G9238" s="14">
        <f t="shared" si="144"/>
        <v>96.861845119674697</v>
      </c>
    </row>
    <row r="9239" spans="1:7" ht="12" customHeight="1" outlineLevel="1" x14ac:dyDescent="0.2">
      <c r="A9239" s="15" t="s">
        <v>9237</v>
      </c>
      <c r="B9239" s="15"/>
      <c r="C9239" s="15"/>
      <c r="D9239" s="16">
        <v>4510671.3899999997</v>
      </c>
      <c r="E9239" s="16"/>
      <c r="F9239" s="7">
        <v>4296173.4800000004</v>
      </c>
      <c r="G9239" s="14">
        <f t="shared" si="144"/>
        <v>95.244656694000511</v>
      </c>
    </row>
    <row r="9240" spans="1:7" ht="12" customHeight="1" outlineLevel="1" x14ac:dyDescent="0.2">
      <c r="A9240" s="15" t="s">
        <v>9238</v>
      </c>
      <c r="B9240" s="15"/>
      <c r="C9240" s="15"/>
      <c r="D9240" s="17">
        <v>770343.9</v>
      </c>
      <c r="E9240" s="17"/>
      <c r="F9240" s="7">
        <v>658769.56999999995</v>
      </c>
      <c r="G9240" s="14">
        <f t="shared" si="144"/>
        <v>85.51629603349879</v>
      </c>
    </row>
    <row r="9241" spans="1:7" ht="12" customHeight="1" outlineLevel="1" x14ac:dyDescent="0.2">
      <c r="A9241" s="15" t="s">
        <v>9239</v>
      </c>
      <c r="B9241" s="15"/>
      <c r="C9241" s="15"/>
      <c r="D9241" s="16">
        <v>8197499.0099999998</v>
      </c>
      <c r="E9241" s="16"/>
      <c r="F9241" s="7">
        <v>7776999.46</v>
      </c>
      <c r="G9241" s="14">
        <f t="shared" si="144"/>
        <v>94.870392183188571</v>
      </c>
    </row>
    <row r="9242" spans="1:7" ht="12" customHeight="1" outlineLevel="1" x14ac:dyDescent="0.2">
      <c r="A9242" s="15" t="s">
        <v>9240</v>
      </c>
      <c r="B9242" s="15"/>
      <c r="C9242" s="15"/>
      <c r="D9242" s="16">
        <v>3922360.66</v>
      </c>
      <c r="E9242" s="16"/>
      <c r="F9242" s="5">
        <v>3363036.3</v>
      </c>
      <c r="G9242" s="14">
        <f t="shared" si="144"/>
        <v>85.740108865970527</v>
      </c>
    </row>
    <row r="9243" spans="1:7" ht="12" customHeight="1" outlineLevel="1" x14ac:dyDescent="0.2">
      <c r="A9243" s="15" t="s">
        <v>9241</v>
      </c>
      <c r="B9243" s="15"/>
      <c r="C9243" s="15"/>
      <c r="D9243" s="16">
        <v>4517828.01</v>
      </c>
      <c r="E9243" s="16"/>
      <c r="F9243" s="7">
        <v>3496429.18</v>
      </c>
      <c r="G9243" s="14">
        <f t="shared" si="144"/>
        <v>77.39181686998306</v>
      </c>
    </row>
    <row r="9244" spans="1:7" ht="12" customHeight="1" outlineLevel="1" x14ac:dyDescent="0.2">
      <c r="A9244" s="15" t="s">
        <v>9242</v>
      </c>
      <c r="B9244" s="15"/>
      <c r="C9244" s="15"/>
      <c r="D9244" s="16">
        <v>5855322.8099999996</v>
      </c>
      <c r="E9244" s="16"/>
      <c r="F9244" s="7">
        <v>5504472.0800000001</v>
      </c>
      <c r="G9244" s="14">
        <f t="shared" si="144"/>
        <v>94.008003633876513</v>
      </c>
    </row>
    <row r="9245" spans="1:7" ht="12" customHeight="1" outlineLevel="1" x14ac:dyDescent="0.2">
      <c r="A9245" s="15" t="s">
        <v>9243</v>
      </c>
      <c r="B9245" s="15"/>
      <c r="C9245" s="15"/>
      <c r="D9245" s="16">
        <v>753021.45</v>
      </c>
      <c r="E9245" s="16"/>
      <c r="F9245" s="7">
        <v>573055.13</v>
      </c>
      <c r="G9245" s="14">
        <f t="shared" si="144"/>
        <v>76.100771100212356</v>
      </c>
    </row>
    <row r="9246" spans="1:7" ht="12" customHeight="1" outlineLevel="1" x14ac:dyDescent="0.2">
      <c r="A9246" s="15" t="s">
        <v>9244</v>
      </c>
      <c r="B9246" s="15"/>
      <c r="C9246" s="15"/>
      <c r="D9246" s="16">
        <v>813624.56</v>
      </c>
      <c r="E9246" s="16"/>
      <c r="F9246" s="7">
        <v>708955.64</v>
      </c>
      <c r="G9246" s="14">
        <f t="shared" si="144"/>
        <v>87.135476834671749</v>
      </c>
    </row>
    <row r="9247" spans="1:7" ht="12" customHeight="1" outlineLevel="1" x14ac:dyDescent="0.2">
      <c r="A9247" s="15" t="s">
        <v>9245</v>
      </c>
      <c r="B9247" s="15"/>
      <c r="C9247" s="15"/>
      <c r="D9247" s="16">
        <v>3704054.55</v>
      </c>
      <c r="E9247" s="16"/>
      <c r="F9247" s="7">
        <v>3459629.28</v>
      </c>
      <c r="G9247" s="14">
        <f t="shared" si="144"/>
        <v>93.401142809843336</v>
      </c>
    </row>
    <row r="9248" spans="1:7" ht="12" customHeight="1" outlineLevel="1" x14ac:dyDescent="0.2">
      <c r="A9248" s="15" t="s">
        <v>9246</v>
      </c>
      <c r="B9248" s="15"/>
      <c r="C9248" s="15"/>
      <c r="D9248" s="16">
        <v>8228.34</v>
      </c>
      <c r="E9248" s="16"/>
      <c r="F9248" s="7">
        <v>1783.05</v>
      </c>
      <c r="G9248" s="14">
        <f t="shared" si="144"/>
        <v>21.669619874725644</v>
      </c>
    </row>
    <row r="9249" spans="1:7" ht="12" customHeight="1" outlineLevel="1" x14ac:dyDescent="0.2">
      <c r="A9249" s="15" t="s">
        <v>9247</v>
      </c>
      <c r="B9249" s="15"/>
      <c r="C9249" s="15"/>
      <c r="D9249" s="16">
        <v>793176.81</v>
      </c>
      <c r="E9249" s="16"/>
      <c r="F9249" s="7">
        <v>787651.89</v>
      </c>
      <c r="G9249" s="14">
        <f t="shared" si="144"/>
        <v>99.303444083293357</v>
      </c>
    </row>
    <row r="9250" spans="1:7" ht="12" customHeight="1" outlineLevel="1" x14ac:dyDescent="0.2">
      <c r="A9250" s="15" t="s">
        <v>9248</v>
      </c>
      <c r="B9250" s="15"/>
      <c r="C9250" s="15"/>
      <c r="D9250" s="16">
        <v>819075.19</v>
      </c>
      <c r="E9250" s="16"/>
      <c r="F9250" s="7">
        <v>781613.84</v>
      </c>
      <c r="G9250" s="14">
        <f t="shared" si="144"/>
        <v>95.42638448125868</v>
      </c>
    </row>
    <row r="9251" spans="1:7" ht="12" customHeight="1" outlineLevel="1" x14ac:dyDescent="0.2">
      <c r="A9251" s="15" t="s">
        <v>9249</v>
      </c>
      <c r="B9251" s="15"/>
      <c r="C9251" s="15"/>
      <c r="D9251" s="16">
        <v>800855.32</v>
      </c>
      <c r="E9251" s="16"/>
      <c r="F9251" s="7">
        <v>705197.45</v>
      </c>
      <c r="G9251" s="14">
        <f t="shared" si="144"/>
        <v>88.055536672966099</v>
      </c>
    </row>
    <row r="9252" spans="1:7" ht="12" customHeight="1" outlineLevel="1" x14ac:dyDescent="0.2">
      <c r="A9252" s="15" t="s">
        <v>9250</v>
      </c>
      <c r="B9252" s="15"/>
      <c r="C9252" s="15"/>
      <c r="D9252" s="16">
        <v>2872694.18</v>
      </c>
      <c r="E9252" s="16"/>
      <c r="F9252" s="7">
        <v>2385336.4500000002</v>
      </c>
      <c r="G9252" s="14">
        <f t="shared" si="144"/>
        <v>83.034820295420374</v>
      </c>
    </row>
    <row r="9253" spans="1:7" ht="12" customHeight="1" outlineLevel="1" x14ac:dyDescent="0.2">
      <c r="A9253" s="15" t="s">
        <v>9251</v>
      </c>
      <c r="B9253" s="15"/>
      <c r="C9253" s="15"/>
      <c r="D9253" s="16">
        <v>2504388.2799999998</v>
      </c>
      <c r="E9253" s="16"/>
      <c r="F9253" s="5">
        <v>2308088.6</v>
      </c>
      <c r="G9253" s="14">
        <f t="shared" si="144"/>
        <v>92.161771336831208</v>
      </c>
    </row>
    <row r="9254" spans="1:7" ht="12" customHeight="1" outlineLevel="1" x14ac:dyDescent="0.2">
      <c r="A9254" s="15" t="s">
        <v>9252</v>
      </c>
      <c r="B9254" s="15"/>
      <c r="C9254" s="15"/>
      <c r="D9254" s="16">
        <v>4254646.6399999997</v>
      </c>
      <c r="E9254" s="16"/>
      <c r="F9254" s="7">
        <v>3782635.68</v>
      </c>
      <c r="G9254" s="14">
        <f t="shared" si="144"/>
        <v>88.905989146962412</v>
      </c>
    </row>
    <row r="9255" spans="1:7" ht="12" customHeight="1" outlineLevel="1" x14ac:dyDescent="0.2">
      <c r="A9255" s="15" t="s">
        <v>9253</v>
      </c>
      <c r="B9255" s="15"/>
      <c r="C9255" s="15"/>
      <c r="D9255" s="16">
        <v>1848302.66</v>
      </c>
      <c r="E9255" s="16"/>
      <c r="F9255" s="7">
        <v>1683757.58</v>
      </c>
      <c r="G9255" s="14">
        <f t="shared" si="144"/>
        <v>91.097503479219156</v>
      </c>
    </row>
    <row r="9256" spans="1:7" ht="12" customHeight="1" outlineLevel="1" x14ac:dyDescent="0.2">
      <c r="A9256" s="15" t="s">
        <v>9254</v>
      </c>
      <c r="B9256" s="15"/>
      <c r="C9256" s="15"/>
      <c r="D9256" s="16">
        <v>1009387.81</v>
      </c>
      <c r="E9256" s="16"/>
      <c r="F9256" s="7">
        <v>873482.01</v>
      </c>
      <c r="G9256" s="14">
        <f t="shared" si="144"/>
        <v>86.535819171424308</v>
      </c>
    </row>
    <row r="9257" spans="1:7" ht="12" customHeight="1" outlineLevel="1" x14ac:dyDescent="0.2">
      <c r="A9257" s="15" t="s">
        <v>9255</v>
      </c>
      <c r="B9257" s="15"/>
      <c r="C9257" s="15"/>
      <c r="D9257" s="16">
        <v>842088.38</v>
      </c>
      <c r="E9257" s="16"/>
      <c r="F9257" s="7">
        <v>846566.58</v>
      </c>
      <c r="G9257" s="14">
        <f t="shared" si="144"/>
        <v>100.53179691186334</v>
      </c>
    </row>
    <row r="9258" spans="1:7" ht="12" customHeight="1" outlineLevel="1" x14ac:dyDescent="0.2">
      <c r="A9258" s="15" t="s">
        <v>9256</v>
      </c>
      <c r="B9258" s="15"/>
      <c r="C9258" s="15"/>
      <c r="D9258" s="16">
        <v>2945196.58</v>
      </c>
      <c r="E9258" s="16"/>
      <c r="F9258" s="7">
        <v>2657086.34</v>
      </c>
      <c r="G9258" s="14">
        <f t="shared" si="144"/>
        <v>90.217622757119997</v>
      </c>
    </row>
    <row r="9259" spans="1:7" ht="12" customHeight="1" outlineLevel="1" x14ac:dyDescent="0.2">
      <c r="A9259" s="15" t="s">
        <v>9257</v>
      </c>
      <c r="B9259" s="15"/>
      <c r="C9259" s="15"/>
      <c r="D9259" s="16">
        <v>142720.44</v>
      </c>
      <c r="E9259" s="16"/>
      <c r="F9259" s="7">
        <v>140520.26</v>
      </c>
      <c r="G9259" s="14">
        <f t="shared" si="144"/>
        <v>98.458398810990218</v>
      </c>
    </row>
    <row r="9260" spans="1:7" ht="12" customHeight="1" outlineLevel="1" x14ac:dyDescent="0.2">
      <c r="A9260" s="15" t="s">
        <v>9258</v>
      </c>
      <c r="B9260" s="15"/>
      <c r="C9260" s="15"/>
      <c r="D9260" s="16">
        <v>500369.71</v>
      </c>
      <c r="E9260" s="16"/>
      <c r="F9260" s="7">
        <v>435270.86</v>
      </c>
      <c r="G9260" s="14">
        <f t="shared" si="144"/>
        <v>86.98984996513876</v>
      </c>
    </row>
    <row r="9261" spans="1:7" ht="12" customHeight="1" outlineLevel="1" x14ac:dyDescent="0.2">
      <c r="A9261" s="15" t="s">
        <v>9259</v>
      </c>
      <c r="B9261" s="15"/>
      <c r="C9261" s="15"/>
      <c r="D9261" s="16">
        <v>5463933.2699999996</v>
      </c>
      <c r="E9261" s="16"/>
      <c r="F9261" s="7">
        <v>5132806.6399999997</v>
      </c>
      <c r="G9261" s="14">
        <f t="shared" si="144"/>
        <v>93.939775366253699</v>
      </c>
    </row>
    <row r="9262" spans="1:7" ht="12" customHeight="1" outlineLevel="1" x14ac:dyDescent="0.2">
      <c r="A9262" s="15" t="s">
        <v>9260</v>
      </c>
      <c r="B9262" s="15"/>
      <c r="C9262" s="15"/>
      <c r="D9262" s="16">
        <v>4503349.37</v>
      </c>
      <c r="E9262" s="16"/>
      <c r="F9262" s="7">
        <v>4329150.4400000004</v>
      </c>
      <c r="G9262" s="14">
        <f t="shared" si="144"/>
        <v>96.131791791228494</v>
      </c>
    </row>
    <row r="9263" spans="1:7" ht="12" customHeight="1" outlineLevel="1" x14ac:dyDescent="0.2">
      <c r="A9263" s="15" t="s">
        <v>9261</v>
      </c>
      <c r="B9263" s="15"/>
      <c r="C9263" s="15"/>
      <c r="D9263" s="16">
        <v>9497166.9399999995</v>
      </c>
      <c r="E9263" s="16"/>
      <c r="F9263" s="7">
        <v>8868815.5199999996</v>
      </c>
      <c r="G9263" s="14">
        <f t="shared" si="144"/>
        <v>93.383801464481792</v>
      </c>
    </row>
    <row r="9264" spans="1:7" ht="12" customHeight="1" outlineLevel="1" x14ac:dyDescent="0.2">
      <c r="A9264" s="15" t="s">
        <v>9262</v>
      </c>
      <c r="B9264" s="15"/>
      <c r="C9264" s="15"/>
      <c r="D9264" s="16">
        <v>4675012.08</v>
      </c>
      <c r="E9264" s="16"/>
      <c r="F9264" s="7">
        <v>4496778.8099999996</v>
      </c>
      <c r="G9264" s="14">
        <f t="shared" si="144"/>
        <v>96.18753348761399</v>
      </c>
    </row>
    <row r="9265" spans="1:7" ht="12" customHeight="1" outlineLevel="1" x14ac:dyDescent="0.2">
      <c r="A9265" s="15" t="s">
        <v>9263</v>
      </c>
      <c r="B9265" s="15"/>
      <c r="C9265" s="15"/>
      <c r="D9265" s="16">
        <v>5688713.3700000001</v>
      </c>
      <c r="E9265" s="16"/>
      <c r="F9265" s="7">
        <v>5266674.21</v>
      </c>
      <c r="G9265" s="14">
        <f t="shared" si="144"/>
        <v>92.581113996256775</v>
      </c>
    </row>
    <row r="9266" spans="1:7" ht="12" customHeight="1" outlineLevel="1" x14ac:dyDescent="0.2">
      <c r="A9266" s="15" t="s">
        <v>9264</v>
      </c>
      <c r="B9266" s="15"/>
      <c r="C9266" s="15"/>
      <c r="D9266" s="16">
        <v>4458783.68</v>
      </c>
      <c r="E9266" s="16"/>
      <c r="F9266" s="5">
        <v>4120786.6</v>
      </c>
      <c r="G9266" s="14">
        <f t="shared" si="144"/>
        <v>92.41952280582494</v>
      </c>
    </row>
    <row r="9267" spans="1:7" ht="12" customHeight="1" outlineLevel="1" x14ac:dyDescent="0.2">
      <c r="A9267" s="15" t="s">
        <v>9265</v>
      </c>
      <c r="B9267" s="15"/>
      <c r="C9267" s="15"/>
      <c r="D9267" s="16">
        <v>3413981.91</v>
      </c>
      <c r="E9267" s="16"/>
      <c r="F9267" s="7">
        <v>3209187.21</v>
      </c>
      <c r="G9267" s="14">
        <f t="shared" si="144"/>
        <v>94.001295103523262</v>
      </c>
    </row>
    <row r="9268" spans="1:7" ht="12" customHeight="1" outlineLevel="1" x14ac:dyDescent="0.2">
      <c r="A9268" s="15" t="s">
        <v>9266</v>
      </c>
      <c r="B9268" s="15"/>
      <c r="C9268" s="15"/>
      <c r="D9268" s="16">
        <v>3428360.73</v>
      </c>
      <c r="E9268" s="16"/>
      <c r="F9268" s="7">
        <v>3308337.23</v>
      </c>
      <c r="G9268" s="14">
        <f t="shared" si="144"/>
        <v>96.499099439865532</v>
      </c>
    </row>
    <row r="9269" spans="1:7" ht="12" customHeight="1" outlineLevel="1" x14ac:dyDescent="0.2">
      <c r="A9269" s="15" t="s">
        <v>9267</v>
      </c>
      <c r="B9269" s="15"/>
      <c r="C9269" s="15"/>
      <c r="D9269" s="16">
        <v>4964120.62</v>
      </c>
      <c r="E9269" s="16"/>
      <c r="F9269" s="7">
        <v>4592580.78</v>
      </c>
      <c r="G9269" s="14">
        <f t="shared" si="144"/>
        <v>92.515495322512933</v>
      </c>
    </row>
    <row r="9270" spans="1:7" ht="12" customHeight="1" outlineLevel="1" x14ac:dyDescent="0.2">
      <c r="A9270" s="15" t="s">
        <v>9268</v>
      </c>
      <c r="B9270" s="15"/>
      <c r="C9270" s="15"/>
      <c r="D9270" s="16">
        <v>6873918.7699999996</v>
      </c>
      <c r="E9270" s="16"/>
      <c r="F9270" s="7">
        <v>6398099.4699999997</v>
      </c>
      <c r="G9270" s="14">
        <f t="shared" si="144"/>
        <v>93.077903363120484</v>
      </c>
    </row>
    <row r="9271" spans="1:7" ht="12" customHeight="1" outlineLevel="1" x14ac:dyDescent="0.2">
      <c r="A9271" s="15" t="s">
        <v>9269</v>
      </c>
      <c r="B9271" s="15"/>
      <c r="C9271" s="15"/>
      <c r="D9271" s="16">
        <v>3399230.87</v>
      </c>
      <c r="E9271" s="16"/>
      <c r="F9271" s="7">
        <v>3259901.06</v>
      </c>
      <c r="G9271" s="14">
        <f t="shared" si="144"/>
        <v>95.901137188719403</v>
      </c>
    </row>
    <row r="9272" spans="1:7" ht="12" customHeight="1" outlineLevel="1" x14ac:dyDescent="0.2">
      <c r="A9272" s="15" t="s">
        <v>9270</v>
      </c>
      <c r="B9272" s="15"/>
      <c r="C9272" s="15"/>
      <c r="D9272" s="16">
        <v>9622866.6899999995</v>
      </c>
      <c r="E9272" s="16"/>
      <c r="F9272" s="7">
        <v>9279225.5700000003</v>
      </c>
      <c r="G9272" s="14">
        <f t="shared" si="144"/>
        <v>96.428911143941036</v>
      </c>
    </row>
    <row r="9273" spans="1:7" ht="12" customHeight="1" outlineLevel="1" x14ac:dyDescent="0.2">
      <c r="A9273" s="15" t="s">
        <v>9271</v>
      </c>
      <c r="B9273" s="15"/>
      <c r="C9273" s="15"/>
      <c r="D9273" s="16">
        <v>3437010.05</v>
      </c>
      <c r="E9273" s="16"/>
      <c r="F9273" s="7">
        <v>3170504.07</v>
      </c>
      <c r="G9273" s="14">
        <f t="shared" si="144"/>
        <v>92.245993578051937</v>
      </c>
    </row>
    <row r="9274" spans="1:7" ht="12" customHeight="1" outlineLevel="1" x14ac:dyDescent="0.2">
      <c r="A9274" s="15" t="s">
        <v>9272</v>
      </c>
      <c r="B9274" s="15"/>
      <c r="C9274" s="15"/>
      <c r="D9274" s="16">
        <v>5793833.5499999998</v>
      </c>
      <c r="E9274" s="16"/>
      <c r="F9274" s="7">
        <v>5576509.8899999997</v>
      </c>
      <c r="G9274" s="14">
        <f t="shared" si="144"/>
        <v>96.249052408486946</v>
      </c>
    </row>
    <row r="9275" spans="1:7" ht="12" customHeight="1" outlineLevel="1" x14ac:dyDescent="0.2">
      <c r="A9275" s="15" t="s">
        <v>9273</v>
      </c>
      <c r="B9275" s="15"/>
      <c r="C9275" s="15"/>
      <c r="D9275" s="17">
        <v>6789537.2000000002</v>
      </c>
      <c r="E9275" s="17"/>
      <c r="F9275" s="7">
        <v>5705842.6799999997</v>
      </c>
      <c r="G9275" s="14">
        <f t="shared" si="144"/>
        <v>84.038757163006622</v>
      </c>
    </row>
    <row r="9276" spans="1:7" ht="12" customHeight="1" outlineLevel="1" x14ac:dyDescent="0.2">
      <c r="A9276" s="15" t="s">
        <v>9274</v>
      </c>
      <c r="B9276" s="15"/>
      <c r="C9276" s="15"/>
      <c r="D9276" s="16">
        <v>528151.03</v>
      </c>
      <c r="E9276" s="16"/>
      <c r="F9276" s="7">
        <v>488840.54</v>
      </c>
      <c r="G9276" s="14">
        <f t="shared" si="144"/>
        <v>92.556960458829352</v>
      </c>
    </row>
    <row r="9277" spans="1:7" ht="12" customHeight="1" outlineLevel="1" x14ac:dyDescent="0.2">
      <c r="A9277" s="15" t="s">
        <v>9275</v>
      </c>
      <c r="B9277" s="15"/>
      <c r="C9277" s="15"/>
      <c r="D9277" s="16">
        <v>5034544.55</v>
      </c>
      <c r="E9277" s="16"/>
      <c r="F9277" s="7">
        <v>3775455.88</v>
      </c>
      <c r="G9277" s="14">
        <f t="shared" si="144"/>
        <v>74.991011451075551</v>
      </c>
    </row>
    <row r="9278" spans="1:7" ht="12" customHeight="1" outlineLevel="1" x14ac:dyDescent="0.2">
      <c r="A9278" s="15" t="s">
        <v>9276</v>
      </c>
      <c r="B9278" s="15"/>
      <c r="C9278" s="15"/>
      <c r="D9278" s="16">
        <v>1777222.39</v>
      </c>
      <c r="E9278" s="16"/>
      <c r="F9278" s="7">
        <v>1454629.08</v>
      </c>
      <c r="G9278" s="14">
        <f t="shared" si="144"/>
        <v>81.848455667948244</v>
      </c>
    </row>
    <row r="9279" spans="1:7" ht="12" customHeight="1" outlineLevel="1" x14ac:dyDescent="0.2">
      <c r="A9279" s="15" t="s">
        <v>9277</v>
      </c>
      <c r="B9279" s="15"/>
      <c r="C9279" s="15"/>
      <c r="D9279" s="16">
        <v>673632.43</v>
      </c>
      <c r="E9279" s="16"/>
      <c r="F9279" s="5">
        <v>667848.19999999995</v>
      </c>
      <c r="G9279" s="14">
        <f t="shared" si="144"/>
        <v>99.141337361088731</v>
      </c>
    </row>
    <row r="9280" spans="1:7" ht="12" customHeight="1" outlineLevel="1" x14ac:dyDescent="0.2">
      <c r="A9280" s="15" t="s">
        <v>9278</v>
      </c>
      <c r="B9280" s="15"/>
      <c r="C9280" s="15"/>
      <c r="D9280" s="16">
        <v>662278.65</v>
      </c>
      <c r="E9280" s="16"/>
      <c r="F9280" s="7">
        <v>650905.34</v>
      </c>
      <c r="G9280" s="14">
        <f t="shared" si="144"/>
        <v>98.282700189716209</v>
      </c>
    </row>
    <row r="9281" spans="1:7" ht="12" customHeight="1" outlineLevel="1" x14ac:dyDescent="0.2">
      <c r="A9281" s="15" t="s">
        <v>9279</v>
      </c>
      <c r="B9281" s="15"/>
      <c r="C9281" s="15"/>
      <c r="D9281" s="16">
        <v>681071.94</v>
      </c>
      <c r="E9281" s="16"/>
      <c r="F9281" s="7">
        <v>667542.28</v>
      </c>
      <c r="G9281" s="14">
        <f t="shared" si="144"/>
        <v>98.013475639592514</v>
      </c>
    </row>
    <row r="9282" spans="1:7" ht="12" customHeight="1" outlineLevel="1" x14ac:dyDescent="0.2">
      <c r="A9282" s="15" t="s">
        <v>9280</v>
      </c>
      <c r="B9282" s="15"/>
      <c r="C9282" s="15"/>
      <c r="D9282" s="16">
        <v>1197881.1200000001</v>
      </c>
      <c r="E9282" s="16"/>
      <c r="F9282" s="7">
        <v>1078703.46</v>
      </c>
      <c r="G9282" s="14">
        <f t="shared" si="144"/>
        <v>90.050960983507267</v>
      </c>
    </row>
    <row r="9283" spans="1:7" ht="12" customHeight="1" outlineLevel="1" x14ac:dyDescent="0.2">
      <c r="A9283" s="15" t="s">
        <v>9281</v>
      </c>
      <c r="B9283" s="15"/>
      <c r="C9283" s="15"/>
      <c r="D9283" s="16">
        <v>255872.13</v>
      </c>
      <c r="E9283" s="16"/>
      <c r="F9283" s="7">
        <v>176874.44</v>
      </c>
      <c r="G9283" s="14">
        <f t="shared" si="144"/>
        <v>69.126106074936729</v>
      </c>
    </row>
    <row r="9284" spans="1:7" ht="12" customHeight="1" outlineLevel="1" x14ac:dyDescent="0.2">
      <c r="A9284" s="15" t="s">
        <v>9282</v>
      </c>
      <c r="B9284" s="15"/>
      <c r="C9284" s="15"/>
      <c r="D9284" s="16">
        <v>328270.82</v>
      </c>
      <c r="E9284" s="16"/>
      <c r="F9284" s="7">
        <v>279536.13</v>
      </c>
      <c r="G9284" s="14">
        <f t="shared" ref="G9284:G9347" si="145">F9284/D9284*100</f>
        <v>85.154120612974367</v>
      </c>
    </row>
    <row r="9285" spans="1:7" ht="12" customHeight="1" outlineLevel="1" x14ac:dyDescent="0.2">
      <c r="A9285" s="15" t="s">
        <v>9283</v>
      </c>
      <c r="B9285" s="15"/>
      <c r="C9285" s="15"/>
      <c r="D9285" s="16">
        <v>3450727.45</v>
      </c>
      <c r="E9285" s="16"/>
      <c r="F9285" s="7">
        <v>3243727.95</v>
      </c>
      <c r="G9285" s="14">
        <f t="shared" si="145"/>
        <v>94.001279353430249</v>
      </c>
    </row>
    <row r="9286" spans="1:7" ht="12" customHeight="1" outlineLevel="1" x14ac:dyDescent="0.2">
      <c r="A9286" s="15" t="s">
        <v>9284</v>
      </c>
      <c r="B9286" s="15"/>
      <c r="C9286" s="15"/>
      <c r="D9286" s="16">
        <v>3438809.45</v>
      </c>
      <c r="E9286" s="16"/>
      <c r="F9286" s="7">
        <v>3100722.99</v>
      </c>
      <c r="G9286" s="14">
        <f t="shared" si="145"/>
        <v>90.168502648496556</v>
      </c>
    </row>
    <row r="9287" spans="1:7" ht="12" customHeight="1" outlineLevel="1" x14ac:dyDescent="0.2">
      <c r="A9287" s="15" t="s">
        <v>9285</v>
      </c>
      <c r="B9287" s="15"/>
      <c r="C9287" s="15"/>
      <c r="D9287" s="16">
        <v>3448261.54</v>
      </c>
      <c r="E9287" s="16"/>
      <c r="F9287" s="5">
        <v>3174007.2</v>
      </c>
      <c r="G9287" s="14">
        <f t="shared" si="145"/>
        <v>92.04659110631151</v>
      </c>
    </row>
    <row r="9288" spans="1:7" ht="12" customHeight="1" outlineLevel="1" x14ac:dyDescent="0.2">
      <c r="A9288" s="15" t="s">
        <v>9286</v>
      </c>
      <c r="B9288" s="15"/>
      <c r="C9288" s="15"/>
      <c r="D9288" s="16">
        <v>3136824.27</v>
      </c>
      <c r="E9288" s="16"/>
      <c r="F9288" s="7">
        <v>3051166.89</v>
      </c>
      <c r="G9288" s="14">
        <f t="shared" si="145"/>
        <v>97.269296185342256</v>
      </c>
    </row>
    <row r="9289" spans="1:7" ht="12" customHeight="1" outlineLevel="1" x14ac:dyDescent="0.2">
      <c r="A9289" s="15" t="s">
        <v>9287</v>
      </c>
      <c r="B9289" s="15"/>
      <c r="C9289" s="15"/>
      <c r="D9289" s="16">
        <v>3492339.13</v>
      </c>
      <c r="E9289" s="16"/>
      <c r="F9289" s="7">
        <v>3349441.08</v>
      </c>
      <c r="G9289" s="14">
        <f t="shared" si="145"/>
        <v>95.908242450669462</v>
      </c>
    </row>
    <row r="9290" spans="1:7" ht="12" customHeight="1" outlineLevel="1" x14ac:dyDescent="0.2">
      <c r="A9290" s="15" t="s">
        <v>9288</v>
      </c>
      <c r="B9290" s="15"/>
      <c r="C9290" s="15"/>
      <c r="D9290" s="16">
        <v>4229436.74</v>
      </c>
      <c r="E9290" s="16"/>
      <c r="F9290" s="5">
        <v>4077321.4</v>
      </c>
      <c r="G9290" s="14">
        <f t="shared" si="145"/>
        <v>96.403413755752254</v>
      </c>
    </row>
    <row r="9291" spans="1:7" ht="12" customHeight="1" outlineLevel="1" x14ac:dyDescent="0.2">
      <c r="A9291" s="15" t="s">
        <v>9289</v>
      </c>
      <c r="B9291" s="15"/>
      <c r="C9291" s="15"/>
      <c r="D9291" s="16">
        <v>2492106.16</v>
      </c>
      <c r="E9291" s="16"/>
      <c r="F9291" s="7">
        <v>2444115.06</v>
      </c>
      <c r="G9291" s="14">
        <f t="shared" si="145"/>
        <v>98.074275455424413</v>
      </c>
    </row>
    <row r="9292" spans="1:7" ht="12" customHeight="1" outlineLevel="1" x14ac:dyDescent="0.2">
      <c r="A9292" s="15" t="s">
        <v>9290</v>
      </c>
      <c r="B9292" s="15"/>
      <c r="C9292" s="15"/>
      <c r="D9292" s="16">
        <v>4269236.84</v>
      </c>
      <c r="E9292" s="16"/>
      <c r="F9292" s="7">
        <v>3856103.63</v>
      </c>
      <c r="G9292" s="14">
        <f t="shared" si="145"/>
        <v>90.323019652383579</v>
      </c>
    </row>
    <row r="9293" spans="1:7" ht="12" customHeight="1" outlineLevel="1" x14ac:dyDescent="0.2">
      <c r="A9293" s="15" t="s">
        <v>9291</v>
      </c>
      <c r="B9293" s="15"/>
      <c r="C9293" s="15"/>
      <c r="D9293" s="16">
        <v>4679616.1100000003</v>
      </c>
      <c r="E9293" s="16"/>
      <c r="F9293" s="7">
        <v>4276818.49</v>
      </c>
      <c r="G9293" s="14">
        <f t="shared" si="145"/>
        <v>91.39250719435617</v>
      </c>
    </row>
    <row r="9294" spans="1:7" ht="12" customHeight="1" outlineLevel="1" x14ac:dyDescent="0.2">
      <c r="A9294" s="15" t="s">
        <v>9292</v>
      </c>
      <c r="B9294" s="15"/>
      <c r="C9294" s="15"/>
      <c r="D9294" s="16">
        <v>8997171.5199999996</v>
      </c>
      <c r="E9294" s="16"/>
      <c r="F9294" s="7">
        <v>8695511.9299999997</v>
      </c>
      <c r="G9294" s="14">
        <f t="shared" si="145"/>
        <v>96.647173066230479</v>
      </c>
    </row>
    <row r="9295" spans="1:7" ht="12" customHeight="1" outlineLevel="1" x14ac:dyDescent="0.2">
      <c r="A9295" s="15" t="s">
        <v>9293</v>
      </c>
      <c r="B9295" s="15"/>
      <c r="C9295" s="15"/>
      <c r="D9295" s="17">
        <v>8632412.9000000004</v>
      </c>
      <c r="E9295" s="17"/>
      <c r="F9295" s="7">
        <v>7905339.7400000002</v>
      </c>
      <c r="G9295" s="14">
        <f t="shared" si="145"/>
        <v>91.577405200346703</v>
      </c>
    </row>
    <row r="9296" spans="1:7" ht="12" customHeight="1" outlineLevel="1" x14ac:dyDescent="0.2">
      <c r="A9296" s="15" t="s">
        <v>9294</v>
      </c>
      <c r="B9296" s="15"/>
      <c r="C9296" s="15"/>
      <c r="D9296" s="16">
        <v>6655109.2699999996</v>
      </c>
      <c r="E9296" s="16"/>
      <c r="F9296" s="7">
        <v>6155059.8700000001</v>
      </c>
      <c r="G9296" s="14">
        <f t="shared" si="145"/>
        <v>92.486233062255948</v>
      </c>
    </row>
    <row r="9297" spans="1:7" ht="12" customHeight="1" outlineLevel="1" x14ac:dyDescent="0.2">
      <c r="A9297" s="15" t="s">
        <v>9295</v>
      </c>
      <c r="B9297" s="15"/>
      <c r="C9297" s="15"/>
      <c r="D9297" s="16">
        <v>6606234.1100000003</v>
      </c>
      <c r="E9297" s="16"/>
      <c r="F9297" s="7">
        <v>5441777.2300000004</v>
      </c>
      <c r="G9297" s="14">
        <f t="shared" si="145"/>
        <v>82.373363392657609</v>
      </c>
    </row>
    <row r="9298" spans="1:7" ht="12" customHeight="1" outlineLevel="1" x14ac:dyDescent="0.2">
      <c r="A9298" s="15" t="s">
        <v>9296</v>
      </c>
      <c r="B9298" s="15"/>
      <c r="C9298" s="15"/>
      <c r="D9298" s="16">
        <v>6054142.6399999997</v>
      </c>
      <c r="E9298" s="16"/>
      <c r="F9298" s="7">
        <v>5516224.3899999997</v>
      </c>
      <c r="G9298" s="14">
        <f t="shared" si="145"/>
        <v>91.114873203582135</v>
      </c>
    </row>
    <row r="9299" spans="1:7" ht="12" customHeight="1" outlineLevel="1" x14ac:dyDescent="0.2">
      <c r="A9299" s="15" t="s">
        <v>9297</v>
      </c>
      <c r="B9299" s="15"/>
      <c r="C9299" s="15"/>
      <c r="D9299" s="16">
        <v>7334297.5899999999</v>
      </c>
      <c r="E9299" s="16"/>
      <c r="F9299" s="7">
        <v>5747802.1200000001</v>
      </c>
      <c r="G9299" s="14">
        <f t="shared" si="145"/>
        <v>78.368815138301471</v>
      </c>
    </row>
    <row r="9300" spans="1:7" ht="12" customHeight="1" outlineLevel="1" x14ac:dyDescent="0.2">
      <c r="A9300" s="15" t="s">
        <v>9298</v>
      </c>
      <c r="B9300" s="15"/>
      <c r="C9300" s="15"/>
      <c r="D9300" s="16">
        <v>5569871.75</v>
      </c>
      <c r="E9300" s="16"/>
      <c r="F9300" s="7">
        <v>5229569.17</v>
      </c>
      <c r="G9300" s="14">
        <f t="shared" si="145"/>
        <v>93.89029774339059</v>
      </c>
    </row>
    <row r="9301" spans="1:7" ht="12" customHeight="1" outlineLevel="1" x14ac:dyDescent="0.2">
      <c r="A9301" s="15" t="s">
        <v>9299</v>
      </c>
      <c r="B9301" s="15"/>
      <c r="C9301" s="15"/>
      <c r="D9301" s="16">
        <v>3509136.23</v>
      </c>
      <c r="E9301" s="16"/>
      <c r="F9301" s="7">
        <v>3350862.52</v>
      </c>
      <c r="G9301" s="14">
        <f t="shared" si="145"/>
        <v>95.489667552747022</v>
      </c>
    </row>
    <row r="9302" spans="1:7" ht="12" customHeight="1" outlineLevel="1" x14ac:dyDescent="0.2">
      <c r="A9302" s="15" t="s">
        <v>9300</v>
      </c>
      <c r="B9302" s="15"/>
      <c r="C9302" s="15"/>
      <c r="D9302" s="16">
        <v>910292.16</v>
      </c>
      <c r="E9302" s="16"/>
      <c r="F9302" s="7">
        <v>759552.51</v>
      </c>
      <c r="G9302" s="14">
        <f t="shared" si="145"/>
        <v>83.440519799709136</v>
      </c>
    </row>
    <row r="9303" spans="1:7" ht="12" customHeight="1" outlineLevel="1" x14ac:dyDescent="0.2">
      <c r="A9303" s="15" t="s">
        <v>9301</v>
      </c>
      <c r="B9303" s="15"/>
      <c r="C9303" s="15"/>
      <c r="D9303" s="16">
        <v>1047010.42</v>
      </c>
      <c r="E9303" s="16"/>
      <c r="F9303" s="7">
        <v>980213.34</v>
      </c>
      <c r="G9303" s="14">
        <f t="shared" si="145"/>
        <v>93.620208669938549</v>
      </c>
    </row>
    <row r="9304" spans="1:7" ht="12" customHeight="1" outlineLevel="1" x14ac:dyDescent="0.2">
      <c r="A9304" s="15" t="s">
        <v>9302</v>
      </c>
      <c r="B9304" s="15"/>
      <c r="C9304" s="15"/>
      <c r="D9304" s="16">
        <v>3466806.46</v>
      </c>
      <c r="E9304" s="16"/>
      <c r="F9304" s="7">
        <v>3259787.83</v>
      </c>
      <c r="G9304" s="14">
        <f t="shared" si="145"/>
        <v>94.028549548739448</v>
      </c>
    </row>
    <row r="9305" spans="1:7" ht="12" customHeight="1" outlineLevel="1" x14ac:dyDescent="0.2">
      <c r="A9305" s="15" t="s">
        <v>9303</v>
      </c>
      <c r="B9305" s="15"/>
      <c r="C9305" s="15"/>
      <c r="D9305" s="16">
        <v>1528265.46</v>
      </c>
      <c r="E9305" s="16"/>
      <c r="F9305" s="7">
        <v>1417348.32</v>
      </c>
      <c r="G9305" s="14">
        <f t="shared" si="145"/>
        <v>92.742285754465726</v>
      </c>
    </row>
    <row r="9306" spans="1:7" ht="12" customHeight="1" outlineLevel="1" x14ac:dyDescent="0.2">
      <c r="A9306" s="15" t="s">
        <v>9304</v>
      </c>
      <c r="B9306" s="15"/>
      <c r="C9306" s="15"/>
      <c r="D9306" s="16">
        <v>407718.43</v>
      </c>
      <c r="E9306" s="16"/>
      <c r="F9306" s="7">
        <v>392345.45</v>
      </c>
      <c r="G9306" s="14">
        <f t="shared" si="145"/>
        <v>96.22951064537358</v>
      </c>
    </row>
    <row r="9307" spans="1:7" ht="12" customHeight="1" outlineLevel="1" x14ac:dyDescent="0.2">
      <c r="A9307" s="15" t="s">
        <v>9305</v>
      </c>
      <c r="B9307" s="15"/>
      <c r="C9307" s="15"/>
      <c r="D9307" s="17">
        <v>413676.1</v>
      </c>
      <c r="E9307" s="17"/>
      <c r="F9307" s="5">
        <v>267470.40000000002</v>
      </c>
      <c r="G9307" s="14">
        <f t="shared" si="145"/>
        <v>64.656962294896914</v>
      </c>
    </row>
    <row r="9308" spans="1:7" ht="12" customHeight="1" outlineLevel="1" x14ac:dyDescent="0.2">
      <c r="A9308" s="15" t="s">
        <v>9306</v>
      </c>
      <c r="B9308" s="15"/>
      <c r="C9308" s="15"/>
      <c r="D9308" s="16">
        <v>8630433.7899999991</v>
      </c>
      <c r="E9308" s="16"/>
      <c r="F9308" s="7">
        <v>8062572.4800000004</v>
      </c>
      <c r="G9308" s="14">
        <f t="shared" si="145"/>
        <v>93.420246029139648</v>
      </c>
    </row>
    <row r="9309" spans="1:7" ht="12" customHeight="1" outlineLevel="1" x14ac:dyDescent="0.2">
      <c r="A9309" s="15" t="s">
        <v>9307</v>
      </c>
      <c r="B9309" s="15"/>
      <c r="C9309" s="15"/>
      <c r="D9309" s="16">
        <v>4001210.42</v>
      </c>
      <c r="E9309" s="16"/>
      <c r="F9309" s="7">
        <v>3712009.34</v>
      </c>
      <c r="G9309" s="14">
        <f t="shared" si="145"/>
        <v>92.772160180468589</v>
      </c>
    </row>
    <row r="9310" spans="1:7" ht="12" customHeight="1" outlineLevel="1" x14ac:dyDescent="0.2">
      <c r="A9310" s="15" t="s">
        <v>9308</v>
      </c>
      <c r="B9310" s="15"/>
      <c r="C9310" s="15"/>
      <c r="D9310" s="16">
        <v>2479076.16</v>
      </c>
      <c r="E9310" s="16"/>
      <c r="F9310" s="5">
        <v>2078048.8</v>
      </c>
      <c r="G9310" s="14">
        <f t="shared" si="145"/>
        <v>83.823515934258339</v>
      </c>
    </row>
    <row r="9311" spans="1:7" ht="12" customHeight="1" outlineLevel="1" x14ac:dyDescent="0.2">
      <c r="A9311" s="15" t="s">
        <v>9309</v>
      </c>
      <c r="B9311" s="15"/>
      <c r="C9311" s="15"/>
      <c r="D9311" s="16">
        <v>1919138.22</v>
      </c>
      <c r="E9311" s="16"/>
      <c r="F9311" s="7">
        <v>1747106.07</v>
      </c>
      <c r="G9311" s="14">
        <f t="shared" si="145"/>
        <v>91.035968738093302</v>
      </c>
    </row>
    <row r="9312" spans="1:7" ht="12" customHeight="1" outlineLevel="1" x14ac:dyDescent="0.2">
      <c r="A9312" s="15" t="s">
        <v>9310</v>
      </c>
      <c r="B9312" s="15"/>
      <c r="C9312" s="15"/>
      <c r="D9312" s="16">
        <v>1211907.18</v>
      </c>
      <c r="E9312" s="16"/>
      <c r="F9312" s="7">
        <v>1179356.32</v>
      </c>
      <c r="G9312" s="14">
        <f t="shared" si="145"/>
        <v>97.314079779608207</v>
      </c>
    </row>
    <row r="9313" spans="1:7" ht="12" customHeight="1" outlineLevel="1" x14ac:dyDescent="0.2">
      <c r="A9313" s="15" t="s">
        <v>9311</v>
      </c>
      <c r="B9313" s="15"/>
      <c r="C9313" s="15"/>
      <c r="D9313" s="16">
        <v>3352004.17</v>
      </c>
      <c r="E9313" s="16"/>
      <c r="F9313" s="7">
        <v>2921597.27</v>
      </c>
      <c r="G9313" s="14">
        <f t="shared" si="145"/>
        <v>87.159714661094839</v>
      </c>
    </row>
    <row r="9314" spans="1:7" ht="12" customHeight="1" outlineLevel="1" x14ac:dyDescent="0.2">
      <c r="A9314" s="15" t="s">
        <v>9312</v>
      </c>
      <c r="B9314" s="15"/>
      <c r="C9314" s="15"/>
      <c r="D9314" s="16">
        <v>4322523.12</v>
      </c>
      <c r="E9314" s="16"/>
      <c r="F9314" s="7">
        <v>2700043.22</v>
      </c>
      <c r="G9314" s="14">
        <f t="shared" si="145"/>
        <v>62.464517714366799</v>
      </c>
    </row>
    <row r="9315" spans="1:7" ht="12" customHeight="1" outlineLevel="1" x14ac:dyDescent="0.2">
      <c r="A9315" s="15" t="s">
        <v>9313</v>
      </c>
      <c r="B9315" s="15"/>
      <c r="C9315" s="15"/>
      <c r="D9315" s="16">
        <v>1937528.43</v>
      </c>
      <c r="E9315" s="16"/>
      <c r="F9315" s="5">
        <v>1704788.1</v>
      </c>
      <c r="G9315" s="14">
        <f t="shared" si="145"/>
        <v>87.987772132974598</v>
      </c>
    </row>
    <row r="9316" spans="1:7" ht="12" customHeight="1" outlineLevel="1" x14ac:dyDescent="0.2">
      <c r="A9316" s="15" t="s">
        <v>9314</v>
      </c>
      <c r="B9316" s="15"/>
      <c r="C9316" s="15"/>
      <c r="D9316" s="16">
        <v>549241.53</v>
      </c>
      <c r="E9316" s="16"/>
      <c r="F9316" s="7">
        <v>490011.11</v>
      </c>
      <c r="G9316" s="14">
        <f t="shared" si="145"/>
        <v>89.215961145545563</v>
      </c>
    </row>
    <row r="9317" spans="1:7" ht="12" customHeight="1" outlineLevel="1" x14ac:dyDescent="0.2">
      <c r="A9317" s="15" t="s">
        <v>9315</v>
      </c>
      <c r="B9317" s="15"/>
      <c r="C9317" s="15"/>
      <c r="D9317" s="16">
        <v>541478.64</v>
      </c>
      <c r="E9317" s="16"/>
      <c r="F9317" s="7">
        <v>323723.21999999997</v>
      </c>
      <c r="G9317" s="14">
        <f t="shared" si="145"/>
        <v>59.785039720126356</v>
      </c>
    </row>
    <row r="9318" spans="1:7" ht="12" customHeight="1" outlineLevel="1" x14ac:dyDescent="0.2">
      <c r="A9318" s="15" t="s">
        <v>9316</v>
      </c>
      <c r="B9318" s="15"/>
      <c r="C9318" s="15"/>
      <c r="D9318" s="17">
        <v>3193992.3</v>
      </c>
      <c r="E9318" s="17"/>
      <c r="F9318" s="7">
        <v>3075266.5600000001</v>
      </c>
      <c r="G9318" s="14">
        <f t="shared" si="145"/>
        <v>96.282842009356145</v>
      </c>
    </row>
    <row r="9319" spans="1:7" ht="12" customHeight="1" outlineLevel="1" x14ac:dyDescent="0.2">
      <c r="A9319" s="15" t="s">
        <v>9317</v>
      </c>
      <c r="B9319" s="15"/>
      <c r="C9319" s="15"/>
      <c r="D9319" s="16">
        <v>369647.38</v>
      </c>
      <c r="E9319" s="16"/>
      <c r="F9319" s="7">
        <v>339321.92</v>
      </c>
      <c r="G9319" s="14">
        <f t="shared" si="145"/>
        <v>91.796111201978476</v>
      </c>
    </row>
    <row r="9320" spans="1:7" ht="12" customHeight="1" outlineLevel="1" x14ac:dyDescent="0.2">
      <c r="A9320" s="15" t="s">
        <v>9318</v>
      </c>
      <c r="B9320" s="15"/>
      <c r="C9320" s="15"/>
      <c r="D9320" s="16">
        <v>353263.41</v>
      </c>
      <c r="E9320" s="16"/>
      <c r="F9320" s="5">
        <v>349307.4</v>
      </c>
      <c r="G9320" s="14">
        <f t="shared" si="145"/>
        <v>98.880152914789576</v>
      </c>
    </row>
    <row r="9321" spans="1:7" ht="12" customHeight="1" outlineLevel="1" x14ac:dyDescent="0.2">
      <c r="A9321" s="15" t="s">
        <v>9319</v>
      </c>
      <c r="B9321" s="15"/>
      <c r="C9321" s="15"/>
      <c r="D9321" s="17">
        <v>608865.5</v>
      </c>
      <c r="E9321" s="17"/>
      <c r="F9321" s="7">
        <v>498683.27</v>
      </c>
      <c r="G9321" s="14">
        <f t="shared" si="145"/>
        <v>81.903683161552095</v>
      </c>
    </row>
    <row r="9322" spans="1:7" ht="12" customHeight="1" outlineLevel="1" x14ac:dyDescent="0.2">
      <c r="A9322" s="15" t="s">
        <v>9320</v>
      </c>
      <c r="B9322" s="15"/>
      <c r="C9322" s="15"/>
      <c r="D9322" s="16">
        <v>4363830.67</v>
      </c>
      <c r="E9322" s="16"/>
      <c r="F9322" s="7">
        <v>3881849.75</v>
      </c>
      <c r="G9322" s="14">
        <f t="shared" si="145"/>
        <v>88.955095730146652</v>
      </c>
    </row>
    <row r="9323" spans="1:7" ht="12" customHeight="1" outlineLevel="1" x14ac:dyDescent="0.2">
      <c r="A9323" s="15" t="s">
        <v>9321</v>
      </c>
      <c r="B9323" s="15"/>
      <c r="C9323" s="15"/>
      <c r="D9323" s="16">
        <v>337990.68</v>
      </c>
      <c r="E9323" s="16"/>
      <c r="F9323" s="7">
        <v>336139.56</v>
      </c>
      <c r="G9323" s="14">
        <f t="shared" si="145"/>
        <v>99.452316259134719</v>
      </c>
    </row>
    <row r="9324" spans="1:7" ht="12" customHeight="1" outlineLevel="1" x14ac:dyDescent="0.2">
      <c r="A9324" s="15" t="s">
        <v>9322</v>
      </c>
      <c r="B9324" s="15"/>
      <c r="C9324" s="15"/>
      <c r="D9324" s="16">
        <v>572844.21</v>
      </c>
      <c r="E9324" s="16"/>
      <c r="F9324" s="5">
        <v>539476.69999999995</v>
      </c>
      <c r="G9324" s="14">
        <f t="shared" si="145"/>
        <v>94.175116127995778</v>
      </c>
    </row>
    <row r="9325" spans="1:7" ht="12" customHeight="1" outlineLevel="1" x14ac:dyDescent="0.2">
      <c r="A9325" s="15" t="s">
        <v>9323</v>
      </c>
      <c r="B9325" s="15"/>
      <c r="C9325" s="15"/>
      <c r="D9325" s="16">
        <v>4841468.91</v>
      </c>
      <c r="E9325" s="16"/>
      <c r="F9325" s="7">
        <v>4577094.26</v>
      </c>
      <c r="G9325" s="14">
        <f t="shared" si="145"/>
        <v>94.539371109996438</v>
      </c>
    </row>
    <row r="9326" spans="1:7" ht="12" customHeight="1" outlineLevel="1" x14ac:dyDescent="0.2">
      <c r="A9326" s="15" t="s">
        <v>9324</v>
      </c>
      <c r="B9326" s="15"/>
      <c r="C9326" s="15"/>
      <c r="D9326" s="16">
        <v>350309.58</v>
      </c>
      <c r="E9326" s="16"/>
      <c r="F9326" s="8">
        <v>336474</v>
      </c>
      <c r="G9326" s="14">
        <f t="shared" si="145"/>
        <v>96.050470558070373</v>
      </c>
    </row>
    <row r="9327" spans="1:7" ht="12" customHeight="1" outlineLevel="1" x14ac:dyDescent="0.2">
      <c r="A9327" s="15" t="s">
        <v>9325</v>
      </c>
      <c r="B9327" s="15"/>
      <c r="C9327" s="15"/>
      <c r="D9327" s="16">
        <v>6225918.3399999999</v>
      </c>
      <c r="E9327" s="16"/>
      <c r="F9327" s="7">
        <v>5856147.2699999996</v>
      </c>
      <c r="G9327" s="14">
        <f t="shared" si="145"/>
        <v>94.060778670604918</v>
      </c>
    </row>
    <row r="9328" spans="1:7" ht="12" customHeight="1" outlineLevel="1" x14ac:dyDescent="0.2">
      <c r="A9328" s="15" t="s">
        <v>9326</v>
      </c>
      <c r="B9328" s="15"/>
      <c r="C9328" s="15"/>
      <c r="D9328" s="16">
        <v>6883064.5300000003</v>
      </c>
      <c r="E9328" s="16"/>
      <c r="F9328" s="7">
        <v>6244754.1299999999</v>
      </c>
      <c r="G9328" s="14">
        <f t="shared" si="145"/>
        <v>90.726363275864855</v>
      </c>
    </row>
    <row r="9329" spans="1:7" ht="12" customHeight="1" outlineLevel="1" x14ac:dyDescent="0.2">
      <c r="A9329" s="15" t="s">
        <v>9327</v>
      </c>
      <c r="B9329" s="15"/>
      <c r="C9329" s="15"/>
      <c r="D9329" s="16">
        <v>9745681.9900000002</v>
      </c>
      <c r="E9329" s="16"/>
      <c r="F9329" s="7">
        <v>9369558.9100000001</v>
      </c>
      <c r="G9329" s="14">
        <f t="shared" si="145"/>
        <v>96.140618169298591</v>
      </c>
    </row>
    <row r="9330" spans="1:7" ht="12" customHeight="1" outlineLevel="1" x14ac:dyDescent="0.2">
      <c r="A9330" s="15" t="s">
        <v>9328</v>
      </c>
      <c r="B9330" s="15"/>
      <c r="C9330" s="15"/>
      <c r="D9330" s="16">
        <v>4308451.12</v>
      </c>
      <c r="E9330" s="16"/>
      <c r="F9330" s="7">
        <v>3532165.86</v>
      </c>
      <c r="G9330" s="14">
        <f t="shared" si="145"/>
        <v>81.982266053885269</v>
      </c>
    </row>
    <row r="9331" spans="1:7" ht="12" customHeight="1" outlineLevel="1" x14ac:dyDescent="0.2">
      <c r="A9331" s="15" t="s">
        <v>9329</v>
      </c>
      <c r="B9331" s="15"/>
      <c r="C9331" s="15"/>
      <c r="D9331" s="16">
        <v>4031566.93</v>
      </c>
      <c r="E9331" s="16"/>
      <c r="F9331" s="7">
        <v>3546566.78</v>
      </c>
      <c r="G9331" s="14">
        <f t="shared" si="145"/>
        <v>87.969934310379898</v>
      </c>
    </row>
    <row r="9332" spans="1:7" ht="12" customHeight="1" outlineLevel="1" x14ac:dyDescent="0.2">
      <c r="A9332" s="15" t="s">
        <v>9330</v>
      </c>
      <c r="B9332" s="15"/>
      <c r="C9332" s="15"/>
      <c r="D9332" s="16">
        <v>4007948.92</v>
      </c>
      <c r="E9332" s="16"/>
      <c r="F9332" s="7">
        <v>3619004.73</v>
      </c>
      <c r="G9332" s="14">
        <f t="shared" si="145"/>
        <v>90.295679965901371</v>
      </c>
    </row>
    <row r="9333" spans="1:7" ht="12" customHeight="1" outlineLevel="1" x14ac:dyDescent="0.2">
      <c r="A9333" s="15" t="s">
        <v>9331</v>
      </c>
      <c r="B9333" s="15"/>
      <c r="C9333" s="15"/>
      <c r="D9333" s="16">
        <v>6664813.2400000002</v>
      </c>
      <c r="E9333" s="16"/>
      <c r="F9333" s="7">
        <v>6250491.6100000003</v>
      </c>
      <c r="G9333" s="14">
        <f t="shared" si="145"/>
        <v>93.783447261306904</v>
      </c>
    </row>
    <row r="9334" spans="1:7" ht="12" customHeight="1" outlineLevel="1" x14ac:dyDescent="0.2">
      <c r="A9334" s="15" t="s">
        <v>9332</v>
      </c>
      <c r="B9334" s="15"/>
      <c r="C9334" s="15"/>
      <c r="D9334" s="16">
        <v>2980784.96</v>
      </c>
      <c r="E9334" s="16"/>
      <c r="F9334" s="7">
        <v>2729243.15</v>
      </c>
      <c r="G9334" s="14">
        <f t="shared" si="145"/>
        <v>91.561222517708899</v>
      </c>
    </row>
    <row r="9335" spans="1:7" ht="12" customHeight="1" outlineLevel="1" x14ac:dyDescent="0.2">
      <c r="A9335" s="15" t="s">
        <v>9333</v>
      </c>
      <c r="B9335" s="15"/>
      <c r="C9335" s="15"/>
      <c r="D9335" s="16">
        <v>4480229.8899999997</v>
      </c>
      <c r="E9335" s="16"/>
      <c r="F9335" s="7">
        <v>3837520.89</v>
      </c>
      <c r="G9335" s="14">
        <f t="shared" si="145"/>
        <v>85.654553097051021</v>
      </c>
    </row>
    <row r="9336" spans="1:7" ht="12" customHeight="1" outlineLevel="1" x14ac:dyDescent="0.2">
      <c r="A9336" s="15" t="s">
        <v>9334</v>
      </c>
      <c r="B9336" s="15"/>
      <c r="C9336" s="15"/>
      <c r="D9336" s="16">
        <v>3454343.53</v>
      </c>
      <c r="E9336" s="16"/>
      <c r="F9336" s="7">
        <v>2928228.03</v>
      </c>
      <c r="G9336" s="14">
        <f t="shared" si="145"/>
        <v>84.769450535801226</v>
      </c>
    </row>
    <row r="9337" spans="1:7" ht="12" customHeight="1" outlineLevel="1" x14ac:dyDescent="0.2">
      <c r="A9337" s="15" t="s">
        <v>9335</v>
      </c>
      <c r="B9337" s="15"/>
      <c r="C9337" s="15"/>
      <c r="D9337" s="16">
        <v>4101191.41</v>
      </c>
      <c r="E9337" s="16"/>
      <c r="F9337" s="7">
        <v>3957254.21</v>
      </c>
      <c r="G9337" s="14">
        <f t="shared" si="145"/>
        <v>96.49035644498241</v>
      </c>
    </row>
    <row r="9338" spans="1:7" ht="12" customHeight="1" outlineLevel="1" x14ac:dyDescent="0.2">
      <c r="A9338" s="15" t="s">
        <v>9336</v>
      </c>
      <c r="B9338" s="15"/>
      <c r="C9338" s="15"/>
      <c r="D9338" s="16">
        <v>5144854.28</v>
      </c>
      <c r="E9338" s="16"/>
      <c r="F9338" s="7">
        <v>4641693.0599999996</v>
      </c>
      <c r="G9338" s="14">
        <f t="shared" si="145"/>
        <v>90.220107458514832</v>
      </c>
    </row>
    <row r="9339" spans="1:7" ht="12" customHeight="1" outlineLevel="1" x14ac:dyDescent="0.2">
      <c r="A9339" s="15" t="s">
        <v>9337</v>
      </c>
      <c r="B9339" s="15"/>
      <c r="C9339" s="15"/>
      <c r="D9339" s="17">
        <v>9709052.4000000004</v>
      </c>
      <c r="E9339" s="17"/>
      <c r="F9339" s="7">
        <v>9281359.4600000009</v>
      </c>
      <c r="G9339" s="14">
        <f t="shared" si="145"/>
        <v>95.594905430729781</v>
      </c>
    </row>
    <row r="9340" spans="1:7" ht="12" customHeight="1" outlineLevel="1" x14ac:dyDescent="0.2">
      <c r="A9340" s="15" t="s">
        <v>9338</v>
      </c>
      <c r="B9340" s="15"/>
      <c r="C9340" s="15"/>
      <c r="D9340" s="16">
        <v>3485092.82</v>
      </c>
      <c r="E9340" s="16"/>
      <c r="F9340" s="5">
        <v>2977159.9</v>
      </c>
      <c r="G9340" s="14">
        <f t="shared" si="145"/>
        <v>85.425555466267326</v>
      </c>
    </row>
    <row r="9341" spans="1:7" ht="12" customHeight="1" outlineLevel="1" x14ac:dyDescent="0.2">
      <c r="A9341" s="15" t="s">
        <v>9339</v>
      </c>
      <c r="B9341" s="15"/>
      <c r="C9341" s="15"/>
      <c r="D9341" s="17">
        <v>2458382.7999999998</v>
      </c>
      <c r="E9341" s="17"/>
      <c r="F9341" s="7">
        <v>2308996.7799999998</v>
      </c>
      <c r="G9341" s="14">
        <f t="shared" si="145"/>
        <v>93.923402815867405</v>
      </c>
    </row>
    <row r="9342" spans="1:7" ht="12" customHeight="1" outlineLevel="1" x14ac:dyDescent="0.2">
      <c r="A9342" s="15" t="s">
        <v>9340</v>
      </c>
      <c r="B9342" s="15"/>
      <c r="C9342" s="15"/>
      <c r="D9342" s="16">
        <v>2482530.59</v>
      </c>
      <c r="E9342" s="16"/>
      <c r="F9342" s="7">
        <v>2393259.09</v>
      </c>
      <c r="G9342" s="14">
        <f t="shared" si="145"/>
        <v>96.404012085103858</v>
      </c>
    </row>
    <row r="9343" spans="1:7" ht="12" customHeight="1" outlineLevel="1" x14ac:dyDescent="0.2">
      <c r="A9343" s="15" t="s">
        <v>9341</v>
      </c>
      <c r="B9343" s="15"/>
      <c r="C9343" s="15"/>
      <c r="D9343" s="16">
        <v>2539519.71</v>
      </c>
      <c r="E9343" s="16"/>
      <c r="F9343" s="7">
        <v>2225955.4300000002</v>
      </c>
      <c r="G9343" s="14">
        <f t="shared" si="145"/>
        <v>87.652614832432235</v>
      </c>
    </row>
    <row r="9344" spans="1:7" ht="12" customHeight="1" outlineLevel="1" x14ac:dyDescent="0.2">
      <c r="A9344" s="15" t="s">
        <v>9342</v>
      </c>
      <c r="B9344" s="15"/>
      <c r="C9344" s="15"/>
      <c r="D9344" s="16">
        <v>2440558.2200000002</v>
      </c>
      <c r="E9344" s="16"/>
      <c r="F9344" s="7">
        <v>2253666.7799999998</v>
      </c>
      <c r="G9344" s="14">
        <f t="shared" si="145"/>
        <v>92.342266680284297</v>
      </c>
    </row>
    <row r="9345" spans="1:7" ht="12" customHeight="1" outlineLevel="1" x14ac:dyDescent="0.2">
      <c r="A9345" s="15" t="s">
        <v>9343</v>
      </c>
      <c r="B9345" s="15"/>
      <c r="C9345" s="15"/>
      <c r="D9345" s="16">
        <v>1341696.98</v>
      </c>
      <c r="E9345" s="16"/>
      <c r="F9345" s="7">
        <v>1327881.0900000001</v>
      </c>
      <c r="G9345" s="14">
        <f t="shared" si="145"/>
        <v>98.970267489161373</v>
      </c>
    </row>
    <row r="9346" spans="1:7" ht="12" customHeight="1" outlineLevel="1" x14ac:dyDescent="0.2">
      <c r="A9346" s="15" t="s">
        <v>9344</v>
      </c>
      <c r="B9346" s="15"/>
      <c r="C9346" s="15"/>
      <c r="D9346" s="16">
        <v>2418716.67</v>
      </c>
      <c r="E9346" s="16"/>
      <c r="F9346" s="7">
        <v>2227030.42</v>
      </c>
      <c r="G9346" s="14">
        <f t="shared" si="145"/>
        <v>92.074877873149148</v>
      </c>
    </row>
    <row r="9347" spans="1:7" ht="12" customHeight="1" outlineLevel="1" x14ac:dyDescent="0.2">
      <c r="A9347" s="15" t="s">
        <v>9345</v>
      </c>
      <c r="B9347" s="15"/>
      <c r="C9347" s="15"/>
      <c r="D9347" s="17">
        <v>720630.3</v>
      </c>
      <c r="E9347" s="17"/>
      <c r="F9347" s="7">
        <v>712944.32</v>
      </c>
      <c r="G9347" s="14">
        <f t="shared" si="145"/>
        <v>98.933436465272123</v>
      </c>
    </row>
    <row r="9348" spans="1:7" ht="12" customHeight="1" outlineLevel="1" x14ac:dyDescent="0.2">
      <c r="A9348" s="15" t="s">
        <v>9346</v>
      </c>
      <c r="B9348" s="15"/>
      <c r="C9348" s="15"/>
      <c r="D9348" s="16">
        <v>2293981.34</v>
      </c>
      <c r="E9348" s="16"/>
      <c r="F9348" s="7">
        <v>2236793.14</v>
      </c>
      <c r="G9348" s="14">
        <f t="shared" ref="G9348:G9411" si="146">F9348/D9348*100</f>
        <v>97.507032903763729</v>
      </c>
    </row>
    <row r="9349" spans="1:7" ht="12" customHeight="1" outlineLevel="1" x14ac:dyDescent="0.2">
      <c r="A9349" s="15" t="s">
        <v>9347</v>
      </c>
      <c r="B9349" s="15"/>
      <c r="C9349" s="15"/>
      <c r="D9349" s="16">
        <v>741510.14</v>
      </c>
      <c r="E9349" s="16"/>
      <c r="F9349" s="7">
        <v>667829.63</v>
      </c>
      <c r="G9349" s="14">
        <f t="shared" si="146"/>
        <v>90.063452132967456</v>
      </c>
    </row>
    <row r="9350" spans="1:7" ht="12" customHeight="1" outlineLevel="1" x14ac:dyDescent="0.2">
      <c r="A9350" s="15" t="s">
        <v>9348</v>
      </c>
      <c r="B9350" s="15"/>
      <c r="C9350" s="15"/>
      <c r="D9350" s="16">
        <v>783359.14</v>
      </c>
      <c r="E9350" s="16"/>
      <c r="F9350" s="7">
        <v>763935.75</v>
      </c>
      <c r="G9350" s="14">
        <f t="shared" si="146"/>
        <v>97.520499984209025</v>
      </c>
    </row>
    <row r="9351" spans="1:7" ht="12" customHeight="1" outlineLevel="1" x14ac:dyDescent="0.2">
      <c r="A9351" s="15" t="s">
        <v>9349</v>
      </c>
      <c r="B9351" s="15"/>
      <c r="C9351" s="15"/>
      <c r="D9351" s="16">
        <v>1095475.3899999999</v>
      </c>
      <c r="E9351" s="16"/>
      <c r="F9351" s="7">
        <v>1088631.67</v>
      </c>
      <c r="G9351" s="14">
        <f t="shared" si="146"/>
        <v>99.37527396211064</v>
      </c>
    </row>
    <row r="9352" spans="1:7" ht="12" customHeight="1" outlineLevel="1" x14ac:dyDescent="0.2">
      <c r="A9352" s="15" t="s">
        <v>9350</v>
      </c>
      <c r="B9352" s="15"/>
      <c r="C9352" s="15"/>
      <c r="D9352" s="16">
        <v>2381852.7200000002</v>
      </c>
      <c r="E9352" s="16"/>
      <c r="F9352" s="7">
        <v>2181992.37</v>
      </c>
      <c r="G9352" s="14">
        <f t="shared" si="146"/>
        <v>91.609038278403716</v>
      </c>
    </row>
    <row r="9353" spans="1:7" ht="12" customHeight="1" outlineLevel="1" x14ac:dyDescent="0.2">
      <c r="A9353" s="15" t="s">
        <v>9351</v>
      </c>
      <c r="B9353" s="15"/>
      <c r="C9353" s="15"/>
      <c r="D9353" s="16">
        <v>2597931.33</v>
      </c>
      <c r="E9353" s="16"/>
      <c r="F9353" s="7">
        <v>2328323.91</v>
      </c>
      <c r="G9353" s="14">
        <f t="shared" si="146"/>
        <v>89.622226850776698</v>
      </c>
    </row>
    <row r="9354" spans="1:7" ht="12" customHeight="1" outlineLevel="1" x14ac:dyDescent="0.2">
      <c r="A9354" s="15" t="s">
        <v>9352</v>
      </c>
      <c r="B9354" s="15"/>
      <c r="C9354" s="15"/>
      <c r="D9354" s="16">
        <v>2482423.85</v>
      </c>
      <c r="E9354" s="16"/>
      <c r="F9354" s="7">
        <v>2017212.99</v>
      </c>
      <c r="G9354" s="14">
        <f t="shared" si="146"/>
        <v>81.259813468195603</v>
      </c>
    </row>
    <row r="9355" spans="1:7" ht="12" customHeight="1" outlineLevel="1" x14ac:dyDescent="0.2">
      <c r="A9355" s="15" t="s">
        <v>9353</v>
      </c>
      <c r="B9355" s="15"/>
      <c r="C9355" s="15"/>
      <c r="D9355" s="16">
        <v>2327270.6800000002</v>
      </c>
      <c r="E9355" s="16"/>
      <c r="F9355" s="7">
        <v>2242573.0099999998</v>
      </c>
      <c r="G9355" s="14">
        <f t="shared" si="146"/>
        <v>96.360643790691313</v>
      </c>
    </row>
    <row r="9356" spans="1:7" ht="12" customHeight="1" outlineLevel="1" x14ac:dyDescent="0.2">
      <c r="A9356" s="15" t="s">
        <v>9354</v>
      </c>
      <c r="B9356" s="15"/>
      <c r="C9356" s="15"/>
      <c r="D9356" s="16">
        <v>1365876.11</v>
      </c>
      <c r="E9356" s="16"/>
      <c r="F9356" s="7">
        <v>1242876.69</v>
      </c>
      <c r="G9356" s="14">
        <f t="shared" si="146"/>
        <v>90.994833345463505</v>
      </c>
    </row>
    <row r="9357" spans="1:7" ht="12" customHeight="1" outlineLevel="1" x14ac:dyDescent="0.2">
      <c r="A9357" s="15" t="s">
        <v>9355</v>
      </c>
      <c r="B9357" s="15"/>
      <c r="C9357" s="15"/>
      <c r="D9357" s="16">
        <v>2476167.42</v>
      </c>
      <c r="E9357" s="16"/>
      <c r="F9357" s="7">
        <v>2308348.23</v>
      </c>
      <c r="G9357" s="14">
        <f t="shared" si="146"/>
        <v>93.222623452496606</v>
      </c>
    </row>
    <row r="9358" spans="1:7" ht="12" customHeight="1" outlineLevel="1" x14ac:dyDescent="0.2">
      <c r="A9358" s="15" t="s">
        <v>9356</v>
      </c>
      <c r="B9358" s="15"/>
      <c r="C9358" s="15"/>
      <c r="D9358" s="16">
        <v>2495807.31</v>
      </c>
      <c r="E9358" s="16"/>
      <c r="F9358" s="7">
        <v>2217229.4500000002</v>
      </c>
      <c r="G9358" s="14">
        <f t="shared" si="146"/>
        <v>88.838166356680802</v>
      </c>
    </row>
    <row r="9359" spans="1:7" ht="12" customHeight="1" outlineLevel="1" x14ac:dyDescent="0.2">
      <c r="A9359" s="15" t="s">
        <v>9357</v>
      </c>
      <c r="B9359" s="15"/>
      <c r="C9359" s="15"/>
      <c r="D9359" s="16">
        <v>2454068.25</v>
      </c>
      <c r="E9359" s="16"/>
      <c r="F9359" s="7">
        <v>2193774.84</v>
      </c>
      <c r="G9359" s="14">
        <f t="shared" si="146"/>
        <v>89.393391565210138</v>
      </c>
    </row>
    <row r="9360" spans="1:7" ht="12" customHeight="1" outlineLevel="1" x14ac:dyDescent="0.2">
      <c r="A9360" s="15" t="s">
        <v>9358</v>
      </c>
      <c r="B9360" s="15"/>
      <c r="C9360" s="15"/>
      <c r="D9360" s="16">
        <v>1051757.25</v>
      </c>
      <c r="E9360" s="16"/>
      <c r="F9360" s="7">
        <v>773071.78</v>
      </c>
      <c r="G9360" s="14">
        <f t="shared" si="146"/>
        <v>73.502871503857008</v>
      </c>
    </row>
    <row r="9361" spans="1:7" ht="12" customHeight="1" outlineLevel="1" x14ac:dyDescent="0.2">
      <c r="A9361" s="15" t="s">
        <v>9359</v>
      </c>
      <c r="B9361" s="15"/>
      <c r="C9361" s="15"/>
      <c r="D9361" s="17">
        <v>800839.3</v>
      </c>
      <c r="E9361" s="17"/>
      <c r="F9361" s="7">
        <v>720072.14</v>
      </c>
      <c r="G9361" s="14">
        <f t="shared" si="146"/>
        <v>89.914685755306962</v>
      </c>
    </row>
    <row r="9362" spans="1:7" ht="12" customHeight="1" outlineLevel="1" x14ac:dyDescent="0.2">
      <c r="A9362" s="15" t="s">
        <v>9360</v>
      </c>
      <c r="B9362" s="15"/>
      <c r="C9362" s="15"/>
      <c r="D9362" s="16">
        <v>1022725.05</v>
      </c>
      <c r="E9362" s="16"/>
      <c r="F9362" s="7">
        <v>909775.75</v>
      </c>
      <c r="G9362" s="14">
        <f t="shared" si="146"/>
        <v>88.956044442247702</v>
      </c>
    </row>
    <row r="9363" spans="1:7" ht="12" customHeight="1" outlineLevel="1" x14ac:dyDescent="0.2">
      <c r="A9363" s="15" t="s">
        <v>9361</v>
      </c>
      <c r="B9363" s="15"/>
      <c r="C9363" s="15"/>
      <c r="D9363" s="16">
        <v>6239110.3499999996</v>
      </c>
      <c r="E9363" s="16"/>
      <c r="F9363" s="7">
        <v>5763865.9100000001</v>
      </c>
      <c r="G9363" s="14">
        <f t="shared" si="146"/>
        <v>92.382817207264182</v>
      </c>
    </row>
    <row r="9364" spans="1:7" ht="12" customHeight="1" outlineLevel="1" x14ac:dyDescent="0.2">
      <c r="A9364" s="15" t="s">
        <v>9362</v>
      </c>
      <c r="B9364" s="15"/>
      <c r="C9364" s="15"/>
      <c r="D9364" s="16">
        <v>573659.39</v>
      </c>
      <c r="E9364" s="16"/>
      <c r="F9364" s="7">
        <v>556632.68999999994</v>
      </c>
      <c r="G9364" s="14">
        <f t="shared" si="146"/>
        <v>97.031914704647278</v>
      </c>
    </row>
    <row r="9365" spans="1:7" ht="12" customHeight="1" outlineLevel="1" x14ac:dyDescent="0.2">
      <c r="A9365" s="15" t="s">
        <v>9363</v>
      </c>
      <c r="B9365" s="15"/>
      <c r="C9365" s="15"/>
      <c r="D9365" s="17">
        <v>777901.2</v>
      </c>
      <c r="E9365" s="17"/>
      <c r="F9365" s="7">
        <v>612760.27</v>
      </c>
      <c r="G9365" s="14">
        <f t="shared" si="146"/>
        <v>78.770963459112807</v>
      </c>
    </row>
    <row r="9366" spans="1:7" ht="12" customHeight="1" outlineLevel="1" x14ac:dyDescent="0.2">
      <c r="A9366" s="15" t="s">
        <v>9364</v>
      </c>
      <c r="B9366" s="15"/>
      <c r="C9366" s="15"/>
      <c r="D9366" s="16">
        <v>671261.77</v>
      </c>
      <c r="E9366" s="16"/>
      <c r="F9366" s="7">
        <v>656964.39</v>
      </c>
      <c r="G9366" s="14">
        <f t="shared" si="146"/>
        <v>97.870073846153943</v>
      </c>
    </row>
    <row r="9367" spans="1:7" ht="12" customHeight="1" outlineLevel="1" x14ac:dyDescent="0.2">
      <c r="A9367" s="15" t="s">
        <v>9365</v>
      </c>
      <c r="B9367" s="15"/>
      <c r="C9367" s="15"/>
      <c r="D9367" s="16">
        <v>423226.35</v>
      </c>
      <c r="E9367" s="16"/>
      <c r="F9367" s="7">
        <v>301407.84999999998</v>
      </c>
      <c r="G9367" s="14">
        <f t="shared" si="146"/>
        <v>71.216702362695514</v>
      </c>
    </row>
    <row r="9368" spans="1:7" ht="12" customHeight="1" outlineLevel="1" x14ac:dyDescent="0.2">
      <c r="A9368" s="15" t="s">
        <v>9366</v>
      </c>
      <c r="B9368" s="15"/>
      <c r="C9368" s="15"/>
      <c r="D9368" s="16">
        <v>4867276.62</v>
      </c>
      <c r="E9368" s="16"/>
      <c r="F9368" s="7">
        <v>4634256.54</v>
      </c>
      <c r="G9368" s="14">
        <f t="shared" si="146"/>
        <v>95.212516193501244</v>
      </c>
    </row>
    <row r="9369" spans="1:7" ht="12" customHeight="1" outlineLevel="1" x14ac:dyDescent="0.2">
      <c r="A9369" s="15" t="s">
        <v>9367</v>
      </c>
      <c r="B9369" s="15"/>
      <c r="C9369" s="15"/>
      <c r="D9369" s="16">
        <v>4379779.88</v>
      </c>
      <c r="E9369" s="16"/>
      <c r="F9369" s="7">
        <v>4006475.04</v>
      </c>
      <c r="G9369" s="14">
        <f t="shared" si="146"/>
        <v>91.476630099501719</v>
      </c>
    </row>
    <row r="9370" spans="1:7" ht="12" customHeight="1" outlineLevel="1" x14ac:dyDescent="0.2">
      <c r="A9370" s="15" t="s">
        <v>9368</v>
      </c>
      <c r="B9370" s="15"/>
      <c r="C9370" s="15"/>
      <c r="D9370" s="16">
        <v>3470654.69</v>
      </c>
      <c r="E9370" s="16"/>
      <c r="F9370" s="7">
        <v>3102975.52</v>
      </c>
      <c r="G9370" s="14">
        <f t="shared" si="146"/>
        <v>89.406057276184967</v>
      </c>
    </row>
    <row r="9371" spans="1:7" ht="12" customHeight="1" outlineLevel="1" x14ac:dyDescent="0.2">
      <c r="A9371" s="15" t="s">
        <v>9369</v>
      </c>
      <c r="B9371" s="15"/>
      <c r="C9371" s="15"/>
      <c r="D9371" s="16">
        <v>6496068.2599999998</v>
      </c>
      <c r="E9371" s="16"/>
      <c r="F9371" s="7">
        <v>5931634.8300000001</v>
      </c>
      <c r="G9371" s="14">
        <f t="shared" si="146"/>
        <v>91.311153032742311</v>
      </c>
    </row>
    <row r="9372" spans="1:7" ht="12" customHeight="1" outlineLevel="1" x14ac:dyDescent="0.2">
      <c r="A9372" s="15" t="s">
        <v>9370</v>
      </c>
      <c r="B9372" s="15"/>
      <c r="C9372" s="15"/>
      <c r="D9372" s="17">
        <v>5097793.4000000004</v>
      </c>
      <c r="E9372" s="17"/>
      <c r="F9372" s="7">
        <v>3303394.04</v>
      </c>
      <c r="G9372" s="14">
        <f t="shared" si="146"/>
        <v>64.800469159852568</v>
      </c>
    </row>
    <row r="9373" spans="1:7" ht="12" customHeight="1" outlineLevel="1" x14ac:dyDescent="0.2">
      <c r="A9373" s="15" t="s">
        <v>9371</v>
      </c>
      <c r="B9373" s="15"/>
      <c r="C9373" s="15"/>
      <c r="D9373" s="17">
        <v>5457.4</v>
      </c>
      <c r="E9373" s="17"/>
      <c r="F9373" s="2"/>
      <c r="G9373" s="14">
        <f t="shared" si="146"/>
        <v>0</v>
      </c>
    </row>
    <row r="9374" spans="1:7" ht="12" customHeight="1" outlineLevel="1" x14ac:dyDescent="0.2">
      <c r="A9374" s="15" t="s">
        <v>9372</v>
      </c>
      <c r="B9374" s="15"/>
      <c r="C9374" s="15"/>
      <c r="D9374" s="16">
        <v>5834.33</v>
      </c>
      <c r="E9374" s="16"/>
      <c r="F9374" s="2"/>
      <c r="G9374" s="14">
        <f t="shared" si="146"/>
        <v>0</v>
      </c>
    </row>
    <row r="9375" spans="1:7" ht="12" customHeight="1" outlineLevel="1" x14ac:dyDescent="0.2">
      <c r="A9375" s="15" t="s">
        <v>9373</v>
      </c>
      <c r="B9375" s="15"/>
      <c r="C9375" s="15"/>
      <c r="D9375" s="17">
        <v>34813.5</v>
      </c>
      <c r="E9375" s="17"/>
      <c r="F9375" s="10">
        <v>376.08</v>
      </c>
      <c r="G9375" s="14">
        <f t="shared" si="146"/>
        <v>1.0802705846869749</v>
      </c>
    </row>
    <row r="9376" spans="1:7" ht="12" customHeight="1" outlineLevel="1" x14ac:dyDescent="0.2">
      <c r="A9376" s="15" t="s">
        <v>9374</v>
      </c>
      <c r="B9376" s="15"/>
      <c r="C9376" s="15"/>
      <c r="D9376" s="16">
        <v>2360902.4900000002</v>
      </c>
      <c r="E9376" s="16"/>
      <c r="F9376" s="7">
        <v>2104300.85</v>
      </c>
      <c r="G9376" s="14">
        <f t="shared" si="146"/>
        <v>89.131205499300393</v>
      </c>
    </row>
    <row r="9377" spans="1:7" ht="12" customHeight="1" outlineLevel="1" x14ac:dyDescent="0.2">
      <c r="A9377" s="15" t="s">
        <v>9375</v>
      </c>
      <c r="B9377" s="15"/>
      <c r="C9377" s="15"/>
      <c r="D9377" s="16">
        <v>2299448.89</v>
      </c>
      <c r="E9377" s="16"/>
      <c r="F9377" s="7">
        <v>2180506.8199999998</v>
      </c>
      <c r="G9377" s="14">
        <f t="shared" si="146"/>
        <v>94.827366221651474</v>
      </c>
    </row>
    <row r="9378" spans="1:7" ht="12" customHeight="1" outlineLevel="1" x14ac:dyDescent="0.2">
      <c r="A9378" s="15" t="s">
        <v>9376</v>
      </c>
      <c r="B9378" s="15"/>
      <c r="C9378" s="15"/>
      <c r="D9378" s="16">
        <v>2401292.77</v>
      </c>
      <c r="E9378" s="16"/>
      <c r="F9378" s="7">
        <v>2308774.59</v>
      </c>
      <c r="G9378" s="14">
        <f t="shared" si="146"/>
        <v>96.147151186400308</v>
      </c>
    </row>
    <row r="9379" spans="1:7" ht="12" customHeight="1" outlineLevel="1" x14ac:dyDescent="0.2">
      <c r="A9379" s="15" t="s">
        <v>9377</v>
      </c>
      <c r="B9379" s="15"/>
      <c r="C9379" s="15"/>
      <c r="D9379" s="16">
        <v>4076895.07</v>
      </c>
      <c r="E9379" s="16"/>
      <c r="F9379" s="7">
        <v>3829393.93</v>
      </c>
      <c r="G9379" s="14">
        <f t="shared" si="146"/>
        <v>93.929175616482084</v>
      </c>
    </row>
    <row r="9380" spans="1:7" ht="12" customHeight="1" outlineLevel="1" x14ac:dyDescent="0.2">
      <c r="A9380" s="15" t="s">
        <v>9378</v>
      </c>
      <c r="B9380" s="15"/>
      <c r="C9380" s="15"/>
      <c r="D9380" s="16">
        <v>477041.12</v>
      </c>
      <c r="E9380" s="16"/>
      <c r="F9380" s="7">
        <v>527041.56999999995</v>
      </c>
      <c r="G9380" s="14">
        <f t="shared" si="146"/>
        <v>110.48137108180526</v>
      </c>
    </row>
    <row r="9381" spans="1:7" ht="12" customHeight="1" outlineLevel="1" x14ac:dyDescent="0.2">
      <c r="A9381" s="15" t="s">
        <v>9379</v>
      </c>
      <c r="B9381" s="15"/>
      <c r="C9381" s="15"/>
      <c r="D9381" s="16">
        <v>872199.71</v>
      </c>
      <c r="E9381" s="16"/>
      <c r="F9381" s="5">
        <v>802995.9</v>
      </c>
      <c r="G9381" s="14">
        <f t="shared" si="146"/>
        <v>92.065600434561034</v>
      </c>
    </row>
    <row r="9382" spans="1:7" ht="12" customHeight="1" outlineLevel="1" x14ac:dyDescent="0.2">
      <c r="A9382" s="15" t="s">
        <v>9380</v>
      </c>
      <c r="B9382" s="15"/>
      <c r="C9382" s="15"/>
      <c r="D9382" s="16">
        <v>4287.3599999999997</v>
      </c>
      <c r="E9382" s="16"/>
      <c r="F9382" s="2"/>
      <c r="G9382" s="14">
        <f t="shared" si="146"/>
        <v>0</v>
      </c>
    </row>
    <row r="9383" spans="1:7" ht="12" customHeight="1" outlineLevel="1" x14ac:dyDescent="0.2">
      <c r="A9383" s="15" t="s">
        <v>9381</v>
      </c>
      <c r="B9383" s="15"/>
      <c r="C9383" s="15"/>
      <c r="D9383" s="16">
        <v>27820.86</v>
      </c>
      <c r="E9383" s="16"/>
      <c r="F9383" s="5">
        <v>1886.7</v>
      </c>
      <c r="G9383" s="14">
        <f t="shared" si="146"/>
        <v>6.7816020065519176</v>
      </c>
    </row>
    <row r="9384" spans="1:7" ht="12" customHeight="1" outlineLevel="1" x14ac:dyDescent="0.2">
      <c r="A9384" s="15" t="s">
        <v>9382</v>
      </c>
      <c r="B9384" s="15"/>
      <c r="C9384" s="15"/>
      <c r="D9384" s="16">
        <v>2555.5300000000002</v>
      </c>
      <c r="E9384" s="16"/>
      <c r="F9384" s="2"/>
      <c r="G9384" s="14">
        <f t="shared" si="146"/>
        <v>0</v>
      </c>
    </row>
    <row r="9385" spans="1:7" ht="12" customHeight="1" outlineLevel="1" x14ac:dyDescent="0.2">
      <c r="A9385" s="15" t="s">
        <v>9383</v>
      </c>
      <c r="B9385" s="15"/>
      <c r="C9385" s="15"/>
      <c r="D9385" s="16">
        <v>4711457.3499999996</v>
      </c>
      <c r="E9385" s="16"/>
      <c r="F9385" s="7">
        <v>4054065.51</v>
      </c>
      <c r="G9385" s="14">
        <f t="shared" si="146"/>
        <v>86.046953391183735</v>
      </c>
    </row>
    <row r="9386" spans="1:7" ht="12" customHeight="1" outlineLevel="1" x14ac:dyDescent="0.2">
      <c r="A9386" s="15" t="s">
        <v>9384</v>
      </c>
      <c r="B9386" s="15"/>
      <c r="C9386" s="15"/>
      <c r="D9386" s="16">
        <v>66894.55</v>
      </c>
      <c r="E9386" s="16"/>
      <c r="F9386" s="7">
        <v>26089.43</v>
      </c>
      <c r="G9386" s="14">
        <f t="shared" si="146"/>
        <v>39.000830411446074</v>
      </c>
    </row>
    <row r="9387" spans="1:7" ht="12" customHeight="1" outlineLevel="1" x14ac:dyDescent="0.2">
      <c r="A9387" s="15" t="s">
        <v>9385</v>
      </c>
      <c r="B9387" s="15"/>
      <c r="C9387" s="15"/>
      <c r="D9387" s="16">
        <v>1023011.93</v>
      </c>
      <c r="E9387" s="16"/>
      <c r="F9387" s="7">
        <v>917857.98</v>
      </c>
      <c r="G9387" s="14">
        <f t="shared" si="146"/>
        <v>89.721141375154829</v>
      </c>
    </row>
    <row r="9388" spans="1:7" ht="12" customHeight="1" outlineLevel="1" x14ac:dyDescent="0.2">
      <c r="A9388" s="15" t="s">
        <v>9386</v>
      </c>
      <c r="B9388" s="15"/>
      <c r="C9388" s="15"/>
      <c r="D9388" s="16">
        <v>5528806.9900000002</v>
      </c>
      <c r="E9388" s="16"/>
      <c r="F9388" s="7">
        <v>5295527.42</v>
      </c>
      <c r="G9388" s="14">
        <f t="shared" si="146"/>
        <v>95.780652672051403</v>
      </c>
    </row>
    <row r="9389" spans="1:7" ht="12" customHeight="1" outlineLevel="1" x14ac:dyDescent="0.2">
      <c r="A9389" s="15" t="s">
        <v>9387</v>
      </c>
      <c r="B9389" s="15"/>
      <c r="C9389" s="15"/>
      <c r="D9389" s="16">
        <v>1912298.38</v>
      </c>
      <c r="E9389" s="16"/>
      <c r="F9389" s="7">
        <v>1734900.76</v>
      </c>
      <c r="G9389" s="14">
        <f t="shared" si="146"/>
        <v>90.723329483759755</v>
      </c>
    </row>
    <row r="9390" spans="1:7" ht="12" customHeight="1" outlineLevel="1" x14ac:dyDescent="0.2">
      <c r="A9390" s="15" t="s">
        <v>9388</v>
      </c>
      <c r="B9390" s="15"/>
      <c r="C9390" s="15"/>
      <c r="D9390" s="16">
        <v>4217856.6500000004</v>
      </c>
      <c r="E9390" s="16"/>
      <c r="F9390" s="7">
        <v>3724001.18</v>
      </c>
      <c r="G9390" s="14">
        <f t="shared" si="146"/>
        <v>88.291316870619582</v>
      </c>
    </row>
    <row r="9391" spans="1:7" ht="12" customHeight="1" outlineLevel="1" x14ac:dyDescent="0.2">
      <c r="A9391" s="15" t="s">
        <v>9389</v>
      </c>
      <c r="B9391" s="15"/>
      <c r="C9391" s="15"/>
      <c r="D9391" s="16">
        <v>4022333.86</v>
      </c>
      <c r="E9391" s="16"/>
      <c r="F9391" s="7">
        <v>3495558.65</v>
      </c>
      <c r="G9391" s="14">
        <f t="shared" si="146"/>
        <v>86.903742246795986</v>
      </c>
    </row>
    <row r="9392" spans="1:7" ht="12" customHeight="1" outlineLevel="1" x14ac:dyDescent="0.2">
      <c r="A9392" s="15" t="s">
        <v>9390</v>
      </c>
      <c r="B9392" s="15"/>
      <c r="C9392" s="15"/>
      <c r="D9392" s="16">
        <v>3233167.34</v>
      </c>
      <c r="E9392" s="16"/>
      <c r="F9392" s="7">
        <v>3167201.35</v>
      </c>
      <c r="G9392" s="14">
        <f t="shared" si="146"/>
        <v>97.959709997565426</v>
      </c>
    </row>
    <row r="9393" spans="1:7" ht="12" customHeight="1" outlineLevel="1" x14ac:dyDescent="0.2">
      <c r="A9393" s="15" t="s">
        <v>9391</v>
      </c>
      <c r="B9393" s="15"/>
      <c r="C9393" s="15"/>
      <c r="D9393" s="16">
        <v>3596207.58</v>
      </c>
      <c r="E9393" s="16"/>
      <c r="F9393" s="7">
        <v>3255466.86</v>
      </c>
      <c r="G9393" s="14">
        <f t="shared" si="146"/>
        <v>90.524998559732751</v>
      </c>
    </row>
    <row r="9394" spans="1:7" ht="12" customHeight="1" outlineLevel="1" x14ac:dyDescent="0.2">
      <c r="A9394" s="15" t="s">
        <v>9392</v>
      </c>
      <c r="B9394" s="15"/>
      <c r="C9394" s="15"/>
      <c r="D9394" s="16">
        <v>4956218.99</v>
      </c>
      <c r="E9394" s="16"/>
      <c r="F9394" s="7">
        <v>4860103.01</v>
      </c>
      <c r="G9394" s="14">
        <f t="shared" si="146"/>
        <v>98.060699493022199</v>
      </c>
    </row>
    <row r="9395" spans="1:7" ht="12" customHeight="1" outlineLevel="1" x14ac:dyDescent="0.2">
      <c r="A9395" s="15" t="s">
        <v>9393</v>
      </c>
      <c r="B9395" s="15"/>
      <c r="C9395" s="15"/>
      <c r="D9395" s="16">
        <v>4121319.36</v>
      </c>
      <c r="E9395" s="16"/>
      <c r="F9395" s="7">
        <v>3757573.05</v>
      </c>
      <c r="G9395" s="14">
        <f t="shared" si="146"/>
        <v>91.174032434118374</v>
      </c>
    </row>
    <row r="9396" spans="1:7" ht="12" customHeight="1" outlineLevel="1" x14ac:dyDescent="0.2">
      <c r="A9396" s="15" t="s">
        <v>9394</v>
      </c>
      <c r="B9396" s="15"/>
      <c r="C9396" s="15"/>
      <c r="D9396" s="16">
        <v>2790538.82</v>
      </c>
      <c r="E9396" s="16"/>
      <c r="F9396" s="7">
        <v>2654092.15</v>
      </c>
      <c r="G9396" s="14">
        <f t="shared" si="146"/>
        <v>95.110382660793803</v>
      </c>
    </row>
    <row r="9397" spans="1:7" ht="12" customHeight="1" outlineLevel="1" x14ac:dyDescent="0.2">
      <c r="A9397" s="15" t="s">
        <v>9395</v>
      </c>
      <c r="B9397" s="15"/>
      <c r="C9397" s="15"/>
      <c r="D9397" s="16">
        <v>9525970.7300000004</v>
      </c>
      <c r="E9397" s="16"/>
      <c r="F9397" s="7">
        <v>8607945.4700000007</v>
      </c>
      <c r="G9397" s="14">
        <f t="shared" si="146"/>
        <v>90.36292167989896</v>
      </c>
    </row>
    <row r="9398" spans="1:7" ht="12" customHeight="1" outlineLevel="1" x14ac:dyDescent="0.2">
      <c r="A9398" s="15" t="s">
        <v>9396</v>
      </c>
      <c r="B9398" s="15"/>
      <c r="C9398" s="15"/>
      <c r="D9398" s="16">
        <v>7553149.8899999997</v>
      </c>
      <c r="E9398" s="16"/>
      <c r="F9398" s="7">
        <v>6395895.96</v>
      </c>
      <c r="G9398" s="14">
        <f t="shared" si="146"/>
        <v>84.678525557500876</v>
      </c>
    </row>
    <row r="9399" spans="1:7" ht="12" customHeight="1" outlineLevel="1" x14ac:dyDescent="0.2">
      <c r="A9399" s="15" t="s">
        <v>9397</v>
      </c>
      <c r="B9399" s="15"/>
      <c r="C9399" s="15"/>
      <c r="D9399" s="16">
        <v>1106017.3500000001</v>
      </c>
      <c r="E9399" s="16"/>
      <c r="F9399" s="7">
        <v>1027073.35</v>
      </c>
      <c r="G9399" s="14">
        <f t="shared" si="146"/>
        <v>92.862318118246506</v>
      </c>
    </row>
    <row r="9400" spans="1:7" ht="12" customHeight="1" outlineLevel="1" x14ac:dyDescent="0.2">
      <c r="A9400" s="15" t="s">
        <v>9398</v>
      </c>
      <c r="B9400" s="15"/>
      <c r="C9400" s="15"/>
      <c r="D9400" s="16">
        <v>732585.75</v>
      </c>
      <c r="E9400" s="16"/>
      <c r="F9400" s="7">
        <v>644315.31999999995</v>
      </c>
      <c r="G9400" s="14">
        <f t="shared" si="146"/>
        <v>87.950839884614183</v>
      </c>
    </row>
    <row r="9401" spans="1:7" ht="12" customHeight="1" outlineLevel="1" x14ac:dyDescent="0.2">
      <c r="A9401" s="15" t="s">
        <v>9399</v>
      </c>
      <c r="B9401" s="15"/>
      <c r="C9401" s="15"/>
      <c r="D9401" s="16">
        <v>4039000.94</v>
      </c>
      <c r="E9401" s="16"/>
      <c r="F9401" s="7">
        <v>3729011.58</v>
      </c>
      <c r="G9401" s="14">
        <f t="shared" si="146"/>
        <v>92.325098097154694</v>
      </c>
    </row>
    <row r="9402" spans="1:7" ht="12" customHeight="1" outlineLevel="1" x14ac:dyDescent="0.2">
      <c r="A9402" s="15" t="s">
        <v>9400</v>
      </c>
      <c r="B9402" s="15"/>
      <c r="C9402" s="15"/>
      <c r="D9402" s="16">
        <v>6156155.54</v>
      </c>
      <c r="E9402" s="16"/>
      <c r="F9402" s="7">
        <v>5824651.4699999997</v>
      </c>
      <c r="G9402" s="14">
        <f t="shared" si="146"/>
        <v>94.61507968981563</v>
      </c>
    </row>
    <row r="9403" spans="1:7" ht="12" customHeight="1" outlineLevel="1" x14ac:dyDescent="0.2">
      <c r="A9403" s="15" t="s">
        <v>9401</v>
      </c>
      <c r="B9403" s="15"/>
      <c r="C9403" s="15"/>
      <c r="D9403" s="17">
        <v>5568772.7999999998</v>
      </c>
      <c r="E9403" s="17"/>
      <c r="F9403" s="7">
        <v>5281130.17</v>
      </c>
      <c r="G9403" s="14">
        <f t="shared" si="146"/>
        <v>94.834721394990297</v>
      </c>
    </row>
    <row r="9404" spans="1:7" ht="12" customHeight="1" outlineLevel="1" x14ac:dyDescent="0.2">
      <c r="A9404" s="15" t="s">
        <v>9402</v>
      </c>
      <c r="B9404" s="15"/>
      <c r="C9404" s="15"/>
      <c r="D9404" s="16">
        <v>2640955.4900000002</v>
      </c>
      <c r="E9404" s="16"/>
      <c r="F9404" s="7">
        <v>2602811.0299999998</v>
      </c>
      <c r="G9404" s="14">
        <f t="shared" si="146"/>
        <v>98.555656839184351</v>
      </c>
    </row>
    <row r="9405" spans="1:7" ht="12" customHeight="1" outlineLevel="1" x14ac:dyDescent="0.2">
      <c r="A9405" s="15" t="s">
        <v>9403</v>
      </c>
      <c r="B9405" s="15"/>
      <c r="C9405" s="15"/>
      <c r="D9405" s="16">
        <v>2776695.14</v>
      </c>
      <c r="E9405" s="16"/>
      <c r="F9405" s="7">
        <v>2812482.94</v>
      </c>
      <c r="G9405" s="14">
        <f t="shared" si="146"/>
        <v>101.28886313389087</v>
      </c>
    </row>
    <row r="9406" spans="1:7" ht="12" customHeight="1" outlineLevel="1" x14ac:dyDescent="0.2">
      <c r="A9406" s="15" t="s">
        <v>9404</v>
      </c>
      <c r="B9406" s="15"/>
      <c r="C9406" s="15"/>
      <c r="D9406" s="25">
        <v>956.04</v>
      </c>
      <c r="E9406" s="25"/>
      <c r="F9406" s="2"/>
      <c r="G9406" s="14">
        <f t="shared" si="146"/>
        <v>0</v>
      </c>
    </row>
    <row r="9407" spans="1:7" ht="12" customHeight="1" outlineLevel="1" x14ac:dyDescent="0.2">
      <c r="A9407" s="15" t="s">
        <v>9405</v>
      </c>
      <c r="B9407" s="15"/>
      <c r="C9407" s="15"/>
      <c r="D9407" s="16">
        <v>6167729.1699999999</v>
      </c>
      <c r="E9407" s="16"/>
      <c r="F9407" s="5">
        <v>5624331.2000000002</v>
      </c>
      <c r="G9407" s="14">
        <f t="shared" si="146"/>
        <v>91.189659029726826</v>
      </c>
    </row>
    <row r="9408" spans="1:7" ht="12" customHeight="1" outlineLevel="1" x14ac:dyDescent="0.2">
      <c r="A9408" s="15" t="s">
        <v>9406</v>
      </c>
      <c r="B9408" s="15"/>
      <c r="C9408" s="15"/>
      <c r="D9408" s="16">
        <v>6131.84</v>
      </c>
      <c r="E9408" s="16"/>
      <c r="F9408" s="2"/>
      <c r="G9408" s="14">
        <f t="shared" si="146"/>
        <v>0</v>
      </c>
    </row>
    <row r="9409" spans="1:7" ht="12" customHeight="1" outlineLevel="1" x14ac:dyDescent="0.2">
      <c r="A9409" s="15" t="s">
        <v>9407</v>
      </c>
      <c r="B9409" s="15"/>
      <c r="C9409" s="15"/>
      <c r="D9409" s="17">
        <v>4084.6</v>
      </c>
      <c r="E9409" s="17"/>
      <c r="F9409" s="2"/>
      <c r="G9409" s="14">
        <f t="shared" si="146"/>
        <v>0</v>
      </c>
    </row>
    <row r="9410" spans="1:7" ht="12" customHeight="1" outlineLevel="1" x14ac:dyDescent="0.2">
      <c r="A9410" s="15" t="s">
        <v>9408</v>
      </c>
      <c r="B9410" s="15"/>
      <c r="C9410" s="15"/>
      <c r="D9410" s="16">
        <v>2154041.83</v>
      </c>
      <c r="E9410" s="16"/>
      <c r="F9410" s="7">
        <v>1204269.1200000001</v>
      </c>
      <c r="G9410" s="14">
        <f t="shared" si="146"/>
        <v>55.907415688394501</v>
      </c>
    </row>
    <row r="9411" spans="1:7" ht="12" customHeight="1" outlineLevel="1" x14ac:dyDescent="0.2">
      <c r="A9411" s="15" t="s">
        <v>9409</v>
      </c>
      <c r="B9411" s="15"/>
      <c r="C9411" s="15"/>
      <c r="D9411" s="16">
        <v>1910.66</v>
      </c>
      <c r="E9411" s="16"/>
      <c r="F9411" s="2"/>
      <c r="G9411" s="14">
        <f t="shared" si="146"/>
        <v>0</v>
      </c>
    </row>
    <row r="9412" spans="1:7" ht="12" customHeight="1" outlineLevel="1" x14ac:dyDescent="0.2">
      <c r="A9412" s="15" t="s">
        <v>9410</v>
      </c>
      <c r="B9412" s="15"/>
      <c r="C9412" s="15"/>
      <c r="D9412" s="16">
        <v>911091.87</v>
      </c>
      <c r="E9412" s="16"/>
      <c r="F9412" s="7">
        <v>773756.42</v>
      </c>
      <c r="G9412" s="14">
        <f t="shared" ref="G9412:G9475" si="147">F9412/D9412*100</f>
        <v>84.926278619959589</v>
      </c>
    </row>
    <row r="9413" spans="1:7" ht="12" customHeight="1" outlineLevel="1" x14ac:dyDescent="0.2">
      <c r="A9413" s="15" t="s">
        <v>9411</v>
      </c>
      <c r="B9413" s="15"/>
      <c r="C9413" s="15"/>
      <c r="D9413" s="17">
        <v>13546911.4</v>
      </c>
      <c r="E9413" s="17"/>
      <c r="F9413" s="5">
        <v>11691389.9</v>
      </c>
      <c r="G9413" s="14">
        <f t="shared" si="147"/>
        <v>86.302992282063641</v>
      </c>
    </row>
    <row r="9414" spans="1:7" ht="12" customHeight="1" outlineLevel="1" x14ac:dyDescent="0.2">
      <c r="A9414" s="15" t="s">
        <v>9412</v>
      </c>
      <c r="B9414" s="15"/>
      <c r="C9414" s="15"/>
      <c r="D9414" s="16">
        <v>7157.15</v>
      </c>
      <c r="E9414" s="16"/>
      <c r="F9414" s="2"/>
      <c r="G9414" s="14">
        <f t="shared" si="147"/>
        <v>0</v>
      </c>
    </row>
    <row r="9415" spans="1:7" ht="12" customHeight="1" outlineLevel="1" x14ac:dyDescent="0.2">
      <c r="A9415" s="15" t="s">
        <v>9413</v>
      </c>
      <c r="B9415" s="15"/>
      <c r="C9415" s="15"/>
      <c r="D9415" s="16">
        <v>1026266.44</v>
      </c>
      <c r="E9415" s="16"/>
      <c r="F9415" s="7">
        <v>750903.97</v>
      </c>
      <c r="G9415" s="14">
        <f t="shared" si="147"/>
        <v>73.168520447769879</v>
      </c>
    </row>
    <row r="9416" spans="1:7" ht="12" customHeight="1" outlineLevel="1" x14ac:dyDescent="0.2">
      <c r="A9416" s="15" t="s">
        <v>9414</v>
      </c>
      <c r="B9416" s="15"/>
      <c r="C9416" s="15"/>
      <c r="D9416" s="16">
        <v>936100.83</v>
      </c>
      <c r="E9416" s="16"/>
      <c r="F9416" s="7">
        <v>798876.56</v>
      </c>
      <c r="G9416" s="14">
        <f t="shared" si="147"/>
        <v>85.340866538917609</v>
      </c>
    </row>
    <row r="9417" spans="1:7" ht="12" customHeight="1" outlineLevel="1" x14ac:dyDescent="0.2">
      <c r="A9417" s="15" t="s">
        <v>9415</v>
      </c>
      <c r="B9417" s="15"/>
      <c r="C9417" s="15"/>
      <c r="D9417" s="16">
        <v>3870979.56</v>
      </c>
      <c r="E9417" s="16"/>
      <c r="F9417" s="7">
        <v>3443111.55</v>
      </c>
      <c r="G9417" s="14">
        <f t="shared" si="147"/>
        <v>88.946776820490356</v>
      </c>
    </row>
    <row r="9418" spans="1:7" ht="12" customHeight="1" outlineLevel="1" x14ac:dyDescent="0.2">
      <c r="A9418" s="15" t="s">
        <v>9416</v>
      </c>
      <c r="B9418" s="15"/>
      <c r="C9418" s="15"/>
      <c r="D9418" s="16">
        <v>4671273.3899999997</v>
      </c>
      <c r="E9418" s="16"/>
      <c r="F9418" s="7">
        <v>4345362.95</v>
      </c>
      <c r="G9418" s="14">
        <f t="shared" si="147"/>
        <v>93.023092146614871</v>
      </c>
    </row>
    <row r="9419" spans="1:7" ht="12" customHeight="1" outlineLevel="1" x14ac:dyDescent="0.2">
      <c r="A9419" s="15" t="s">
        <v>9417</v>
      </c>
      <c r="B9419" s="15"/>
      <c r="C9419" s="15"/>
      <c r="D9419" s="16">
        <v>2341.64</v>
      </c>
      <c r="E9419" s="16"/>
      <c r="F9419" s="2"/>
      <c r="G9419" s="14">
        <f t="shared" si="147"/>
        <v>0</v>
      </c>
    </row>
    <row r="9420" spans="1:7" ht="12" customHeight="1" outlineLevel="1" x14ac:dyDescent="0.2">
      <c r="A9420" s="15" t="s">
        <v>9418</v>
      </c>
      <c r="B9420" s="15"/>
      <c r="C9420" s="15"/>
      <c r="D9420" s="16">
        <v>2083483.15</v>
      </c>
      <c r="E9420" s="16"/>
      <c r="F9420" s="5">
        <v>2043532.4</v>
      </c>
      <c r="G9420" s="14">
        <f t="shared" si="147"/>
        <v>98.082501891124011</v>
      </c>
    </row>
    <row r="9421" spans="1:7" ht="12" customHeight="1" outlineLevel="1" x14ac:dyDescent="0.2">
      <c r="A9421" s="15" t="s">
        <v>9419</v>
      </c>
      <c r="B9421" s="15"/>
      <c r="C9421" s="15"/>
      <c r="D9421" s="16">
        <v>844704.99</v>
      </c>
      <c r="E9421" s="16"/>
      <c r="F9421" s="7">
        <v>738888.81</v>
      </c>
      <c r="G9421" s="14">
        <f t="shared" si="147"/>
        <v>87.473001668902185</v>
      </c>
    </row>
    <row r="9422" spans="1:7" ht="12" customHeight="1" outlineLevel="1" x14ac:dyDescent="0.2">
      <c r="A9422" s="15" t="s">
        <v>9420</v>
      </c>
      <c r="B9422" s="15"/>
      <c r="C9422" s="15"/>
      <c r="D9422" s="16">
        <v>4723213.42</v>
      </c>
      <c r="E9422" s="16"/>
      <c r="F9422" s="7">
        <v>4450023.95</v>
      </c>
      <c r="G9422" s="14">
        <f t="shared" si="147"/>
        <v>94.21602528390514</v>
      </c>
    </row>
    <row r="9423" spans="1:7" ht="12" customHeight="1" outlineLevel="1" x14ac:dyDescent="0.2">
      <c r="A9423" s="15" t="s">
        <v>9421</v>
      </c>
      <c r="B9423" s="15"/>
      <c r="C9423" s="15"/>
      <c r="D9423" s="16">
        <v>1876137.24</v>
      </c>
      <c r="E9423" s="16"/>
      <c r="F9423" s="7">
        <v>1668593.06</v>
      </c>
      <c r="G9423" s="14">
        <f t="shared" si="147"/>
        <v>88.937686669446421</v>
      </c>
    </row>
    <row r="9424" spans="1:7" ht="12" customHeight="1" outlineLevel="1" x14ac:dyDescent="0.2">
      <c r="A9424" s="15" t="s">
        <v>9422</v>
      </c>
      <c r="B9424" s="15"/>
      <c r="C9424" s="15"/>
      <c r="D9424" s="16">
        <v>777275.82</v>
      </c>
      <c r="E9424" s="16"/>
      <c r="F9424" s="7">
        <v>345407.28</v>
      </c>
      <c r="G9424" s="14">
        <f t="shared" si="147"/>
        <v>44.438186691565946</v>
      </c>
    </row>
    <row r="9425" spans="1:7" ht="12" customHeight="1" outlineLevel="1" x14ac:dyDescent="0.2">
      <c r="A9425" s="15" t="s">
        <v>9423</v>
      </c>
      <c r="B9425" s="15"/>
      <c r="C9425" s="15"/>
      <c r="D9425" s="16">
        <v>978844.19</v>
      </c>
      <c r="E9425" s="16"/>
      <c r="F9425" s="5">
        <v>850916.9</v>
      </c>
      <c r="G9425" s="14">
        <f t="shared" si="147"/>
        <v>86.930781087846071</v>
      </c>
    </row>
    <row r="9426" spans="1:7" ht="12" customHeight="1" outlineLevel="1" x14ac:dyDescent="0.2">
      <c r="A9426" s="15" t="s">
        <v>9424</v>
      </c>
      <c r="B9426" s="15"/>
      <c r="C9426" s="15"/>
      <c r="D9426" s="17">
        <v>1052660.2</v>
      </c>
      <c r="E9426" s="17"/>
      <c r="F9426" s="7">
        <v>1022165.12</v>
      </c>
      <c r="G9426" s="14">
        <f t="shared" si="147"/>
        <v>97.103046168174686</v>
      </c>
    </row>
    <row r="9427" spans="1:7" ht="12" customHeight="1" outlineLevel="1" x14ac:dyDescent="0.2">
      <c r="A9427" s="15" t="s">
        <v>9425</v>
      </c>
      <c r="B9427" s="15"/>
      <c r="C9427" s="15"/>
      <c r="D9427" s="16">
        <v>9659440.5700000003</v>
      </c>
      <c r="E9427" s="16"/>
      <c r="F9427" s="7">
        <v>8678258.4800000004</v>
      </c>
      <c r="G9427" s="14">
        <f t="shared" si="147"/>
        <v>89.842247251385075</v>
      </c>
    </row>
    <row r="9428" spans="1:7" ht="12" customHeight="1" outlineLevel="1" x14ac:dyDescent="0.2">
      <c r="A9428" s="15" t="s">
        <v>9426</v>
      </c>
      <c r="B9428" s="15"/>
      <c r="C9428" s="15"/>
      <c r="D9428" s="16">
        <v>1669532.44</v>
      </c>
      <c r="E9428" s="16"/>
      <c r="F9428" s="7">
        <v>1646358.39</v>
      </c>
      <c r="G9428" s="14">
        <f t="shared" si="147"/>
        <v>98.611943712815787</v>
      </c>
    </row>
    <row r="9429" spans="1:7" ht="12" customHeight="1" outlineLevel="1" x14ac:dyDescent="0.2">
      <c r="A9429" s="15" t="s">
        <v>9427</v>
      </c>
      <c r="B9429" s="15"/>
      <c r="C9429" s="15"/>
      <c r="D9429" s="16">
        <v>2466.11</v>
      </c>
      <c r="E9429" s="16"/>
      <c r="F9429" s="2"/>
      <c r="G9429" s="14">
        <f t="shared" si="147"/>
        <v>0</v>
      </c>
    </row>
    <row r="9430" spans="1:7" ht="12" customHeight="1" outlineLevel="1" x14ac:dyDescent="0.2">
      <c r="A9430" s="15" t="s">
        <v>9428</v>
      </c>
      <c r="B9430" s="15"/>
      <c r="C9430" s="15"/>
      <c r="D9430" s="16">
        <v>3153615.06</v>
      </c>
      <c r="E9430" s="16"/>
      <c r="F9430" s="7">
        <v>2943480.96</v>
      </c>
      <c r="G9430" s="14">
        <f t="shared" si="147"/>
        <v>93.336723220747174</v>
      </c>
    </row>
    <row r="9431" spans="1:7" ht="12" customHeight="1" outlineLevel="1" x14ac:dyDescent="0.2">
      <c r="A9431" s="15" t="s">
        <v>9429</v>
      </c>
      <c r="B9431" s="15"/>
      <c r="C9431" s="15"/>
      <c r="D9431" s="16">
        <v>1955766.45</v>
      </c>
      <c r="E9431" s="16"/>
      <c r="F9431" s="7">
        <v>1726620.64</v>
      </c>
      <c r="G9431" s="14">
        <f t="shared" si="147"/>
        <v>88.283580076752003</v>
      </c>
    </row>
    <row r="9432" spans="1:7" ht="12" customHeight="1" outlineLevel="1" x14ac:dyDescent="0.2">
      <c r="A9432" s="15" t="s">
        <v>9430</v>
      </c>
      <c r="B9432" s="15"/>
      <c r="C9432" s="15"/>
      <c r="D9432" s="17">
        <v>5469.8</v>
      </c>
      <c r="E9432" s="17"/>
      <c r="F9432" s="2"/>
      <c r="G9432" s="14">
        <f t="shared" si="147"/>
        <v>0</v>
      </c>
    </row>
    <row r="9433" spans="1:7" ht="12" customHeight="1" outlineLevel="1" x14ac:dyDescent="0.2">
      <c r="A9433" s="15" t="s">
        <v>9431</v>
      </c>
      <c r="B9433" s="15"/>
      <c r="C9433" s="15"/>
      <c r="D9433" s="16">
        <v>2550797.9700000002</v>
      </c>
      <c r="E9433" s="16"/>
      <c r="F9433" s="7">
        <v>2305444.5299999998</v>
      </c>
      <c r="G9433" s="14">
        <f t="shared" si="147"/>
        <v>90.381306442705039</v>
      </c>
    </row>
    <row r="9434" spans="1:7" ht="12" customHeight="1" outlineLevel="1" x14ac:dyDescent="0.2">
      <c r="A9434" s="15" t="s">
        <v>9432</v>
      </c>
      <c r="B9434" s="15"/>
      <c r="C9434" s="15"/>
      <c r="D9434" s="16">
        <v>2876483.77</v>
      </c>
      <c r="E9434" s="16"/>
      <c r="F9434" s="7">
        <v>2203583.79</v>
      </c>
      <c r="G9434" s="14">
        <f t="shared" si="147"/>
        <v>76.606856363385631</v>
      </c>
    </row>
    <row r="9435" spans="1:7" ht="12" customHeight="1" outlineLevel="1" x14ac:dyDescent="0.2">
      <c r="A9435" s="15" t="s">
        <v>9433</v>
      </c>
      <c r="B9435" s="15"/>
      <c r="C9435" s="15"/>
      <c r="D9435" s="16">
        <v>8111481.75</v>
      </c>
      <c r="E9435" s="16"/>
      <c r="F9435" s="5">
        <v>7947630.0999999996</v>
      </c>
      <c r="G9435" s="14">
        <f t="shared" si="147"/>
        <v>97.980003468540133</v>
      </c>
    </row>
    <row r="9436" spans="1:7" ht="12" customHeight="1" outlineLevel="1" x14ac:dyDescent="0.2">
      <c r="A9436" s="15" t="s">
        <v>9434</v>
      </c>
      <c r="B9436" s="15"/>
      <c r="C9436" s="15"/>
      <c r="D9436" s="16">
        <v>9670356.8699999992</v>
      </c>
      <c r="E9436" s="16"/>
      <c r="F9436" s="7">
        <v>9380989.1699999999</v>
      </c>
      <c r="G9436" s="14">
        <f t="shared" si="147"/>
        <v>97.007683336923236</v>
      </c>
    </row>
    <row r="9437" spans="1:7" ht="12" customHeight="1" outlineLevel="1" x14ac:dyDescent="0.2">
      <c r="A9437" s="15" t="s">
        <v>9435</v>
      </c>
      <c r="B9437" s="15"/>
      <c r="C9437" s="15"/>
      <c r="D9437" s="16">
        <v>2481933.0099999998</v>
      </c>
      <c r="E9437" s="16"/>
      <c r="F9437" s="7">
        <v>2303844.17</v>
      </c>
      <c r="G9437" s="14">
        <f t="shared" si="147"/>
        <v>92.824591184272137</v>
      </c>
    </row>
    <row r="9438" spans="1:7" ht="12" customHeight="1" outlineLevel="1" x14ac:dyDescent="0.2">
      <c r="A9438" s="15" t="s">
        <v>9436</v>
      </c>
      <c r="B9438" s="15"/>
      <c r="C9438" s="15"/>
      <c r="D9438" s="16">
        <v>8046126.75</v>
      </c>
      <c r="E9438" s="16"/>
      <c r="F9438" s="7">
        <v>7484400.0199999996</v>
      </c>
      <c r="G9438" s="14">
        <f t="shared" si="147"/>
        <v>93.018669137917811</v>
      </c>
    </row>
    <row r="9439" spans="1:7" ht="12" customHeight="1" outlineLevel="1" x14ac:dyDescent="0.2">
      <c r="A9439" s="15" t="s">
        <v>9437</v>
      </c>
      <c r="B9439" s="15"/>
      <c r="C9439" s="15"/>
      <c r="D9439" s="16">
        <v>2904754.87</v>
      </c>
      <c r="E9439" s="16"/>
      <c r="F9439" s="7">
        <v>2732173.17</v>
      </c>
      <c r="G9439" s="14">
        <f t="shared" si="147"/>
        <v>94.058648398100459</v>
      </c>
    </row>
    <row r="9440" spans="1:7" ht="12" customHeight="1" outlineLevel="1" x14ac:dyDescent="0.2">
      <c r="A9440" s="15" t="s">
        <v>9438</v>
      </c>
      <c r="B9440" s="15"/>
      <c r="C9440" s="15"/>
      <c r="D9440" s="16">
        <v>147973.45000000001</v>
      </c>
      <c r="E9440" s="16"/>
      <c r="F9440" s="5">
        <v>90314.4</v>
      </c>
      <c r="G9440" s="14">
        <f t="shared" si="147"/>
        <v>61.034192282466883</v>
      </c>
    </row>
    <row r="9441" spans="1:7" ht="12" customHeight="1" outlineLevel="1" x14ac:dyDescent="0.2">
      <c r="A9441" s="15" t="s">
        <v>9439</v>
      </c>
      <c r="B9441" s="15"/>
      <c r="C9441" s="15"/>
      <c r="D9441" s="16">
        <v>654703.39</v>
      </c>
      <c r="E9441" s="16"/>
      <c r="F9441" s="7">
        <v>648453.97</v>
      </c>
      <c r="G9441" s="14">
        <f t="shared" si="147"/>
        <v>99.045457821747334</v>
      </c>
    </row>
    <row r="9442" spans="1:7" ht="12" customHeight="1" outlineLevel="1" x14ac:dyDescent="0.2">
      <c r="A9442" s="15" t="s">
        <v>9440</v>
      </c>
      <c r="B9442" s="15"/>
      <c r="C9442" s="15"/>
      <c r="D9442" s="16">
        <v>9257555.75</v>
      </c>
      <c r="E9442" s="16"/>
      <c r="F9442" s="7">
        <v>8557733.0700000003</v>
      </c>
      <c r="G9442" s="14">
        <f t="shared" si="147"/>
        <v>92.440524271214898</v>
      </c>
    </row>
    <row r="9443" spans="1:7" ht="12" customHeight="1" outlineLevel="1" x14ac:dyDescent="0.2">
      <c r="A9443" s="15" t="s">
        <v>9441</v>
      </c>
      <c r="B9443" s="15"/>
      <c r="C9443" s="15"/>
      <c r="D9443" s="17">
        <v>3006785.4</v>
      </c>
      <c r="E9443" s="17"/>
      <c r="F9443" s="7">
        <v>2812459.13</v>
      </c>
      <c r="G9443" s="14">
        <f t="shared" si="147"/>
        <v>93.537075509279774</v>
      </c>
    </row>
    <row r="9444" spans="1:7" ht="12" customHeight="1" outlineLevel="1" x14ac:dyDescent="0.2">
      <c r="A9444" s="15" t="s">
        <v>9442</v>
      </c>
      <c r="B9444" s="15"/>
      <c r="C9444" s="15"/>
      <c r="D9444" s="16">
        <v>4358.45</v>
      </c>
      <c r="E9444" s="16"/>
      <c r="F9444" s="2"/>
      <c r="G9444" s="14">
        <f t="shared" si="147"/>
        <v>0</v>
      </c>
    </row>
    <row r="9445" spans="1:7" ht="12" customHeight="1" outlineLevel="1" x14ac:dyDescent="0.2">
      <c r="A9445" s="15" t="s">
        <v>9443</v>
      </c>
      <c r="B9445" s="15"/>
      <c r="C9445" s="15"/>
      <c r="D9445" s="17">
        <v>3172261.9</v>
      </c>
      <c r="E9445" s="17"/>
      <c r="F9445" s="7">
        <v>2811403.72</v>
      </c>
      <c r="G9445" s="14">
        <f t="shared" si="147"/>
        <v>88.624577939167011</v>
      </c>
    </row>
    <row r="9446" spans="1:7" ht="12" customHeight="1" outlineLevel="1" x14ac:dyDescent="0.2">
      <c r="A9446" s="15" t="s">
        <v>9444</v>
      </c>
      <c r="B9446" s="15"/>
      <c r="C9446" s="15"/>
      <c r="D9446" s="16">
        <v>2859643.86</v>
      </c>
      <c r="E9446" s="16"/>
      <c r="F9446" s="7">
        <v>2773444.21</v>
      </c>
      <c r="G9446" s="14">
        <f t="shared" si="147"/>
        <v>96.985650863530964</v>
      </c>
    </row>
    <row r="9447" spans="1:7" ht="12" customHeight="1" outlineLevel="1" x14ac:dyDescent="0.2">
      <c r="A9447" s="15" t="s">
        <v>9445</v>
      </c>
      <c r="B9447" s="15"/>
      <c r="C9447" s="15"/>
      <c r="D9447" s="16">
        <v>3784117.29</v>
      </c>
      <c r="E9447" s="16"/>
      <c r="F9447" s="7">
        <v>3599712.17</v>
      </c>
      <c r="G9447" s="14">
        <f t="shared" si="147"/>
        <v>95.126865636873532</v>
      </c>
    </row>
    <row r="9448" spans="1:7" ht="12" customHeight="1" outlineLevel="1" x14ac:dyDescent="0.2">
      <c r="A9448" s="15" t="s">
        <v>9446</v>
      </c>
      <c r="B9448" s="15"/>
      <c r="C9448" s="15"/>
      <c r="D9448" s="16">
        <v>5754669.2699999996</v>
      </c>
      <c r="E9448" s="16"/>
      <c r="F9448" s="7">
        <v>5484588.8600000003</v>
      </c>
      <c r="G9448" s="14">
        <f t="shared" si="147"/>
        <v>95.306760522138589</v>
      </c>
    </row>
    <row r="9449" spans="1:7" ht="12" customHeight="1" outlineLevel="1" x14ac:dyDescent="0.2">
      <c r="A9449" s="15" t="s">
        <v>9447</v>
      </c>
      <c r="B9449" s="15"/>
      <c r="C9449" s="15"/>
      <c r="D9449" s="17">
        <v>4972807.5</v>
      </c>
      <c r="E9449" s="17"/>
      <c r="F9449" s="7">
        <v>4798020.62</v>
      </c>
      <c r="G9449" s="14">
        <f t="shared" si="147"/>
        <v>96.485146871259346</v>
      </c>
    </row>
    <row r="9450" spans="1:7" ht="12" customHeight="1" outlineLevel="1" x14ac:dyDescent="0.2">
      <c r="A9450" s="15" t="s">
        <v>9448</v>
      </c>
      <c r="B9450" s="15"/>
      <c r="C9450" s="15"/>
      <c r="D9450" s="16">
        <v>10563795.82</v>
      </c>
      <c r="E9450" s="16"/>
      <c r="F9450" s="7">
        <v>10236772.130000001</v>
      </c>
      <c r="G9450" s="14">
        <f t="shared" si="147"/>
        <v>96.904297512255411</v>
      </c>
    </row>
    <row r="9451" spans="1:7" ht="12" customHeight="1" outlineLevel="1" x14ac:dyDescent="0.2">
      <c r="A9451" s="15" t="s">
        <v>9449</v>
      </c>
      <c r="B9451" s="15"/>
      <c r="C9451" s="15"/>
      <c r="D9451" s="16">
        <v>5694929.8700000001</v>
      </c>
      <c r="E9451" s="16"/>
      <c r="F9451" s="7">
        <v>5548552.2699999996</v>
      </c>
      <c r="G9451" s="14">
        <f t="shared" si="147"/>
        <v>97.429685644223738</v>
      </c>
    </row>
    <row r="9452" spans="1:7" ht="12" customHeight="1" outlineLevel="1" x14ac:dyDescent="0.2">
      <c r="A9452" s="15" t="s">
        <v>9450</v>
      </c>
      <c r="B9452" s="15"/>
      <c r="C9452" s="15"/>
      <c r="D9452" s="16">
        <v>1029367.71</v>
      </c>
      <c r="E9452" s="16"/>
      <c r="F9452" s="7">
        <v>1030187.49</v>
      </c>
      <c r="G9452" s="14">
        <f t="shared" si="147"/>
        <v>100.07963917966691</v>
      </c>
    </row>
    <row r="9453" spans="1:7" ht="12" customHeight="1" outlineLevel="1" x14ac:dyDescent="0.2">
      <c r="A9453" s="15" t="s">
        <v>9451</v>
      </c>
      <c r="B9453" s="15"/>
      <c r="C9453" s="15"/>
      <c r="D9453" s="17">
        <v>1629.9</v>
      </c>
      <c r="E9453" s="17"/>
      <c r="F9453" s="2"/>
      <c r="G9453" s="14">
        <f t="shared" si="147"/>
        <v>0</v>
      </c>
    </row>
    <row r="9454" spans="1:7" ht="12" customHeight="1" outlineLevel="1" x14ac:dyDescent="0.2">
      <c r="A9454" s="15" t="s">
        <v>9452</v>
      </c>
      <c r="B9454" s="15"/>
      <c r="C9454" s="15"/>
      <c r="D9454" s="16">
        <v>375686.52</v>
      </c>
      <c r="E9454" s="16"/>
      <c r="F9454" s="7">
        <v>340638.23</v>
      </c>
      <c r="G9454" s="14">
        <f t="shared" si="147"/>
        <v>90.670868361207084</v>
      </c>
    </row>
    <row r="9455" spans="1:7" ht="12" customHeight="1" outlineLevel="1" x14ac:dyDescent="0.2">
      <c r="A9455" s="15" t="s">
        <v>9453</v>
      </c>
      <c r="B9455" s="15"/>
      <c r="C9455" s="15"/>
      <c r="D9455" s="16">
        <v>1476.99</v>
      </c>
      <c r="E9455" s="16"/>
      <c r="F9455" s="2"/>
      <c r="G9455" s="14">
        <f t="shared" si="147"/>
        <v>0</v>
      </c>
    </row>
    <row r="9456" spans="1:7" ht="12" customHeight="1" outlineLevel="1" x14ac:dyDescent="0.2">
      <c r="A9456" s="15" t="s">
        <v>9454</v>
      </c>
      <c r="B9456" s="15"/>
      <c r="C9456" s="15"/>
      <c r="D9456" s="16">
        <v>807523.59</v>
      </c>
      <c r="E9456" s="16"/>
      <c r="F9456" s="5">
        <v>782908.8</v>
      </c>
      <c r="G9456" s="14">
        <f t="shared" si="147"/>
        <v>96.95181784101193</v>
      </c>
    </row>
    <row r="9457" spans="1:7" ht="12" customHeight="1" outlineLevel="1" x14ac:dyDescent="0.2">
      <c r="A9457" s="15" t="s">
        <v>9455</v>
      </c>
      <c r="B9457" s="15"/>
      <c r="C9457" s="15"/>
      <c r="D9457" s="16">
        <v>1300247.3700000001</v>
      </c>
      <c r="E9457" s="16"/>
      <c r="F9457" s="7">
        <v>1120968.07</v>
      </c>
      <c r="G9457" s="14">
        <f t="shared" si="147"/>
        <v>86.211908277114986</v>
      </c>
    </row>
    <row r="9458" spans="1:7" ht="12" customHeight="1" outlineLevel="1" x14ac:dyDescent="0.2">
      <c r="A9458" s="15" t="s">
        <v>9456</v>
      </c>
      <c r="B9458" s="15"/>
      <c r="C9458" s="15"/>
      <c r="D9458" s="16">
        <v>16353.93</v>
      </c>
      <c r="E9458" s="16"/>
      <c r="F9458" s="2"/>
      <c r="G9458" s="14">
        <f t="shared" si="147"/>
        <v>0</v>
      </c>
    </row>
    <row r="9459" spans="1:7" ht="12" customHeight="1" outlineLevel="1" x14ac:dyDescent="0.2">
      <c r="A9459" s="15" t="s">
        <v>9457</v>
      </c>
      <c r="B9459" s="15"/>
      <c r="C9459" s="15"/>
      <c r="D9459" s="16">
        <v>2632.97</v>
      </c>
      <c r="E9459" s="16"/>
      <c r="F9459" s="2"/>
      <c r="G9459" s="14">
        <f t="shared" si="147"/>
        <v>0</v>
      </c>
    </row>
    <row r="9460" spans="1:7" ht="12" customHeight="1" outlineLevel="1" x14ac:dyDescent="0.2">
      <c r="A9460" s="15" t="s">
        <v>9458</v>
      </c>
      <c r="B9460" s="15"/>
      <c r="C9460" s="15"/>
      <c r="D9460" s="16">
        <v>1168.6400000000001</v>
      </c>
      <c r="E9460" s="16"/>
      <c r="F9460" s="2"/>
      <c r="G9460" s="14">
        <f t="shared" si="147"/>
        <v>0</v>
      </c>
    </row>
    <row r="9461" spans="1:7" ht="12" customHeight="1" outlineLevel="1" x14ac:dyDescent="0.2">
      <c r="A9461" s="15" t="s">
        <v>9459</v>
      </c>
      <c r="B9461" s="15"/>
      <c r="C9461" s="15"/>
      <c r="D9461" s="16">
        <v>4850346.8899999997</v>
      </c>
      <c r="E9461" s="16"/>
      <c r="F9461" s="7">
        <v>4434461.66</v>
      </c>
      <c r="G9461" s="14">
        <f t="shared" si="147"/>
        <v>91.425660072737614</v>
      </c>
    </row>
    <row r="9462" spans="1:7" ht="12" customHeight="1" outlineLevel="1" x14ac:dyDescent="0.2">
      <c r="A9462" s="15" t="s">
        <v>9460</v>
      </c>
      <c r="B9462" s="15"/>
      <c r="C9462" s="15"/>
      <c r="D9462" s="16">
        <v>418370.54</v>
      </c>
      <c r="E9462" s="16"/>
      <c r="F9462" s="7">
        <v>401161.34</v>
      </c>
      <c r="G9462" s="14">
        <f t="shared" si="147"/>
        <v>95.88661285758792</v>
      </c>
    </row>
    <row r="9463" spans="1:7" ht="12" customHeight="1" outlineLevel="1" x14ac:dyDescent="0.2">
      <c r="A9463" s="15" t="s">
        <v>9461</v>
      </c>
      <c r="B9463" s="15"/>
      <c r="C9463" s="15"/>
      <c r="D9463" s="16">
        <v>3238.39</v>
      </c>
      <c r="E9463" s="16"/>
      <c r="F9463" s="2"/>
      <c r="G9463" s="14">
        <f t="shared" si="147"/>
        <v>0</v>
      </c>
    </row>
    <row r="9464" spans="1:7" ht="12" customHeight="1" outlineLevel="1" x14ac:dyDescent="0.2">
      <c r="A9464" s="15" t="s">
        <v>9462</v>
      </c>
      <c r="B9464" s="15"/>
      <c r="C9464" s="15"/>
      <c r="D9464" s="16">
        <v>2764.18</v>
      </c>
      <c r="E9464" s="16"/>
      <c r="F9464" s="2"/>
      <c r="G9464" s="14">
        <f t="shared" si="147"/>
        <v>0</v>
      </c>
    </row>
    <row r="9465" spans="1:7" ht="12" customHeight="1" outlineLevel="1" x14ac:dyDescent="0.2">
      <c r="A9465" s="15" t="s">
        <v>9463</v>
      </c>
      <c r="B9465" s="15"/>
      <c r="C9465" s="15"/>
      <c r="D9465" s="16">
        <v>3707.26</v>
      </c>
      <c r="E9465" s="16"/>
      <c r="F9465" s="2"/>
      <c r="G9465" s="14">
        <f t="shared" si="147"/>
        <v>0</v>
      </c>
    </row>
    <row r="9466" spans="1:7" ht="12" customHeight="1" outlineLevel="1" x14ac:dyDescent="0.2">
      <c r="A9466" s="15" t="s">
        <v>9464</v>
      </c>
      <c r="B9466" s="15"/>
      <c r="C9466" s="15"/>
      <c r="D9466" s="16">
        <v>5772.67</v>
      </c>
      <c r="E9466" s="16"/>
      <c r="F9466" s="2"/>
      <c r="G9466" s="14">
        <f t="shared" si="147"/>
        <v>0</v>
      </c>
    </row>
    <row r="9467" spans="1:7" ht="12" customHeight="1" outlineLevel="1" x14ac:dyDescent="0.2">
      <c r="A9467" s="15" t="s">
        <v>9465</v>
      </c>
      <c r="B9467" s="15"/>
      <c r="C9467" s="15"/>
      <c r="D9467" s="16">
        <v>4104.45</v>
      </c>
      <c r="E9467" s="16"/>
      <c r="F9467" s="2"/>
      <c r="G9467" s="14">
        <f t="shared" si="147"/>
        <v>0</v>
      </c>
    </row>
    <row r="9468" spans="1:7" ht="12" customHeight="1" outlineLevel="1" x14ac:dyDescent="0.2">
      <c r="A9468" s="15" t="s">
        <v>9466</v>
      </c>
      <c r="B9468" s="15"/>
      <c r="C9468" s="15"/>
      <c r="D9468" s="16">
        <v>556141.17000000004</v>
      </c>
      <c r="E9468" s="16"/>
      <c r="F9468" s="7">
        <v>514146.75</v>
      </c>
      <c r="G9468" s="14">
        <f t="shared" si="147"/>
        <v>92.448963992361868</v>
      </c>
    </row>
    <row r="9469" spans="1:7" ht="12" customHeight="1" outlineLevel="1" x14ac:dyDescent="0.2">
      <c r="A9469" s="15" t="s">
        <v>9467</v>
      </c>
      <c r="B9469" s="15"/>
      <c r="C9469" s="15"/>
      <c r="D9469" s="16">
        <v>1931.79</v>
      </c>
      <c r="E9469" s="16"/>
      <c r="F9469" s="2"/>
      <c r="G9469" s="14">
        <f t="shared" si="147"/>
        <v>0</v>
      </c>
    </row>
    <row r="9470" spans="1:7" ht="12" customHeight="1" outlineLevel="1" x14ac:dyDescent="0.2">
      <c r="A9470" s="15" t="s">
        <v>9468</v>
      </c>
      <c r="B9470" s="15"/>
      <c r="C9470" s="15"/>
      <c r="D9470" s="16">
        <v>5419577.7199999997</v>
      </c>
      <c r="E9470" s="16"/>
      <c r="F9470" s="7">
        <v>4599621.2699999996</v>
      </c>
      <c r="G9470" s="14">
        <f t="shared" si="147"/>
        <v>84.870473450835576</v>
      </c>
    </row>
    <row r="9471" spans="1:7" ht="12" customHeight="1" outlineLevel="1" x14ac:dyDescent="0.2">
      <c r="A9471" s="15" t="s">
        <v>9469</v>
      </c>
      <c r="B9471" s="15"/>
      <c r="C9471" s="15"/>
      <c r="D9471" s="16">
        <v>3090.55</v>
      </c>
      <c r="E9471" s="16"/>
      <c r="F9471" s="2"/>
      <c r="G9471" s="14">
        <f t="shared" si="147"/>
        <v>0</v>
      </c>
    </row>
    <row r="9472" spans="1:7" ht="12" customHeight="1" outlineLevel="1" x14ac:dyDescent="0.2">
      <c r="A9472" s="15" t="s">
        <v>9470</v>
      </c>
      <c r="B9472" s="15"/>
      <c r="C9472" s="15"/>
      <c r="D9472" s="16">
        <v>1648374.76</v>
      </c>
      <c r="E9472" s="16"/>
      <c r="F9472" s="7">
        <v>1416861.48</v>
      </c>
      <c r="G9472" s="14">
        <f t="shared" si="147"/>
        <v>85.955057938402305</v>
      </c>
    </row>
    <row r="9473" spans="1:7" ht="12" customHeight="1" outlineLevel="1" x14ac:dyDescent="0.2">
      <c r="A9473" s="15" t="s">
        <v>9471</v>
      </c>
      <c r="B9473" s="15"/>
      <c r="C9473" s="15"/>
      <c r="D9473" s="16">
        <v>1257.3499999999999</v>
      </c>
      <c r="E9473" s="16"/>
      <c r="F9473" s="2"/>
      <c r="G9473" s="14">
        <f t="shared" si="147"/>
        <v>0</v>
      </c>
    </row>
    <row r="9474" spans="1:7" ht="12" customHeight="1" outlineLevel="1" x14ac:dyDescent="0.2">
      <c r="A9474" s="15" t="s">
        <v>9472</v>
      </c>
      <c r="B9474" s="15"/>
      <c r="C9474" s="15"/>
      <c r="D9474" s="16">
        <v>5330.69</v>
      </c>
      <c r="E9474" s="16"/>
      <c r="F9474" s="2"/>
      <c r="G9474" s="14">
        <f t="shared" si="147"/>
        <v>0</v>
      </c>
    </row>
    <row r="9475" spans="1:7" ht="12" customHeight="1" outlineLevel="1" x14ac:dyDescent="0.2">
      <c r="A9475" s="15" t="s">
        <v>9473</v>
      </c>
      <c r="B9475" s="15"/>
      <c r="C9475" s="15"/>
      <c r="D9475" s="16">
        <v>629377.51</v>
      </c>
      <c r="E9475" s="16"/>
      <c r="F9475" s="7">
        <v>472725.66</v>
      </c>
      <c r="G9475" s="14">
        <f t="shared" si="147"/>
        <v>75.110033722050218</v>
      </c>
    </row>
    <row r="9476" spans="1:7" ht="12" customHeight="1" outlineLevel="1" x14ac:dyDescent="0.2">
      <c r="A9476" s="15" t="s">
        <v>9474</v>
      </c>
      <c r="B9476" s="15"/>
      <c r="C9476" s="15"/>
      <c r="D9476" s="25">
        <v>373.12</v>
      </c>
      <c r="E9476" s="25"/>
      <c r="F9476" s="2"/>
      <c r="G9476" s="14">
        <f t="shared" ref="G9476:G9539" si="148">F9476/D9476*100</f>
        <v>0</v>
      </c>
    </row>
    <row r="9477" spans="1:7" ht="12" customHeight="1" outlineLevel="1" x14ac:dyDescent="0.2">
      <c r="A9477" s="15" t="s">
        <v>9475</v>
      </c>
      <c r="B9477" s="15"/>
      <c r="C9477" s="15"/>
      <c r="D9477" s="16">
        <v>430081.29</v>
      </c>
      <c r="E9477" s="16"/>
      <c r="F9477" s="5">
        <v>376672.1</v>
      </c>
      <c r="G9477" s="14">
        <f t="shared" si="148"/>
        <v>87.581605793639611</v>
      </c>
    </row>
    <row r="9478" spans="1:7" ht="12" customHeight="1" outlineLevel="1" x14ac:dyDescent="0.2">
      <c r="A9478" s="15" t="s">
        <v>9476</v>
      </c>
      <c r="B9478" s="15"/>
      <c r="C9478" s="15"/>
      <c r="D9478" s="16">
        <v>907516.79</v>
      </c>
      <c r="E9478" s="16"/>
      <c r="F9478" s="7">
        <v>826615.64</v>
      </c>
      <c r="G9478" s="14">
        <f t="shared" si="148"/>
        <v>91.085437658955044</v>
      </c>
    </row>
    <row r="9479" spans="1:7" ht="12" customHeight="1" outlineLevel="1" x14ac:dyDescent="0.2">
      <c r="A9479" s="15" t="s">
        <v>9477</v>
      </c>
      <c r="B9479" s="15"/>
      <c r="C9479" s="15"/>
      <c r="D9479" s="16">
        <v>1957286.66</v>
      </c>
      <c r="E9479" s="16"/>
      <c r="F9479" s="7">
        <v>1867141.49</v>
      </c>
      <c r="G9479" s="14">
        <f t="shared" si="148"/>
        <v>95.394380810831265</v>
      </c>
    </row>
    <row r="9480" spans="1:7" ht="12" customHeight="1" outlineLevel="1" x14ac:dyDescent="0.2">
      <c r="A9480" s="15" t="s">
        <v>9478</v>
      </c>
      <c r="B9480" s="15"/>
      <c r="C9480" s="15"/>
      <c r="D9480" s="16">
        <v>732034.65</v>
      </c>
      <c r="E9480" s="16"/>
      <c r="F9480" s="7">
        <v>684842.67</v>
      </c>
      <c r="G9480" s="14">
        <f t="shared" si="148"/>
        <v>93.553313357502958</v>
      </c>
    </row>
    <row r="9481" spans="1:7" ht="12" customHeight="1" outlineLevel="1" x14ac:dyDescent="0.2">
      <c r="A9481" s="15" t="s">
        <v>9479</v>
      </c>
      <c r="B9481" s="15"/>
      <c r="C9481" s="15"/>
      <c r="D9481" s="16">
        <v>3132.79</v>
      </c>
      <c r="E9481" s="16"/>
      <c r="F9481" s="2"/>
      <c r="G9481" s="14">
        <f t="shared" si="148"/>
        <v>0</v>
      </c>
    </row>
    <row r="9482" spans="1:7" ht="12" customHeight="1" outlineLevel="1" x14ac:dyDescent="0.2">
      <c r="A9482" s="15" t="s">
        <v>9480</v>
      </c>
      <c r="B9482" s="15"/>
      <c r="C9482" s="15"/>
      <c r="D9482" s="16">
        <v>3718.24</v>
      </c>
      <c r="E9482" s="16"/>
      <c r="F9482" s="2"/>
      <c r="G9482" s="14">
        <f t="shared" si="148"/>
        <v>0</v>
      </c>
    </row>
    <row r="9483" spans="1:7" ht="12" customHeight="1" outlineLevel="1" x14ac:dyDescent="0.2">
      <c r="A9483" s="15" t="s">
        <v>9481</v>
      </c>
      <c r="B9483" s="15"/>
      <c r="C9483" s="15"/>
      <c r="D9483" s="16">
        <v>1840.25</v>
      </c>
      <c r="E9483" s="16"/>
      <c r="F9483" s="2"/>
      <c r="G9483" s="14">
        <f t="shared" si="148"/>
        <v>0</v>
      </c>
    </row>
    <row r="9484" spans="1:7" ht="12" customHeight="1" outlineLevel="1" x14ac:dyDescent="0.2">
      <c r="A9484" s="15" t="s">
        <v>9482</v>
      </c>
      <c r="B9484" s="15"/>
      <c r="C9484" s="15"/>
      <c r="D9484" s="16">
        <v>463272.02</v>
      </c>
      <c r="E9484" s="16"/>
      <c r="F9484" s="7">
        <v>430451.94</v>
      </c>
      <c r="G9484" s="14">
        <f t="shared" si="148"/>
        <v>92.915592010067854</v>
      </c>
    </row>
    <row r="9485" spans="1:7" ht="12" customHeight="1" outlineLevel="1" x14ac:dyDescent="0.2">
      <c r="A9485" s="15" t="s">
        <v>9483</v>
      </c>
      <c r="B9485" s="15"/>
      <c r="C9485" s="15"/>
      <c r="D9485" s="16">
        <v>109472.21</v>
      </c>
      <c r="E9485" s="16"/>
      <c r="F9485" s="7">
        <v>158847.46</v>
      </c>
      <c r="G9485" s="14">
        <f t="shared" si="148"/>
        <v>145.10299919952286</v>
      </c>
    </row>
    <row r="9486" spans="1:7" ht="12" customHeight="1" outlineLevel="1" x14ac:dyDescent="0.2">
      <c r="A9486" s="15" t="s">
        <v>9484</v>
      </c>
      <c r="B9486" s="15"/>
      <c r="C9486" s="15"/>
      <c r="D9486" s="16">
        <v>3921.27</v>
      </c>
      <c r="E9486" s="16"/>
      <c r="F9486" s="2"/>
      <c r="G9486" s="14">
        <f t="shared" si="148"/>
        <v>0</v>
      </c>
    </row>
    <row r="9487" spans="1:7" ht="12" customHeight="1" outlineLevel="1" x14ac:dyDescent="0.2">
      <c r="A9487" s="15" t="s">
        <v>9485</v>
      </c>
      <c r="B9487" s="15"/>
      <c r="C9487" s="15"/>
      <c r="D9487" s="16">
        <v>161743.51</v>
      </c>
      <c r="E9487" s="16"/>
      <c r="F9487" s="7">
        <v>92913.279999999999</v>
      </c>
      <c r="G9487" s="14">
        <f t="shared" si="148"/>
        <v>57.444827307135846</v>
      </c>
    </row>
    <row r="9488" spans="1:7" ht="12" customHeight="1" outlineLevel="1" x14ac:dyDescent="0.2">
      <c r="A9488" s="15" t="s">
        <v>9486</v>
      </c>
      <c r="B9488" s="15"/>
      <c r="C9488" s="15"/>
      <c r="D9488" s="16">
        <v>267980.45</v>
      </c>
      <c r="E9488" s="16"/>
      <c r="F9488" s="7">
        <v>158278.39000000001</v>
      </c>
      <c r="G9488" s="14">
        <f t="shared" si="148"/>
        <v>59.063409289744826</v>
      </c>
    </row>
    <row r="9489" spans="1:7" ht="12" customHeight="1" outlineLevel="1" x14ac:dyDescent="0.2">
      <c r="A9489" s="15" t="s">
        <v>9487</v>
      </c>
      <c r="B9489" s="15"/>
      <c r="C9489" s="15"/>
      <c r="D9489" s="16">
        <v>2008.09</v>
      </c>
      <c r="E9489" s="16"/>
      <c r="F9489" s="2"/>
      <c r="G9489" s="14">
        <f t="shared" si="148"/>
        <v>0</v>
      </c>
    </row>
    <row r="9490" spans="1:7" ht="12" customHeight="1" outlineLevel="1" x14ac:dyDescent="0.2">
      <c r="A9490" s="15" t="s">
        <v>9488</v>
      </c>
      <c r="B9490" s="15"/>
      <c r="C9490" s="15"/>
      <c r="D9490" s="17">
        <v>2393.6</v>
      </c>
      <c r="E9490" s="17"/>
      <c r="F9490" s="2"/>
      <c r="G9490" s="14">
        <f t="shared" si="148"/>
        <v>0</v>
      </c>
    </row>
    <row r="9491" spans="1:7" ht="12" customHeight="1" outlineLevel="1" x14ac:dyDescent="0.2">
      <c r="A9491" s="15" t="s">
        <v>9489</v>
      </c>
      <c r="B9491" s="15"/>
      <c r="C9491" s="15"/>
      <c r="D9491" s="16">
        <v>1785.35</v>
      </c>
      <c r="E9491" s="16"/>
      <c r="F9491" s="2"/>
      <c r="G9491" s="14">
        <f t="shared" si="148"/>
        <v>0</v>
      </c>
    </row>
    <row r="9492" spans="1:7" ht="12" customHeight="1" outlineLevel="1" x14ac:dyDescent="0.2">
      <c r="A9492" s="15" t="s">
        <v>9490</v>
      </c>
      <c r="B9492" s="15"/>
      <c r="C9492" s="15"/>
      <c r="D9492" s="16">
        <v>3469.31</v>
      </c>
      <c r="E9492" s="16"/>
      <c r="F9492" s="2"/>
      <c r="G9492" s="14">
        <f t="shared" si="148"/>
        <v>0</v>
      </c>
    </row>
    <row r="9493" spans="1:7" ht="12" customHeight="1" outlineLevel="1" x14ac:dyDescent="0.2">
      <c r="A9493" s="15" t="s">
        <v>9491</v>
      </c>
      <c r="B9493" s="15"/>
      <c r="C9493" s="15"/>
      <c r="D9493" s="16">
        <v>3992632.13</v>
      </c>
      <c r="E9493" s="16"/>
      <c r="F9493" s="7">
        <v>416203.67</v>
      </c>
      <c r="G9493" s="14">
        <f t="shared" si="148"/>
        <v>10.424292958840663</v>
      </c>
    </row>
    <row r="9494" spans="1:7" ht="12" customHeight="1" outlineLevel="1" x14ac:dyDescent="0.2">
      <c r="A9494" s="15" t="s">
        <v>9492</v>
      </c>
      <c r="B9494" s="15"/>
      <c r="C9494" s="15"/>
      <c r="D9494" s="16">
        <v>7100144.3099999996</v>
      </c>
      <c r="E9494" s="16"/>
      <c r="F9494" s="7">
        <v>6740890.9800000004</v>
      </c>
      <c r="G9494" s="14">
        <f t="shared" si="148"/>
        <v>94.940196785943925</v>
      </c>
    </row>
    <row r="9495" spans="1:7" ht="12" customHeight="1" outlineLevel="1" x14ac:dyDescent="0.2">
      <c r="A9495" s="15" t="s">
        <v>9493</v>
      </c>
      <c r="B9495" s="15"/>
      <c r="C9495" s="15"/>
      <c r="D9495" s="16">
        <v>325381.18</v>
      </c>
      <c r="E9495" s="16"/>
      <c r="F9495" s="7">
        <v>261442.68</v>
      </c>
      <c r="G9495" s="14">
        <f t="shared" si="148"/>
        <v>80.349662509675582</v>
      </c>
    </row>
    <row r="9496" spans="1:7" ht="12" customHeight="1" outlineLevel="1" x14ac:dyDescent="0.2">
      <c r="A9496" s="15" t="s">
        <v>9494</v>
      </c>
      <c r="B9496" s="15"/>
      <c r="C9496" s="15"/>
      <c r="D9496" s="17">
        <v>1136914.6000000001</v>
      </c>
      <c r="E9496" s="17"/>
      <c r="F9496" s="7">
        <v>1026736.81</v>
      </c>
      <c r="G9496" s="14">
        <f t="shared" si="148"/>
        <v>90.309053116214713</v>
      </c>
    </row>
    <row r="9497" spans="1:7" ht="12" customHeight="1" outlineLevel="1" x14ac:dyDescent="0.2">
      <c r="A9497" s="15" t="s">
        <v>9495</v>
      </c>
      <c r="B9497" s="15"/>
      <c r="C9497" s="15"/>
      <c r="D9497" s="16">
        <v>4958203.63</v>
      </c>
      <c r="E9497" s="16"/>
      <c r="F9497" s="7">
        <v>4824855.9400000004</v>
      </c>
      <c r="G9497" s="14">
        <f t="shared" si="148"/>
        <v>97.310564471512038</v>
      </c>
    </row>
    <row r="9498" spans="1:7" ht="12" customHeight="1" outlineLevel="1" x14ac:dyDescent="0.2">
      <c r="A9498" s="15" t="s">
        <v>9496</v>
      </c>
      <c r="B9498" s="15"/>
      <c r="C9498" s="15"/>
      <c r="D9498" s="17">
        <v>4415672.3</v>
      </c>
      <c r="E9498" s="17"/>
      <c r="F9498" s="7">
        <v>3793792.92</v>
      </c>
      <c r="G9498" s="14">
        <f t="shared" si="148"/>
        <v>85.916541406390152</v>
      </c>
    </row>
    <row r="9499" spans="1:7" ht="12" customHeight="1" outlineLevel="1" x14ac:dyDescent="0.2">
      <c r="A9499" s="15" t="s">
        <v>9497</v>
      </c>
      <c r="B9499" s="15"/>
      <c r="C9499" s="15"/>
      <c r="D9499" s="16">
        <v>3696863.69</v>
      </c>
      <c r="E9499" s="16"/>
      <c r="F9499" s="7">
        <v>3317712.26</v>
      </c>
      <c r="G9499" s="14">
        <f t="shared" si="148"/>
        <v>89.743970516803117</v>
      </c>
    </row>
    <row r="9500" spans="1:7" ht="12" customHeight="1" outlineLevel="1" x14ac:dyDescent="0.2">
      <c r="A9500" s="15" t="s">
        <v>9498</v>
      </c>
      <c r="B9500" s="15"/>
      <c r="C9500" s="15"/>
      <c r="D9500" s="16">
        <v>4303247.22</v>
      </c>
      <c r="E9500" s="16"/>
      <c r="F9500" s="7">
        <v>4199815.38</v>
      </c>
      <c r="G9500" s="14">
        <f t="shared" si="148"/>
        <v>97.596423474828853</v>
      </c>
    </row>
    <row r="9501" spans="1:7" ht="12" customHeight="1" outlineLevel="1" x14ac:dyDescent="0.2">
      <c r="A9501" s="15" t="s">
        <v>9499</v>
      </c>
      <c r="B9501" s="15"/>
      <c r="C9501" s="15"/>
      <c r="D9501" s="16">
        <v>7774704.6600000001</v>
      </c>
      <c r="E9501" s="16"/>
      <c r="F9501" s="7">
        <v>7254328.5499999998</v>
      </c>
      <c r="G9501" s="14">
        <f t="shared" si="148"/>
        <v>93.306805431757709</v>
      </c>
    </row>
    <row r="9502" spans="1:7" ht="12" customHeight="1" outlineLevel="1" x14ac:dyDescent="0.2">
      <c r="A9502" s="15" t="s">
        <v>9500</v>
      </c>
      <c r="B9502" s="15"/>
      <c r="C9502" s="15"/>
      <c r="D9502" s="16">
        <v>898116.38</v>
      </c>
      <c r="E9502" s="16"/>
      <c r="F9502" s="7">
        <v>863340.44</v>
      </c>
      <c r="G9502" s="14">
        <f t="shared" si="148"/>
        <v>96.127902711227691</v>
      </c>
    </row>
    <row r="9503" spans="1:7" ht="12" customHeight="1" outlineLevel="1" x14ac:dyDescent="0.2">
      <c r="A9503" s="15" t="s">
        <v>9501</v>
      </c>
      <c r="B9503" s="15"/>
      <c r="C9503" s="15"/>
      <c r="D9503" s="16">
        <v>4340215.49</v>
      </c>
      <c r="E9503" s="16"/>
      <c r="F9503" s="7">
        <v>4124371.74</v>
      </c>
      <c r="G9503" s="14">
        <f t="shared" si="148"/>
        <v>95.026888630361526</v>
      </c>
    </row>
    <row r="9504" spans="1:7" ht="12" customHeight="1" outlineLevel="1" x14ac:dyDescent="0.2">
      <c r="A9504" s="15" t="s">
        <v>9502</v>
      </c>
      <c r="B9504" s="15"/>
      <c r="C9504" s="15"/>
      <c r="D9504" s="16">
        <v>1101331.05</v>
      </c>
      <c r="E9504" s="16"/>
      <c r="F9504" s="7">
        <v>1041011.32</v>
      </c>
      <c r="G9504" s="14">
        <f t="shared" si="148"/>
        <v>94.523015581917889</v>
      </c>
    </row>
    <row r="9505" spans="1:7" ht="12" customHeight="1" outlineLevel="1" x14ac:dyDescent="0.2">
      <c r="A9505" s="15" t="s">
        <v>9503</v>
      </c>
      <c r="B9505" s="15"/>
      <c r="C9505" s="15"/>
      <c r="D9505" s="16">
        <v>831632.63</v>
      </c>
      <c r="E9505" s="16"/>
      <c r="F9505" s="7">
        <v>709983.42</v>
      </c>
      <c r="G9505" s="14">
        <f t="shared" si="148"/>
        <v>85.372241827500204</v>
      </c>
    </row>
    <row r="9506" spans="1:7" ht="12" customHeight="1" outlineLevel="1" x14ac:dyDescent="0.2">
      <c r="A9506" s="15" t="s">
        <v>9504</v>
      </c>
      <c r="B9506" s="15"/>
      <c r="C9506" s="15"/>
      <c r="D9506" s="16">
        <v>1006763.51</v>
      </c>
      <c r="E9506" s="16"/>
      <c r="F9506" s="7">
        <v>919316.15</v>
      </c>
      <c r="G9506" s="14">
        <f t="shared" si="148"/>
        <v>91.314011768265217</v>
      </c>
    </row>
    <row r="9507" spans="1:7" ht="12" customHeight="1" outlineLevel="1" x14ac:dyDescent="0.2">
      <c r="A9507" s="15" t="s">
        <v>9505</v>
      </c>
      <c r="B9507" s="15"/>
      <c r="C9507" s="15"/>
      <c r="D9507" s="16">
        <v>997464.44</v>
      </c>
      <c r="E9507" s="16"/>
      <c r="F9507" s="7">
        <v>1001006.68</v>
      </c>
      <c r="G9507" s="14">
        <f t="shared" si="148"/>
        <v>100.35512443932338</v>
      </c>
    </row>
    <row r="9508" spans="1:7" ht="12" customHeight="1" outlineLevel="1" x14ac:dyDescent="0.2">
      <c r="A9508" s="15" t="s">
        <v>9506</v>
      </c>
      <c r="B9508" s="15"/>
      <c r="C9508" s="15"/>
      <c r="D9508" s="16">
        <v>584926.49</v>
      </c>
      <c r="E9508" s="16"/>
      <c r="F9508" s="7">
        <v>236421.06</v>
      </c>
      <c r="G9508" s="14">
        <f t="shared" si="148"/>
        <v>40.418935377674551</v>
      </c>
    </row>
    <row r="9509" spans="1:7" ht="12" customHeight="1" outlineLevel="1" x14ac:dyDescent="0.2">
      <c r="A9509" s="15" t="s">
        <v>9507</v>
      </c>
      <c r="B9509" s="15"/>
      <c r="C9509" s="15"/>
      <c r="D9509" s="16">
        <v>1928816.73</v>
      </c>
      <c r="E9509" s="16"/>
      <c r="F9509" s="7">
        <v>1739581.63</v>
      </c>
      <c r="G9509" s="14">
        <f t="shared" si="148"/>
        <v>90.189057516107297</v>
      </c>
    </row>
    <row r="9510" spans="1:7" ht="12" customHeight="1" outlineLevel="1" x14ac:dyDescent="0.2">
      <c r="A9510" s="15" t="s">
        <v>9508</v>
      </c>
      <c r="B9510" s="15"/>
      <c r="C9510" s="15"/>
      <c r="D9510" s="16">
        <v>1979596.71</v>
      </c>
      <c r="E9510" s="16"/>
      <c r="F9510" s="7">
        <v>1787694.58</v>
      </c>
      <c r="G9510" s="14">
        <f t="shared" si="148"/>
        <v>90.305998740521261</v>
      </c>
    </row>
    <row r="9511" spans="1:7" ht="12" customHeight="1" outlineLevel="1" x14ac:dyDescent="0.2">
      <c r="A9511" s="15" t="s">
        <v>9509</v>
      </c>
      <c r="B9511" s="15"/>
      <c r="C9511" s="15"/>
      <c r="D9511" s="16">
        <v>5677469.2400000002</v>
      </c>
      <c r="E9511" s="16"/>
      <c r="F9511" s="7">
        <v>5281941.42</v>
      </c>
      <c r="G9511" s="14">
        <f t="shared" si="148"/>
        <v>93.033378019675538</v>
      </c>
    </row>
    <row r="9512" spans="1:7" ht="12" customHeight="1" outlineLevel="1" x14ac:dyDescent="0.2">
      <c r="A9512" s="15" t="s">
        <v>9510</v>
      </c>
      <c r="B9512" s="15"/>
      <c r="C9512" s="15"/>
      <c r="D9512" s="16">
        <v>7327282.6299999999</v>
      </c>
      <c r="E9512" s="16"/>
      <c r="F9512" s="7">
        <v>6464748.4699999997</v>
      </c>
      <c r="G9512" s="14">
        <f t="shared" si="148"/>
        <v>88.228457894219375</v>
      </c>
    </row>
    <row r="9513" spans="1:7" ht="12" customHeight="1" outlineLevel="1" x14ac:dyDescent="0.2">
      <c r="A9513" s="15" t="s">
        <v>9511</v>
      </c>
      <c r="B9513" s="15"/>
      <c r="C9513" s="15"/>
      <c r="D9513" s="16">
        <v>5060613.21</v>
      </c>
      <c r="E9513" s="16"/>
      <c r="F9513" s="5">
        <v>4861528.5</v>
      </c>
      <c r="G9513" s="14">
        <f t="shared" si="148"/>
        <v>96.065996318260417</v>
      </c>
    </row>
    <row r="9514" spans="1:7" ht="12" customHeight="1" outlineLevel="1" x14ac:dyDescent="0.2">
      <c r="A9514" s="15" t="s">
        <v>9512</v>
      </c>
      <c r="B9514" s="15"/>
      <c r="C9514" s="15"/>
      <c r="D9514" s="16">
        <v>11593378.460000001</v>
      </c>
      <c r="E9514" s="16"/>
      <c r="F9514" s="7">
        <v>10379133.32</v>
      </c>
      <c r="G9514" s="14">
        <f t="shared" si="148"/>
        <v>89.526390911937852</v>
      </c>
    </row>
    <row r="9515" spans="1:7" ht="12" customHeight="1" outlineLevel="1" x14ac:dyDescent="0.2">
      <c r="A9515" s="15" t="s">
        <v>9513</v>
      </c>
      <c r="B9515" s="15"/>
      <c r="C9515" s="15"/>
      <c r="D9515" s="23">
        <v>1829</v>
      </c>
      <c r="E9515" s="23"/>
      <c r="F9515" s="2"/>
      <c r="G9515" s="14">
        <f t="shared" si="148"/>
        <v>0</v>
      </c>
    </row>
    <row r="9516" spans="1:7" ht="12" customHeight="1" outlineLevel="1" x14ac:dyDescent="0.2">
      <c r="A9516" s="15" t="s">
        <v>9514</v>
      </c>
      <c r="B9516" s="15"/>
      <c r="C9516" s="15"/>
      <c r="D9516" s="16">
        <v>1016811.23</v>
      </c>
      <c r="E9516" s="16"/>
      <c r="F9516" s="7">
        <v>742833.12</v>
      </c>
      <c r="G9516" s="14">
        <f t="shared" si="148"/>
        <v>73.055164821497883</v>
      </c>
    </row>
    <row r="9517" spans="1:7" ht="12" customHeight="1" outlineLevel="1" x14ac:dyDescent="0.2">
      <c r="A9517" s="15" t="s">
        <v>9515</v>
      </c>
      <c r="B9517" s="15"/>
      <c r="C9517" s="15"/>
      <c r="D9517" s="16">
        <v>2839.94</v>
      </c>
      <c r="E9517" s="16"/>
      <c r="F9517" s="2"/>
      <c r="G9517" s="14">
        <f t="shared" si="148"/>
        <v>0</v>
      </c>
    </row>
    <row r="9518" spans="1:7" ht="12" customHeight="1" outlineLevel="1" x14ac:dyDescent="0.2">
      <c r="A9518" s="15" t="s">
        <v>9516</v>
      </c>
      <c r="B9518" s="15"/>
      <c r="C9518" s="15"/>
      <c r="D9518" s="16">
        <v>3977.59</v>
      </c>
      <c r="E9518" s="16"/>
      <c r="F9518" s="2"/>
      <c r="G9518" s="14">
        <f t="shared" si="148"/>
        <v>0</v>
      </c>
    </row>
    <row r="9519" spans="1:7" ht="12" customHeight="1" outlineLevel="1" x14ac:dyDescent="0.2">
      <c r="A9519" s="15" t="s">
        <v>9517</v>
      </c>
      <c r="B9519" s="15"/>
      <c r="C9519" s="15"/>
      <c r="D9519" s="16">
        <v>4422.53</v>
      </c>
      <c r="E9519" s="16"/>
      <c r="F9519" s="2"/>
      <c r="G9519" s="14">
        <f t="shared" si="148"/>
        <v>0</v>
      </c>
    </row>
    <row r="9520" spans="1:7" ht="12" customHeight="1" outlineLevel="1" x14ac:dyDescent="0.2">
      <c r="A9520" s="15" t="s">
        <v>9518</v>
      </c>
      <c r="B9520" s="15"/>
      <c r="C9520" s="15"/>
      <c r="D9520" s="16">
        <v>1240534.99</v>
      </c>
      <c r="E9520" s="16"/>
      <c r="F9520" s="7">
        <v>1137502.98</v>
      </c>
      <c r="G9520" s="14">
        <f t="shared" si="148"/>
        <v>91.694550268187115</v>
      </c>
    </row>
    <row r="9521" spans="1:7" ht="12" customHeight="1" outlineLevel="1" x14ac:dyDescent="0.2">
      <c r="A9521" s="15" t="s">
        <v>9519</v>
      </c>
      <c r="B9521" s="15"/>
      <c r="C9521" s="15"/>
      <c r="D9521" s="16">
        <v>3671369.07</v>
      </c>
      <c r="E9521" s="16"/>
      <c r="F9521" s="7">
        <v>3506784.73</v>
      </c>
      <c r="G9521" s="14">
        <f t="shared" si="148"/>
        <v>95.517085401604689</v>
      </c>
    </row>
    <row r="9522" spans="1:7" ht="12" customHeight="1" outlineLevel="1" x14ac:dyDescent="0.2">
      <c r="A9522" s="15" t="s">
        <v>9520</v>
      </c>
      <c r="B9522" s="15"/>
      <c r="C9522" s="15"/>
      <c r="D9522" s="16">
        <v>3024374.49</v>
      </c>
      <c r="E9522" s="16"/>
      <c r="F9522" s="5">
        <v>2785760.2</v>
      </c>
      <c r="G9522" s="14">
        <f t="shared" si="148"/>
        <v>92.11029286257471</v>
      </c>
    </row>
    <row r="9523" spans="1:7" ht="12" customHeight="1" outlineLevel="1" x14ac:dyDescent="0.2">
      <c r="A9523" s="15" t="s">
        <v>9521</v>
      </c>
      <c r="B9523" s="15"/>
      <c r="C9523" s="15"/>
      <c r="D9523" s="16">
        <v>4142168.94</v>
      </c>
      <c r="E9523" s="16"/>
      <c r="F9523" s="7">
        <v>3868855.77</v>
      </c>
      <c r="G9523" s="14">
        <f t="shared" si="148"/>
        <v>93.401689454027931</v>
      </c>
    </row>
    <row r="9524" spans="1:7" ht="12" customHeight="1" outlineLevel="1" x14ac:dyDescent="0.2">
      <c r="A9524" s="15" t="s">
        <v>9522</v>
      </c>
      <c r="B9524" s="15"/>
      <c r="C9524" s="15"/>
      <c r="D9524" s="16">
        <v>6198385.2199999997</v>
      </c>
      <c r="E9524" s="16"/>
      <c r="F9524" s="5">
        <v>5481995.2999999998</v>
      </c>
      <c r="G9524" s="14">
        <f t="shared" si="148"/>
        <v>88.442313690209787</v>
      </c>
    </row>
    <row r="9525" spans="1:7" ht="12" customHeight="1" outlineLevel="1" x14ac:dyDescent="0.2">
      <c r="A9525" s="15" t="s">
        <v>9523</v>
      </c>
      <c r="B9525" s="15"/>
      <c r="C9525" s="15"/>
      <c r="D9525" s="16">
        <v>3087451.42</v>
      </c>
      <c r="E9525" s="16"/>
      <c r="F9525" s="7">
        <v>2897131.31</v>
      </c>
      <c r="G9525" s="14">
        <f t="shared" si="148"/>
        <v>93.835688919115043</v>
      </c>
    </row>
    <row r="9526" spans="1:7" ht="12" customHeight="1" outlineLevel="1" x14ac:dyDescent="0.2">
      <c r="A9526" s="15" t="s">
        <v>9524</v>
      </c>
      <c r="B9526" s="15"/>
      <c r="C9526" s="15"/>
      <c r="D9526" s="16">
        <v>3149353.48</v>
      </c>
      <c r="E9526" s="16"/>
      <c r="F9526" s="7">
        <v>2882002.68</v>
      </c>
      <c r="G9526" s="14">
        <f t="shared" si="148"/>
        <v>91.510930681556914</v>
      </c>
    </row>
    <row r="9527" spans="1:7" ht="12" customHeight="1" outlineLevel="1" x14ac:dyDescent="0.2">
      <c r="A9527" s="15" t="s">
        <v>9525</v>
      </c>
      <c r="B9527" s="15"/>
      <c r="C9527" s="15"/>
      <c r="D9527" s="16">
        <v>3383337.35</v>
      </c>
      <c r="E9527" s="16"/>
      <c r="F9527" s="7">
        <v>2825483.94</v>
      </c>
      <c r="G9527" s="14">
        <f t="shared" si="148"/>
        <v>83.511741446651783</v>
      </c>
    </row>
    <row r="9528" spans="1:7" ht="12" customHeight="1" outlineLevel="1" x14ac:dyDescent="0.2">
      <c r="A9528" s="15" t="s">
        <v>9526</v>
      </c>
      <c r="B9528" s="15"/>
      <c r="C9528" s="15"/>
      <c r="D9528" s="16">
        <v>9829402.9399999995</v>
      </c>
      <c r="E9528" s="16"/>
      <c r="F9528" s="7">
        <v>9458332.7599999998</v>
      </c>
      <c r="G9528" s="14">
        <f t="shared" si="148"/>
        <v>96.224896036259139</v>
      </c>
    </row>
    <row r="9529" spans="1:7" ht="12" customHeight="1" outlineLevel="1" x14ac:dyDescent="0.2">
      <c r="A9529" s="15" t="s">
        <v>9527</v>
      </c>
      <c r="B9529" s="15"/>
      <c r="C9529" s="15"/>
      <c r="D9529" s="16">
        <v>3255455.52</v>
      </c>
      <c r="E9529" s="16"/>
      <c r="F9529" s="7">
        <v>3157019.88</v>
      </c>
      <c r="G9529" s="14">
        <f t="shared" si="148"/>
        <v>96.976286747115495</v>
      </c>
    </row>
    <row r="9530" spans="1:7" ht="12" customHeight="1" outlineLevel="1" x14ac:dyDescent="0.2">
      <c r="A9530" s="15" t="s">
        <v>9528</v>
      </c>
      <c r="B9530" s="15"/>
      <c r="C9530" s="15"/>
      <c r="D9530" s="17">
        <v>3288284.5</v>
      </c>
      <c r="E9530" s="17"/>
      <c r="F9530" s="7">
        <v>3187483.91</v>
      </c>
      <c r="G9530" s="14">
        <f t="shared" si="148"/>
        <v>96.934553868438087</v>
      </c>
    </row>
    <row r="9531" spans="1:7" ht="12" customHeight="1" outlineLevel="1" x14ac:dyDescent="0.2">
      <c r="A9531" s="15" t="s">
        <v>9529</v>
      </c>
      <c r="B9531" s="15"/>
      <c r="C9531" s="15"/>
      <c r="D9531" s="16">
        <v>3474076.17</v>
      </c>
      <c r="E9531" s="16"/>
      <c r="F9531" s="7">
        <v>2986591.83</v>
      </c>
      <c r="G9531" s="14">
        <f t="shared" si="148"/>
        <v>85.967943241728065</v>
      </c>
    </row>
    <row r="9532" spans="1:7" ht="12" customHeight="1" outlineLevel="1" x14ac:dyDescent="0.2">
      <c r="A9532" s="15" t="s">
        <v>9530</v>
      </c>
      <c r="B9532" s="15"/>
      <c r="C9532" s="15"/>
      <c r="D9532" s="16">
        <v>3391981.57</v>
      </c>
      <c r="E9532" s="16"/>
      <c r="F9532" s="7">
        <v>3301355.16</v>
      </c>
      <c r="G9532" s="14">
        <f t="shared" si="148"/>
        <v>97.328216320467803</v>
      </c>
    </row>
    <row r="9533" spans="1:7" ht="12" customHeight="1" outlineLevel="1" x14ac:dyDescent="0.2">
      <c r="A9533" s="15" t="s">
        <v>9531</v>
      </c>
      <c r="B9533" s="15"/>
      <c r="C9533" s="15"/>
      <c r="D9533" s="16">
        <v>9986488.1199999992</v>
      </c>
      <c r="E9533" s="16"/>
      <c r="F9533" s="7">
        <v>9474931.2799999993</v>
      </c>
      <c r="G9533" s="14">
        <f t="shared" si="148"/>
        <v>94.877510153188865</v>
      </c>
    </row>
    <row r="9534" spans="1:7" ht="12" customHeight="1" outlineLevel="1" x14ac:dyDescent="0.2">
      <c r="A9534" s="15" t="s">
        <v>9532</v>
      </c>
      <c r="B9534" s="15"/>
      <c r="C9534" s="15"/>
      <c r="D9534" s="16">
        <v>11337.22</v>
      </c>
      <c r="E9534" s="16"/>
      <c r="F9534" s="2"/>
      <c r="G9534" s="14">
        <f t="shared" si="148"/>
        <v>0</v>
      </c>
    </row>
    <row r="9535" spans="1:7" ht="12" customHeight="1" outlineLevel="1" x14ac:dyDescent="0.2">
      <c r="A9535" s="15" t="s">
        <v>9533</v>
      </c>
      <c r="B9535" s="15"/>
      <c r="C9535" s="15"/>
      <c r="D9535" s="16">
        <v>8076.25</v>
      </c>
      <c r="E9535" s="16"/>
      <c r="F9535" s="2"/>
      <c r="G9535" s="14">
        <f t="shared" si="148"/>
        <v>0</v>
      </c>
    </row>
    <row r="9536" spans="1:7" ht="12" customHeight="1" outlineLevel="1" x14ac:dyDescent="0.2">
      <c r="A9536" s="15" t="s">
        <v>9534</v>
      </c>
      <c r="B9536" s="15"/>
      <c r="C9536" s="15"/>
      <c r="D9536" s="16">
        <v>4886862.55</v>
      </c>
      <c r="E9536" s="16"/>
      <c r="F9536" s="7">
        <v>4321818.82</v>
      </c>
      <c r="G9536" s="14">
        <f t="shared" si="148"/>
        <v>88.437494932203492</v>
      </c>
    </row>
    <row r="9537" spans="1:7" ht="12" customHeight="1" outlineLevel="1" x14ac:dyDescent="0.2">
      <c r="A9537" s="15" t="s">
        <v>9535</v>
      </c>
      <c r="B9537" s="15"/>
      <c r="C9537" s="15"/>
      <c r="D9537" s="16">
        <v>3555130.45</v>
      </c>
      <c r="E9537" s="16"/>
      <c r="F9537" s="7">
        <v>3402611.47</v>
      </c>
      <c r="G9537" s="14">
        <f t="shared" si="148"/>
        <v>95.709890758017053</v>
      </c>
    </row>
    <row r="9538" spans="1:7" ht="12" customHeight="1" outlineLevel="1" x14ac:dyDescent="0.2">
      <c r="A9538" s="15" t="s">
        <v>9536</v>
      </c>
      <c r="B9538" s="15"/>
      <c r="C9538" s="15"/>
      <c r="D9538" s="16">
        <v>868662.84</v>
      </c>
      <c r="E9538" s="16"/>
      <c r="F9538" s="7">
        <v>758609.69</v>
      </c>
      <c r="G9538" s="14">
        <f t="shared" si="148"/>
        <v>87.330740428587916</v>
      </c>
    </row>
    <row r="9539" spans="1:7" ht="12" customHeight="1" outlineLevel="1" x14ac:dyDescent="0.2">
      <c r="A9539" s="15" t="s">
        <v>9537</v>
      </c>
      <c r="B9539" s="15"/>
      <c r="C9539" s="15"/>
      <c r="D9539" s="16">
        <v>4177628.72</v>
      </c>
      <c r="E9539" s="16"/>
      <c r="F9539" s="7">
        <v>3970870.71</v>
      </c>
      <c r="G9539" s="14">
        <f t="shared" si="148"/>
        <v>95.050828499666181</v>
      </c>
    </row>
    <row r="9540" spans="1:7" ht="12" customHeight="1" outlineLevel="1" x14ac:dyDescent="0.2">
      <c r="A9540" s="15" t="s">
        <v>9538</v>
      </c>
      <c r="B9540" s="15"/>
      <c r="C9540" s="15"/>
      <c r="D9540" s="16">
        <v>5250152.26</v>
      </c>
      <c r="E9540" s="16"/>
      <c r="F9540" s="5">
        <v>4963036.9000000004</v>
      </c>
      <c r="G9540" s="14">
        <f t="shared" ref="G9540:G9603" si="149">F9540/D9540*100</f>
        <v>94.531294602873103</v>
      </c>
    </row>
    <row r="9541" spans="1:7" ht="12" customHeight="1" outlineLevel="1" x14ac:dyDescent="0.2">
      <c r="A9541" s="15" t="s">
        <v>9539</v>
      </c>
      <c r="B9541" s="15"/>
      <c r="C9541" s="15"/>
      <c r="D9541" s="16">
        <v>2717999.69</v>
      </c>
      <c r="E9541" s="16"/>
      <c r="F9541" s="7">
        <v>2620515.3199999998</v>
      </c>
      <c r="G9541" s="14">
        <f t="shared" si="149"/>
        <v>96.41337817812628</v>
      </c>
    </row>
    <row r="9542" spans="1:7" ht="12" customHeight="1" outlineLevel="1" x14ac:dyDescent="0.2">
      <c r="A9542" s="15" t="s">
        <v>9540</v>
      </c>
      <c r="B9542" s="15"/>
      <c r="C9542" s="15"/>
      <c r="D9542" s="16">
        <v>4295339.03</v>
      </c>
      <c r="E9542" s="16"/>
      <c r="F9542" s="7">
        <v>4049267.33</v>
      </c>
      <c r="G9542" s="14">
        <f t="shared" si="149"/>
        <v>94.271192604789562</v>
      </c>
    </row>
    <row r="9543" spans="1:7" ht="12" customHeight="1" outlineLevel="1" x14ac:dyDescent="0.2">
      <c r="A9543" s="15" t="s">
        <v>9541</v>
      </c>
      <c r="B9543" s="15"/>
      <c r="C9543" s="15"/>
      <c r="D9543" s="16">
        <v>4082048.44</v>
      </c>
      <c r="E9543" s="16"/>
      <c r="F9543" s="7">
        <v>3638340.75</v>
      </c>
      <c r="G9543" s="14">
        <f t="shared" si="149"/>
        <v>89.130268870596737</v>
      </c>
    </row>
    <row r="9544" spans="1:7" ht="12" customHeight="1" outlineLevel="1" x14ac:dyDescent="0.2">
      <c r="A9544" s="15" t="s">
        <v>9542</v>
      </c>
      <c r="B9544" s="15"/>
      <c r="C9544" s="15"/>
      <c r="D9544" s="17">
        <v>4069665.4</v>
      </c>
      <c r="E9544" s="17"/>
      <c r="F9544" s="7">
        <v>3959459.48</v>
      </c>
      <c r="G9544" s="14">
        <f t="shared" si="149"/>
        <v>97.292015210881956</v>
      </c>
    </row>
    <row r="9545" spans="1:7" ht="12" customHeight="1" outlineLevel="1" x14ac:dyDescent="0.2">
      <c r="A9545" s="15" t="s">
        <v>9543</v>
      </c>
      <c r="B9545" s="15"/>
      <c r="C9545" s="15"/>
      <c r="D9545" s="16">
        <v>4053009.03</v>
      </c>
      <c r="E9545" s="16"/>
      <c r="F9545" s="7">
        <v>3818939.02</v>
      </c>
      <c r="G9545" s="14">
        <f t="shared" si="149"/>
        <v>94.224784394324431</v>
      </c>
    </row>
    <row r="9546" spans="1:7" ht="12" customHeight="1" outlineLevel="1" x14ac:dyDescent="0.2">
      <c r="A9546" s="15" t="s">
        <v>9544</v>
      </c>
      <c r="B9546" s="15"/>
      <c r="C9546" s="15"/>
      <c r="D9546" s="17">
        <v>3562186.4</v>
      </c>
      <c r="E9546" s="17"/>
      <c r="F9546" s="7">
        <v>3096389.21</v>
      </c>
      <c r="G9546" s="14">
        <f t="shared" si="149"/>
        <v>86.923840088772451</v>
      </c>
    </row>
    <row r="9547" spans="1:7" ht="12" customHeight="1" outlineLevel="1" x14ac:dyDescent="0.2">
      <c r="A9547" s="15" t="s">
        <v>9545</v>
      </c>
      <c r="B9547" s="15"/>
      <c r="C9547" s="15"/>
      <c r="D9547" s="16">
        <v>21487594.960000001</v>
      </c>
      <c r="E9547" s="16"/>
      <c r="F9547" s="7">
        <v>20777946.420000002</v>
      </c>
      <c r="G9547" s="14">
        <f t="shared" si="149"/>
        <v>96.697403588810019</v>
      </c>
    </row>
    <row r="9548" spans="1:7" ht="12" customHeight="1" outlineLevel="1" x14ac:dyDescent="0.2">
      <c r="A9548" s="15" t="s">
        <v>9546</v>
      </c>
      <c r="B9548" s="15"/>
      <c r="C9548" s="15"/>
      <c r="D9548" s="16">
        <v>1184713.76</v>
      </c>
      <c r="E9548" s="16"/>
      <c r="F9548" s="7">
        <v>1043795.66</v>
      </c>
      <c r="G9548" s="14">
        <f t="shared" si="149"/>
        <v>88.105304018753017</v>
      </c>
    </row>
    <row r="9549" spans="1:7" ht="12" customHeight="1" outlineLevel="1" x14ac:dyDescent="0.2">
      <c r="A9549" s="15" t="s">
        <v>9547</v>
      </c>
      <c r="B9549" s="15"/>
      <c r="C9549" s="15"/>
      <c r="D9549" s="16">
        <v>2260412.71</v>
      </c>
      <c r="E9549" s="16"/>
      <c r="F9549" s="7">
        <v>2082495.94</v>
      </c>
      <c r="G9549" s="14">
        <f t="shared" si="149"/>
        <v>92.129013909145812</v>
      </c>
    </row>
    <row r="9550" spans="1:7" ht="12" customHeight="1" outlineLevel="1" x14ac:dyDescent="0.2">
      <c r="A9550" s="15" t="s">
        <v>9548</v>
      </c>
      <c r="B9550" s="15"/>
      <c r="C9550" s="15"/>
      <c r="D9550" s="16">
        <v>872929.34</v>
      </c>
      <c r="E9550" s="16"/>
      <c r="F9550" s="5">
        <v>758467.5</v>
      </c>
      <c r="G9550" s="14">
        <f t="shared" si="149"/>
        <v>86.887616814437692</v>
      </c>
    </row>
    <row r="9551" spans="1:7" ht="12" customHeight="1" outlineLevel="1" x14ac:dyDescent="0.2">
      <c r="A9551" s="15" t="s">
        <v>9549</v>
      </c>
      <c r="B9551" s="15"/>
      <c r="C9551" s="15"/>
      <c r="D9551" s="16">
        <v>7235417.1399999997</v>
      </c>
      <c r="E9551" s="16"/>
      <c r="F9551" s="7">
        <v>5211536.46</v>
      </c>
      <c r="G9551" s="14">
        <f t="shared" si="149"/>
        <v>72.028141006394009</v>
      </c>
    </row>
    <row r="9552" spans="1:7" ht="12" customHeight="1" outlineLevel="1" x14ac:dyDescent="0.2">
      <c r="A9552" s="15" t="s">
        <v>9550</v>
      </c>
      <c r="B9552" s="15"/>
      <c r="C9552" s="15"/>
      <c r="D9552" s="16">
        <v>4523908.22</v>
      </c>
      <c r="E9552" s="16"/>
      <c r="F9552" s="7">
        <v>3659457.97</v>
      </c>
      <c r="G9552" s="14">
        <f t="shared" si="149"/>
        <v>80.891516627629557</v>
      </c>
    </row>
    <row r="9553" spans="1:7" ht="12" customHeight="1" outlineLevel="1" x14ac:dyDescent="0.2">
      <c r="A9553" s="15" t="s">
        <v>9551</v>
      </c>
      <c r="B9553" s="15"/>
      <c r="C9553" s="15"/>
      <c r="D9553" s="16">
        <v>4222048.1500000004</v>
      </c>
      <c r="E9553" s="16"/>
      <c r="F9553" s="7">
        <v>2672352.0699999998</v>
      </c>
      <c r="G9553" s="14">
        <f t="shared" si="149"/>
        <v>63.295158535792631</v>
      </c>
    </row>
    <row r="9554" spans="1:7" ht="12" customHeight="1" outlineLevel="1" x14ac:dyDescent="0.2">
      <c r="A9554" s="15" t="s">
        <v>9552</v>
      </c>
      <c r="B9554" s="15"/>
      <c r="C9554" s="15"/>
      <c r="D9554" s="16">
        <v>1232658.03</v>
      </c>
      <c r="E9554" s="16"/>
      <c r="F9554" s="5">
        <v>523665.6</v>
      </c>
      <c r="G9554" s="14">
        <f t="shared" si="149"/>
        <v>42.48263405220343</v>
      </c>
    </row>
    <row r="9555" spans="1:7" ht="12" customHeight="1" outlineLevel="1" x14ac:dyDescent="0.2">
      <c r="A9555" s="15" t="s">
        <v>9553</v>
      </c>
      <c r="B9555" s="15"/>
      <c r="C9555" s="15"/>
      <c r="D9555" s="16">
        <v>9580.85</v>
      </c>
      <c r="E9555" s="16"/>
      <c r="F9555" s="2"/>
      <c r="G9555" s="14">
        <f t="shared" si="149"/>
        <v>0</v>
      </c>
    </row>
    <row r="9556" spans="1:7" ht="12" customHeight="1" outlineLevel="1" x14ac:dyDescent="0.2">
      <c r="A9556" s="15" t="s">
        <v>9554</v>
      </c>
      <c r="B9556" s="15"/>
      <c r="C9556" s="15"/>
      <c r="D9556" s="16">
        <v>3190495.16</v>
      </c>
      <c r="E9556" s="16"/>
      <c r="F9556" s="7">
        <v>3095809.37</v>
      </c>
      <c r="G9556" s="14">
        <f t="shared" si="149"/>
        <v>97.03225407807858</v>
      </c>
    </row>
    <row r="9557" spans="1:7" ht="12" customHeight="1" outlineLevel="1" x14ac:dyDescent="0.2">
      <c r="A9557" s="15" t="s">
        <v>9555</v>
      </c>
      <c r="B9557" s="15"/>
      <c r="C9557" s="15"/>
      <c r="D9557" s="16">
        <v>4628608.0599999996</v>
      </c>
      <c r="E9557" s="16"/>
      <c r="F9557" s="7">
        <v>4426419.09</v>
      </c>
      <c r="G9557" s="14">
        <f t="shared" si="149"/>
        <v>95.631754355109521</v>
      </c>
    </row>
    <row r="9558" spans="1:7" ht="12" customHeight="1" outlineLevel="1" x14ac:dyDescent="0.2">
      <c r="A9558" s="15" t="s">
        <v>9556</v>
      </c>
      <c r="B9558" s="15"/>
      <c r="C9558" s="15"/>
      <c r="D9558" s="16">
        <v>1326692.96</v>
      </c>
      <c r="E9558" s="16"/>
      <c r="F9558" s="7">
        <v>970921.65</v>
      </c>
      <c r="G9558" s="14">
        <f t="shared" si="149"/>
        <v>73.183598562247596</v>
      </c>
    </row>
    <row r="9559" spans="1:7" ht="12" customHeight="1" outlineLevel="1" x14ac:dyDescent="0.2">
      <c r="A9559" s="15" t="s">
        <v>9557</v>
      </c>
      <c r="B9559" s="15"/>
      <c r="C9559" s="15"/>
      <c r="D9559" s="17">
        <v>11969645.300000001</v>
      </c>
      <c r="E9559" s="17"/>
      <c r="F9559" s="7">
        <v>11617525.210000001</v>
      </c>
      <c r="G9559" s="14">
        <f t="shared" si="149"/>
        <v>97.058224523996557</v>
      </c>
    </row>
    <row r="9560" spans="1:7" ht="12" customHeight="1" outlineLevel="1" x14ac:dyDescent="0.2">
      <c r="A9560" s="15" t="s">
        <v>9558</v>
      </c>
      <c r="B9560" s="15"/>
      <c r="C9560" s="15"/>
      <c r="D9560" s="16">
        <v>2479545.14</v>
      </c>
      <c r="E9560" s="16"/>
      <c r="F9560" s="5">
        <v>2328483.4</v>
      </c>
      <c r="G9560" s="14">
        <f t="shared" si="149"/>
        <v>93.907683406804182</v>
      </c>
    </row>
    <row r="9561" spans="1:7" ht="12" customHeight="1" outlineLevel="1" x14ac:dyDescent="0.2">
      <c r="A9561" s="15" t="s">
        <v>9559</v>
      </c>
      <c r="B9561" s="15"/>
      <c r="C9561" s="15"/>
      <c r="D9561" s="16">
        <v>6581148.96</v>
      </c>
      <c r="E9561" s="16"/>
      <c r="F9561" s="7">
        <v>5657702.54</v>
      </c>
      <c r="G9561" s="14">
        <f t="shared" si="149"/>
        <v>85.968310007679875</v>
      </c>
    </row>
    <row r="9562" spans="1:7" ht="12" customHeight="1" outlineLevel="1" x14ac:dyDescent="0.2">
      <c r="A9562" s="15" t="s">
        <v>9560</v>
      </c>
      <c r="B9562" s="15"/>
      <c r="C9562" s="15"/>
      <c r="D9562" s="16">
        <v>251042.88</v>
      </c>
      <c r="E9562" s="16"/>
      <c r="F9562" s="7">
        <v>139337.79</v>
      </c>
      <c r="G9562" s="14">
        <f t="shared" si="149"/>
        <v>55.503581698871528</v>
      </c>
    </row>
    <row r="9563" spans="1:7" ht="12" customHeight="1" outlineLevel="1" x14ac:dyDescent="0.2">
      <c r="A9563" s="15" t="s">
        <v>9561</v>
      </c>
      <c r="B9563" s="15"/>
      <c r="C9563" s="15"/>
      <c r="D9563" s="16">
        <v>4004757.85</v>
      </c>
      <c r="E9563" s="16"/>
      <c r="F9563" s="7">
        <v>3781533.13</v>
      </c>
      <c r="G9563" s="14">
        <f t="shared" si="149"/>
        <v>94.426012049642395</v>
      </c>
    </row>
    <row r="9564" spans="1:7" ht="12" customHeight="1" outlineLevel="1" x14ac:dyDescent="0.2">
      <c r="A9564" s="15" t="s">
        <v>9562</v>
      </c>
      <c r="B9564" s="15"/>
      <c r="C9564" s="15"/>
      <c r="D9564" s="16">
        <v>7215872.0099999998</v>
      </c>
      <c r="E9564" s="16"/>
      <c r="F9564" s="7">
        <v>6696796.2800000003</v>
      </c>
      <c r="G9564" s="14">
        <f t="shared" si="149"/>
        <v>92.806472602609276</v>
      </c>
    </row>
    <row r="9565" spans="1:7" ht="12" customHeight="1" outlineLevel="1" x14ac:dyDescent="0.2">
      <c r="A9565" s="15" t="s">
        <v>9563</v>
      </c>
      <c r="B9565" s="15"/>
      <c r="C9565" s="15"/>
      <c r="D9565" s="17">
        <v>13801921.1</v>
      </c>
      <c r="E9565" s="17"/>
      <c r="F9565" s="7">
        <v>12360092.08</v>
      </c>
      <c r="G9565" s="14">
        <f t="shared" si="149"/>
        <v>89.553417893397466</v>
      </c>
    </row>
    <row r="9566" spans="1:7" ht="12" customHeight="1" outlineLevel="1" x14ac:dyDescent="0.2">
      <c r="A9566" s="15" t="s">
        <v>9564</v>
      </c>
      <c r="B9566" s="15"/>
      <c r="C9566" s="15"/>
      <c r="D9566" s="16">
        <v>1870823.87</v>
      </c>
      <c r="E9566" s="16"/>
      <c r="F9566" s="7">
        <v>1690093.26</v>
      </c>
      <c r="G9566" s="14">
        <f t="shared" si="149"/>
        <v>90.339517637221505</v>
      </c>
    </row>
    <row r="9567" spans="1:7" ht="12" customHeight="1" outlineLevel="1" x14ac:dyDescent="0.2">
      <c r="A9567" s="15" t="s">
        <v>9565</v>
      </c>
      <c r="B9567" s="15"/>
      <c r="C9567" s="15"/>
      <c r="D9567" s="16">
        <v>7343871.79</v>
      </c>
      <c r="E9567" s="16"/>
      <c r="F9567" s="7">
        <v>6464110.9900000002</v>
      </c>
      <c r="G9567" s="14">
        <f t="shared" si="149"/>
        <v>88.020477138531319</v>
      </c>
    </row>
    <row r="9568" spans="1:7" ht="12" customHeight="1" outlineLevel="1" x14ac:dyDescent="0.2">
      <c r="A9568" s="15" t="s">
        <v>9566</v>
      </c>
      <c r="B9568" s="15"/>
      <c r="C9568" s="15"/>
      <c r="D9568" s="16">
        <v>10903444.27</v>
      </c>
      <c r="E9568" s="16"/>
      <c r="F9568" s="7">
        <v>10444672.869999999</v>
      </c>
      <c r="G9568" s="14">
        <f t="shared" si="149"/>
        <v>95.792417619244645</v>
      </c>
    </row>
    <row r="9569" spans="1:7" ht="12" customHeight="1" outlineLevel="1" x14ac:dyDescent="0.2">
      <c r="A9569" s="15" t="s">
        <v>9567</v>
      </c>
      <c r="B9569" s="15"/>
      <c r="C9569" s="15"/>
      <c r="D9569" s="16">
        <v>9865738.7799999993</v>
      </c>
      <c r="E9569" s="16"/>
      <c r="F9569" s="5">
        <v>9624237.0999999996</v>
      </c>
      <c r="G9569" s="14">
        <f t="shared" si="149"/>
        <v>97.552117632694916</v>
      </c>
    </row>
    <row r="9570" spans="1:7" ht="12" customHeight="1" outlineLevel="1" x14ac:dyDescent="0.2">
      <c r="A9570" s="15" t="s">
        <v>9568</v>
      </c>
      <c r="B9570" s="15"/>
      <c r="C9570" s="15"/>
      <c r="D9570" s="17">
        <v>5604649.4000000004</v>
      </c>
      <c r="E9570" s="17"/>
      <c r="F9570" s="5">
        <v>5311843.5999999996</v>
      </c>
      <c r="G9570" s="14">
        <f t="shared" si="149"/>
        <v>94.775662506204199</v>
      </c>
    </row>
    <row r="9571" spans="1:7" ht="12" customHeight="1" outlineLevel="1" x14ac:dyDescent="0.2">
      <c r="A9571" s="15" t="s">
        <v>9569</v>
      </c>
      <c r="B9571" s="15"/>
      <c r="C9571" s="15"/>
      <c r="D9571" s="16">
        <v>5730578.6399999997</v>
      </c>
      <c r="E9571" s="16"/>
      <c r="F9571" s="7">
        <v>5409799.5700000003</v>
      </c>
      <c r="G9571" s="14">
        <f t="shared" si="149"/>
        <v>94.402326708145495</v>
      </c>
    </row>
    <row r="9572" spans="1:7" ht="12" customHeight="1" outlineLevel="1" x14ac:dyDescent="0.2">
      <c r="A9572" s="15" t="s">
        <v>9570</v>
      </c>
      <c r="B9572" s="15"/>
      <c r="C9572" s="15"/>
      <c r="D9572" s="16">
        <v>3674.87</v>
      </c>
      <c r="E9572" s="16"/>
      <c r="F9572" s="2"/>
      <c r="G9572" s="14">
        <f t="shared" si="149"/>
        <v>0</v>
      </c>
    </row>
    <row r="9573" spans="1:7" ht="12" customHeight="1" outlineLevel="1" x14ac:dyDescent="0.2">
      <c r="A9573" s="15" t="s">
        <v>9571</v>
      </c>
      <c r="B9573" s="15"/>
      <c r="C9573" s="15"/>
      <c r="D9573" s="16">
        <v>422912.16</v>
      </c>
      <c r="E9573" s="16"/>
      <c r="F9573" s="7">
        <v>334542.49</v>
      </c>
      <c r="G9573" s="14">
        <f t="shared" si="149"/>
        <v>79.104485905536521</v>
      </c>
    </row>
    <row r="9574" spans="1:7" ht="12" customHeight="1" outlineLevel="1" x14ac:dyDescent="0.2">
      <c r="A9574" s="15" t="s">
        <v>9572</v>
      </c>
      <c r="B9574" s="15"/>
      <c r="C9574" s="15"/>
      <c r="D9574" s="16">
        <v>2927.23</v>
      </c>
      <c r="E9574" s="16"/>
      <c r="F9574" s="2"/>
      <c r="G9574" s="14">
        <f t="shared" si="149"/>
        <v>0</v>
      </c>
    </row>
    <row r="9575" spans="1:7" ht="12" customHeight="1" outlineLevel="1" x14ac:dyDescent="0.2">
      <c r="A9575" s="15" t="s">
        <v>9573</v>
      </c>
      <c r="B9575" s="15"/>
      <c r="C9575" s="15"/>
      <c r="D9575" s="16">
        <v>3470.72</v>
      </c>
      <c r="E9575" s="16"/>
      <c r="F9575" s="2"/>
      <c r="G9575" s="14">
        <f t="shared" si="149"/>
        <v>0</v>
      </c>
    </row>
    <row r="9576" spans="1:7" ht="12" customHeight="1" outlineLevel="1" x14ac:dyDescent="0.2">
      <c r="A9576" s="15" t="s">
        <v>9574</v>
      </c>
      <c r="B9576" s="15"/>
      <c r="C9576" s="15"/>
      <c r="D9576" s="16">
        <v>3186688.17</v>
      </c>
      <c r="E9576" s="16"/>
      <c r="F9576" s="7">
        <v>2900759.56</v>
      </c>
      <c r="G9576" s="14">
        <f t="shared" si="149"/>
        <v>91.02740542071929</v>
      </c>
    </row>
    <row r="9577" spans="1:7" ht="12" customHeight="1" outlineLevel="1" x14ac:dyDescent="0.2">
      <c r="A9577" s="15" t="s">
        <v>9575</v>
      </c>
      <c r="B9577" s="15"/>
      <c r="C9577" s="15"/>
      <c r="D9577" s="16">
        <v>1020510.59</v>
      </c>
      <c r="E9577" s="16"/>
      <c r="F9577" s="7">
        <v>1011584.49</v>
      </c>
      <c r="G9577" s="14">
        <f t="shared" si="149"/>
        <v>99.125329997800421</v>
      </c>
    </row>
    <row r="9578" spans="1:7" ht="12" customHeight="1" outlineLevel="1" x14ac:dyDescent="0.2">
      <c r="A9578" s="15" t="s">
        <v>9576</v>
      </c>
      <c r="B9578" s="15"/>
      <c r="C9578" s="15"/>
      <c r="D9578" s="16">
        <v>10232825.23</v>
      </c>
      <c r="E9578" s="16"/>
      <c r="F9578" s="7">
        <v>9914801.0899999999</v>
      </c>
      <c r="G9578" s="14">
        <f t="shared" si="149"/>
        <v>96.892117935644634</v>
      </c>
    </row>
    <row r="9579" spans="1:7" ht="12" customHeight="1" outlineLevel="1" x14ac:dyDescent="0.2">
      <c r="A9579" s="15" t="s">
        <v>9577</v>
      </c>
      <c r="B9579" s="15"/>
      <c r="C9579" s="15"/>
      <c r="D9579" s="17">
        <v>9436413.3000000007</v>
      </c>
      <c r="E9579" s="17"/>
      <c r="F9579" s="7">
        <v>9266083.6099999994</v>
      </c>
      <c r="G9579" s="14">
        <f t="shared" si="149"/>
        <v>98.194974249379257</v>
      </c>
    </row>
    <row r="9580" spans="1:7" ht="12" customHeight="1" outlineLevel="1" x14ac:dyDescent="0.2">
      <c r="A9580" s="15" t="s">
        <v>9578</v>
      </c>
      <c r="B9580" s="15"/>
      <c r="C9580" s="15"/>
      <c r="D9580" s="16">
        <v>601703.74</v>
      </c>
      <c r="E9580" s="16"/>
      <c r="F9580" s="7">
        <v>529532.99</v>
      </c>
      <c r="G9580" s="14">
        <f t="shared" si="149"/>
        <v>88.00560056349326</v>
      </c>
    </row>
    <row r="9581" spans="1:7" ht="12" customHeight="1" outlineLevel="1" x14ac:dyDescent="0.2">
      <c r="A9581" s="15" t="s">
        <v>9579</v>
      </c>
      <c r="B9581" s="15"/>
      <c r="C9581" s="15"/>
      <c r="D9581" s="16">
        <v>585948.85</v>
      </c>
      <c r="E9581" s="16"/>
      <c r="F9581" s="7">
        <v>419622.14</v>
      </c>
      <c r="G9581" s="14">
        <f t="shared" si="149"/>
        <v>71.614124679995541</v>
      </c>
    </row>
    <row r="9582" spans="1:7" ht="12" customHeight="1" outlineLevel="1" x14ac:dyDescent="0.2">
      <c r="A9582" s="15" t="s">
        <v>9580</v>
      </c>
      <c r="B9582" s="15"/>
      <c r="C9582" s="15"/>
      <c r="D9582" s="16">
        <v>4129.67</v>
      </c>
      <c r="E9582" s="16"/>
      <c r="F9582" s="2"/>
      <c r="G9582" s="14">
        <f t="shared" si="149"/>
        <v>0</v>
      </c>
    </row>
    <row r="9583" spans="1:7" ht="12" customHeight="1" outlineLevel="1" x14ac:dyDescent="0.2">
      <c r="A9583" s="15" t="s">
        <v>9581</v>
      </c>
      <c r="B9583" s="15"/>
      <c r="C9583" s="15"/>
      <c r="D9583" s="16">
        <v>1575.55</v>
      </c>
      <c r="E9583" s="16"/>
      <c r="F9583" s="2"/>
      <c r="G9583" s="14">
        <f t="shared" si="149"/>
        <v>0</v>
      </c>
    </row>
    <row r="9584" spans="1:7" ht="12" customHeight="1" outlineLevel="1" x14ac:dyDescent="0.2">
      <c r="A9584" s="15" t="s">
        <v>9582</v>
      </c>
      <c r="B9584" s="15"/>
      <c r="C9584" s="15"/>
      <c r="D9584" s="16">
        <v>4576499.67</v>
      </c>
      <c r="E9584" s="16"/>
      <c r="F9584" s="7">
        <v>4313002.6900000004</v>
      </c>
      <c r="G9584" s="14">
        <f t="shared" si="149"/>
        <v>94.242390494917274</v>
      </c>
    </row>
    <row r="9585" spans="1:7" ht="12" customHeight="1" outlineLevel="1" x14ac:dyDescent="0.2">
      <c r="A9585" s="15" t="s">
        <v>9583</v>
      </c>
      <c r="B9585" s="15"/>
      <c r="C9585" s="15"/>
      <c r="D9585" s="16">
        <v>544973.53</v>
      </c>
      <c r="E9585" s="16"/>
      <c r="F9585" s="7">
        <v>329862.82</v>
      </c>
      <c r="G9585" s="14">
        <f t="shared" si="149"/>
        <v>60.528227857231883</v>
      </c>
    </row>
    <row r="9586" spans="1:7" ht="12" customHeight="1" outlineLevel="1" x14ac:dyDescent="0.2">
      <c r="A9586" s="15" t="s">
        <v>9584</v>
      </c>
      <c r="B9586" s="15"/>
      <c r="C9586" s="15"/>
      <c r="D9586" s="16">
        <v>7007834.2199999997</v>
      </c>
      <c r="E9586" s="16"/>
      <c r="F9586" s="7">
        <v>6874440.8600000003</v>
      </c>
      <c r="G9586" s="14">
        <f t="shared" si="149"/>
        <v>98.096510907474084</v>
      </c>
    </row>
    <row r="9587" spans="1:7" ht="12" customHeight="1" outlineLevel="1" x14ac:dyDescent="0.2">
      <c r="A9587" s="15" t="s">
        <v>9585</v>
      </c>
      <c r="B9587" s="15"/>
      <c r="C9587" s="15"/>
      <c r="D9587" s="16">
        <v>2931514.32</v>
      </c>
      <c r="E9587" s="16"/>
      <c r="F9587" s="7">
        <v>2516354.15</v>
      </c>
      <c r="G9587" s="14">
        <f t="shared" si="149"/>
        <v>85.838030291457017</v>
      </c>
    </row>
    <row r="9588" spans="1:7" ht="12" customHeight="1" outlineLevel="1" x14ac:dyDescent="0.2">
      <c r="A9588" s="15" t="s">
        <v>9586</v>
      </c>
      <c r="B9588" s="15"/>
      <c r="C9588" s="15"/>
      <c r="D9588" s="16">
        <v>501934.06</v>
      </c>
      <c r="E9588" s="16"/>
      <c r="F9588" s="7">
        <v>470862.22</v>
      </c>
      <c r="G9588" s="14">
        <f t="shared" si="149"/>
        <v>93.809577297862589</v>
      </c>
    </row>
    <row r="9589" spans="1:7" ht="12" customHeight="1" outlineLevel="1" x14ac:dyDescent="0.2">
      <c r="A9589" s="15" t="s">
        <v>9587</v>
      </c>
      <c r="B9589" s="15"/>
      <c r="C9589" s="15"/>
      <c r="D9589" s="16">
        <v>4425.34</v>
      </c>
      <c r="E9589" s="16"/>
      <c r="F9589" s="2"/>
      <c r="G9589" s="14">
        <f t="shared" si="149"/>
        <v>0</v>
      </c>
    </row>
    <row r="9590" spans="1:7" ht="12" customHeight="1" outlineLevel="1" x14ac:dyDescent="0.2">
      <c r="A9590" s="15" t="s">
        <v>9588</v>
      </c>
      <c r="B9590" s="15"/>
      <c r="C9590" s="15"/>
      <c r="D9590" s="16">
        <v>8586450.1199999992</v>
      </c>
      <c r="E9590" s="16"/>
      <c r="F9590" s="7">
        <v>8149492.4199999999</v>
      </c>
      <c r="G9590" s="14">
        <f t="shared" si="149"/>
        <v>94.911078572712896</v>
      </c>
    </row>
    <row r="9591" spans="1:7" ht="12" customHeight="1" outlineLevel="1" x14ac:dyDescent="0.2">
      <c r="A9591" s="15" t="s">
        <v>9589</v>
      </c>
      <c r="B9591" s="15"/>
      <c r="C9591" s="15"/>
      <c r="D9591" s="16">
        <v>9591583.3499999996</v>
      </c>
      <c r="E9591" s="16"/>
      <c r="F9591" s="7">
        <v>8890428.4299999997</v>
      </c>
      <c r="G9591" s="14">
        <f t="shared" si="149"/>
        <v>92.68989389535983</v>
      </c>
    </row>
    <row r="9592" spans="1:7" ht="12" customHeight="1" outlineLevel="1" x14ac:dyDescent="0.2">
      <c r="A9592" s="15" t="s">
        <v>9590</v>
      </c>
      <c r="B9592" s="15"/>
      <c r="C9592" s="15"/>
      <c r="D9592" s="16">
        <v>289596.71999999997</v>
      </c>
      <c r="E9592" s="16"/>
      <c r="F9592" s="7">
        <v>282094.94</v>
      </c>
      <c r="G9592" s="14">
        <f t="shared" si="149"/>
        <v>97.409577014546315</v>
      </c>
    </row>
    <row r="9593" spans="1:7" ht="12" customHeight="1" outlineLevel="1" x14ac:dyDescent="0.2">
      <c r="A9593" s="15" t="s">
        <v>9591</v>
      </c>
      <c r="B9593" s="15"/>
      <c r="C9593" s="15"/>
      <c r="D9593" s="16">
        <v>100768.41</v>
      </c>
      <c r="E9593" s="16"/>
      <c r="F9593" s="7">
        <v>105972.81</v>
      </c>
      <c r="G9593" s="14">
        <f t="shared" si="149"/>
        <v>105.1647138225164</v>
      </c>
    </row>
    <row r="9594" spans="1:7" ht="12" customHeight="1" outlineLevel="1" x14ac:dyDescent="0.2">
      <c r="A9594" s="15" t="s">
        <v>9592</v>
      </c>
      <c r="B9594" s="15"/>
      <c r="C9594" s="15"/>
      <c r="D9594" s="16">
        <v>3442.57</v>
      </c>
      <c r="E9594" s="16"/>
      <c r="F9594" s="2"/>
      <c r="G9594" s="14">
        <f t="shared" si="149"/>
        <v>0</v>
      </c>
    </row>
    <row r="9595" spans="1:7" ht="12" customHeight="1" outlineLevel="1" x14ac:dyDescent="0.2">
      <c r="A9595" s="15" t="s">
        <v>9593</v>
      </c>
      <c r="B9595" s="15"/>
      <c r="C9595" s="15"/>
      <c r="D9595" s="16">
        <v>5675645.6100000003</v>
      </c>
      <c r="E9595" s="16"/>
      <c r="F9595" s="5">
        <v>4241465.3</v>
      </c>
      <c r="G9595" s="14">
        <f t="shared" si="149"/>
        <v>74.73097496656419</v>
      </c>
    </row>
    <row r="9596" spans="1:7" ht="12" customHeight="1" outlineLevel="1" x14ac:dyDescent="0.2">
      <c r="A9596" s="15" t="s">
        <v>9594</v>
      </c>
      <c r="B9596" s="15"/>
      <c r="C9596" s="15"/>
      <c r="D9596" s="16">
        <v>566521.43000000005</v>
      </c>
      <c r="E9596" s="16"/>
      <c r="F9596" s="7">
        <v>469864.18</v>
      </c>
      <c r="G9596" s="14">
        <f t="shared" si="149"/>
        <v>82.938465363966898</v>
      </c>
    </row>
    <row r="9597" spans="1:7" ht="12" customHeight="1" outlineLevel="1" x14ac:dyDescent="0.2">
      <c r="A9597" s="15" t="s">
        <v>9595</v>
      </c>
      <c r="B9597" s="15"/>
      <c r="C9597" s="15"/>
      <c r="D9597" s="16">
        <v>3026471.33</v>
      </c>
      <c r="E9597" s="16"/>
      <c r="F9597" s="7">
        <v>2944759.94</v>
      </c>
      <c r="G9597" s="14">
        <f t="shared" si="149"/>
        <v>97.300110224404463</v>
      </c>
    </row>
    <row r="9598" spans="1:7" ht="12" customHeight="1" outlineLevel="1" x14ac:dyDescent="0.2">
      <c r="A9598" s="15" t="s">
        <v>9596</v>
      </c>
      <c r="B9598" s="15"/>
      <c r="C9598" s="15"/>
      <c r="D9598" s="17">
        <v>3010.3</v>
      </c>
      <c r="E9598" s="17"/>
      <c r="F9598" s="2"/>
      <c r="G9598" s="14">
        <f t="shared" si="149"/>
        <v>0</v>
      </c>
    </row>
    <row r="9599" spans="1:7" ht="12" customHeight="1" outlineLevel="1" x14ac:dyDescent="0.2">
      <c r="A9599" s="15" t="s">
        <v>9597</v>
      </c>
      <c r="B9599" s="15"/>
      <c r="C9599" s="15"/>
      <c r="D9599" s="16">
        <v>358626.78</v>
      </c>
      <c r="E9599" s="16"/>
      <c r="F9599" s="7">
        <v>243106.98</v>
      </c>
      <c r="G9599" s="14">
        <f t="shared" si="149"/>
        <v>67.78829511839578</v>
      </c>
    </row>
    <row r="9600" spans="1:7" ht="12" customHeight="1" outlineLevel="1" x14ac:dyDescent="0.2">
      <c r="A9600" s="15" t="s">
        <v>9598</v>
      </c>
      <c r="B9600" s="15"/>
      <c r="C9600" s="15"/>
      <c r="D9600" s="16">
        <v>484199.22</v>
      </c>
      <c r="E9600" s="16"/>
      <c r="F9600" s="7">
        <v>421610.56</v>
      </c>
      <c r="G9600" s="14">
        <f t="shared" si="149"/>
        <v>87.073779259702249</v>
      </c>
    </row>
    <row r="9601" spans="1:7" ht="12" customHeight="1" outlineLevel="1" x14ac:dyDescent="0.2">
      <c r="A9601" s="15" t="s">
        <v>9599</v>
      </c>
      <c r="B9601" s="15"/>
      <c r="C9601" s="15"/>
      <c r="D9601" s="17">
        <v>351554.2</v>
      </c>
      <c r="E9601" s="17"/>
      <c r="F9601" s="7">
        <v>350473.05</v>
      </c>
      <c r="G9601" s="14">
        <f t="shared" si="149"/>
        <v>99.692465628344067</v>
      </c>
    </row>
    <row r="9602" spans="1:7" ht="12" customHeight="1" outlineLevel="1" x14ac:dyDescent="0.2">
      <c r="A9602" s="15" t="s">
        <v>9600</v>
      </c>
      <c r="B9602" s="15"/>
      <c r="C9602" s="15"/>
      <c r="D9602" s="17">
        <v>489957.3</v>
      </c>
      <c r="E9602" s="17"/>
      <c r="F9602" s="7">
        <v>471299.99</v>
      </c>
      <c r="G9602" s="14">
        <f t="shared" si="149"/>
        <v>96.192053878980886</v>
      </c>
    </row>
    <row r="9603" spans="1:7" ht="12" customHeight="1" outlineLevel="1" x14ac:dyDescent="0.2">
      <c r="A9603" s="15" t="s">
        <v>9601</v>
      </c>
      <c r="B9603" s="15"/>
      <c r="C9603" s="15"/>
      <c r="D9603" s="16">
        <v>3757.96</v>
      </c>
      <c r="E9603" s="16"/>
      <c r="F9603" s="2"/>
      <c r="G9603" s="14">
        <f t="shared" si="149"/>
        <v>0</v>
      </c>
    </row>
    <row r="9604" spans="1:7" ht="12" customHeight="1" outlineLevel="1" x14ac:dyDescent="0.2">
      <c r="A9604" s="15" t="s">
        <v>9602</v>
      </c>
      <c r="B9604" s="15"/>
      <c r="C9604" s="15"/>
      <c r="D9604" s="16">
        <v>2979.33</v>
      </c>
      <c r="E9604" s="16"/>
      <c r="F9604" s="2"/>
      <c r="G9604" s="14">
        <f t="shared" ref="G9604:G9667" si="150">F9604/D9604*100</f>
        <v>0</v>
      </c>
    </row>
    <row r="9605" spans="1:7" ht="12" customHeight="1" outlineLevel="1" x14ac:dyDescent="0.2">
      <c r="A9605" s="15" t="s">
        <v>9603</v>
      </c>
      <c r="B9605" s="15"/>
      <c r="C9605" s="15"/>
      <c r="D9605" s="16">
        <v>5523.59</v>
      </c>
      <c r="E9605" s="16"/>
      <c r="F9605" s="2"/>
      <c r="G9605" s="14">
        <f t="shared" si="150"/>
        <v>0</v>
      </c>
    </row>
    <row r="9606" spans="1:7" ht="12" customHeight="1" outlineLevel="1" x14ac:dyDescent="0.2">
      <c r="A9606" s="15" t="s">
        <v>9604</v>
      </c>
      <c r="B9606" s="15"/>
      <c r="C9606" s="15"/>
      <c r="D9606" s="17">
        <v>1468629.4</v>
      </c>
      <c r="E9606" s="17"/>
      <c r="F9606" s="7">
        <v>1316728.8700000001</v>
      </c>
      <c r="G9606" s="14">
        <f t="shared" si="150"/>
        <v>89.656986983918486</v>
      </c>
    </row>
    <row r="9607" spans="1:7" ht="12" customHeight="1" outlineLevel="1" x14ac:dyDescent="0.2">
      <c r="A9607" s="15" t="s">
        <v>9605</v>
      </c>
      <c r="B9607" s="15"/>
      <c r="C9607" s="15"/>
      <c r="D9607" s="16">
        <v>6845479.6200000001</v>
      </c>
      <c r="E9607" s="16"/>
      <c r="F9607" s="5">
        <v>6431578.7000000002</v>
      </c>
      <c r="G9607" s="14">
        <f t="shared" si="150"/>
        <v>93.953660766285367</v>
      </c>
    </row>
    <row r="9608" spans="1:7" ht="12" customHeight="1" outlineLevel="1" x14ac:dyDescent="0.2">
      <c r="A9608" s="15" t="s">
        <v>9606</v>
      </c>
      <c r="B9608" s="15"/>
      <c r="C9608" s="15"/>
      <c r="D9608" s="16">
        <v>5833510.2699999996</v>
      </c>
      <c r="E9608" s="16"/>
      <c r="F9608" s="7">
        <v>5284802.29</v>
      </c>
      <c r="G9608" s="14">
        <f t="shared" si="150"/>
        <v>90.593862792668062</v>
      </c>
    </row>
    <row r="9609" spans="1:7" ht="12" customHeight="1" outlineLevel="1" x14ac:dyDescent="0.2">
      <c r="A9609" s="15" t="s">
        <v>9607</v>
      </c>
      <c r="B9609" s="15"/>
      <c r="C9609" s="15"/>
      <c r="D9609" s="16">
        <v>4158166.89</v>
      </c>
      <c r="E9609" s="16"/>
      <c r="F9609" s="7">
        <v>3804974.55</v>
      </c>
      <c r="G9609" s="14">
        <f t="shared" si="150"/>
        <v>91.506056650843064</v>
      </c>
    </row>
    <row r="9610" spans="1:7" ht="12" customHeight="1" outlineLevel="1" x14ac:dyDescent="0.2">
      <c r="A9610" s="15" t="s">
        <v>9608</v>
      </c>
      <c r="B9610" s="15"/>
      <c r="C9610" s="15"/>
      <c r="D9610" s="16">
        <v>501113.35</v>
      </c>
      <c r="E9610" s="16"/>
      <c r="F9610" s="7">
        <v>474785.14</v>
      </c>
      <c r="G9610" s="14">
        <f t="shared" si="150"/>
        <v>94.746056954978357</v>
      </c>
    </row>
    <row r="9611" spans="1:7" ht="12" customHeight="1" outlineLevel="1" x14ac:dyDescent="0.2">
      <c r="A9611" s="15" t="s">
        <v>9609</v>
      </c>
      <c r="B9611" s="15"/>
      <c r="C9611" s="15"/>
      <c r="D9611" s="16">
        <v>475020.63</v>
      </c>
      <c r="E9611" s="16"/>
      <c r="F9611" s="7">
        <v>464601.24</v>
      </c>
      <c r="G9611" s="14">
        <f t="shared" si="150"/>
        <v>97.80653947598023</v>
      </c>
    </row>
    <row r="9612" spans="1:7" ht="12" customHeight="1" outlineLevel="1" x14ac:dyDescent="0.2">
      <c r="A9612" s="15" t="s">
        <v>9610</v>
      </c>
      <c r="B9612" s="15"/>
      <c r="C9612" s="15"/>
      <c r="D9612" s="16">
        <v>471068.69</v>
      </c>
      <c r="E9612" s="16"/>
      <c r="F9612" s="7">
        <v>447678.39</v>
      </c>
      <c r="G9612" s="14">
        <f t="shared" si="150"/>
        <v>95.03463072444913</v>
      </c>
    </row>
    <row r="9613" spans="1:7" ht="12" customHeight="1" outlineLevel="1" x14ac:dyDescent="0.2">
      <c r="A9613" s="15" t="s">
        <v>9611</v>
      </c>
      <c r="B9613" s="15"/>
      <c r="C9613" s="15"/>
      <c r="D9613" s="16">
        <v>484001.21</v>
      </c>
      <c r="E9613" s="16"/>
      <c r="F9613" s="7">
        <v>484001.21</v>
      </c>
      <c r="G9613" s="14">
        <f t="shared" si="150"/>
        <v>100</v>
      </c>
    </row>
    <row r="9614" spans="1:7" ht="12" customHeight="1" outlineLevel="1" x14ac:dyDescent="0.2">
      <c r="A9614" s="15" t="s">
        <v>9612</v>
      </c>
      <c r="B9614" s="15"/>
      <c r="C9614" s="15"/>
      <c r="D9614" s="16">
        <v>707253.07</v>
      </c>
      <c r="E9614" s="16"/>
      <c r="F9614" s="7">
        <v>639210.38</v>
      </c>
      <c r="G9614" s="14">
        <f t="shared" si="150"/>
        <v>90.379300863268085</v>
      </c>
    </row>
    <row r="9615" spans="1:7" ht="12" customHeight="1" outlineLevel="1" x14ac:dyDescent="0.2">
      <c r="A9615" s="15" t="s">
        <v>9613</v>
      </c>
      <c r="B9615" s="15"/>
      <c r="C9615" s="15"/>
      <c r="D9615" s="16">
        <v>1400990.54</v>
      </c>
      <c r="E9615" s="16"/>
      <c r="F9615" s="7">
        <v>1326784.8799999999</v>
      </c>
      <c r="G9615" s="14">
        <f t="shared" si="150"/>
        <v>94.703343250269185</v>
      </c>
    </row>
    <row r="9616" spans="1:7" ht="12" customHeight="1" outlineLevel="1" x14ac:dyDescent="0.2">
      <c r="A9616" s="15" t="s">
        <v>9614</v>
      </c>
      <c r="B9616" s="15"/>
      <c r="C9616" s="15"/>
      <c r="D9616" s="17">
        <v>2340.1</v>
      </c>
      <c r="E9616" s="17"/>
      <c r="F9616" s="2"/>
      <c r="G9616" s="14">
        <f t="shared" si="150"/>
        <v>0</v>
      </c>
    </row>
    <row r="9617" spans="1:7" ht="12" customHeight="1" outlineLevel="1" x14ac:dyDescent="0.2">
      <c r="A9617" s="15" t="s">
        <v>9615</v>
      </c>
      <c r="B9617" s="15"/>
      <c r="C9617" s="15"/>
      <c r="D9617" s="16">
        <v>767387.81</v>
      </c>
      <c r="E9617" s="16"/>
      <c r="F9617" s="7">
        <v>714328.39</v>
      </c>
      <c r="G9617" s="14">
        <f t="shared" si="150"/>
        <v>93.08570981861179</v>
      </c>
    </row>
    <row r="9618" spans="1:7" ht="12" customHeight="1" outlineLevel="1" x14ac:dyDescent="0.2">
      <c r="A9618" s="15" t="s">
        <v>9616</v>
      </c>
      <c r="B9618" s="15"/>
      <c r="C9618" s="15"/>
      <c r="D9618" s="16">
        <v>479433.27</v>
      </c>
      <c r="E9618" s="16"/>
      <c r="F9618" s="7">
        <v>471284.45</v>
      </c>
      <c r="G9618" s="14">
        <f t="shared" si="150"/>
        <v>98.300322378544976</v>
      </c>
    </row>
    <row r="9619" spans="1:7" ht="12" customHeight="1" outlineLevel="1" x14ac:dyDescent="0.2">
      <c r="A9619" s="15" t="s">
        <v>9617</v>
      </c>
      <c r="B9619" s="15"/>
      <c r="C9619" s="15"/>
      <c r="D9619" s="16">
        <v>1609554.47</v>
      </c>
      <c r="E9619" s="16"/>
      <c r="F9619" s="5">
        <v>499936.1</v>
      </c>
      <c r="G9619" s="14">
        <f t="shared" si="150"/>
        <v>31.060526954393779</v>
      </c>
    </row>
    <row r="9620" spans="1:7" ht="12" customHeight="1" outlineLevel="1" x14ac:dyDescent="0.2">
      <c r="A9620" s="15" t="s">
        <v>9618</v>
      </c>
      <c r="B9620" s="15"/>
      <c r="C9620" s="15"/>
      <c r="D9620" s="16">
        <v>18528795.530000001</v>
      </c>
      <c r="E9620" s="16"/>
      <c r="F9620" s="7">
        <v>17177144.59</v>
      </c>
      <c r="G9620" s="14">
        <f t="shared" si="150"/>
        <v>92.705133273171796</v>
      </c>
    </row>
    <row r="9621" spans="1:7" ht="12" customHeight="1" outlineLevel="1" x14ac:dyDescent="0.2">
      <c r="A9621" s="15" t="s">
        <v>9619</v>
      </c>
      <c r="B9621" s="15"/>
      <c r="C9621" s="15"/>
      <c r="D9621" s="16">
        <v>25379.21</v>
      </c>
      <c r="E9621" s="16"/>
      <c r="F9621" s="2"/>
      <c r="G9621" s="14">
        <f t="shared" si="150"/>
        <v>0</v>
      </c>
    </row>
    <row r="9622" spans="1:7" ht="12" customHeight="1" outlineLevel="1" x14ac:dyDescent="0.2">
      <c r="A9622" s="15" t="s">
        <v>9620</v>
      </c>
      <c r="B9622" s="15"/>
      <c r="C9622" s="15"/>
      <c r="D9622" s="16">
        <v>23812550.940000001</v>
      </c>
      <c r="E9622" s="16"/>
      <c r="F9622" s="7">
        <v>22287072.370000001</v>
      </c>
      <c r="G9622" s="14">
        <f t="shared" si="150"/>
        <v>93.593804486366381</v>
      </c>
    </row>
    <row r="9623" spans="1:7" ht="12" customHeight="1" outlineLevel="1" x14ac:dyDescent="0.2">
      <c r="A9623" s="15" t="s">
        <v>9621</v>
      </c>
      <c r="B9623" s="15"/>
      <c r="C9623" s="15"/>
      <c r="D9623" s="16">
        <v>13815821.65</v>
      </c>
      <c r="E9623" s="16"/>
      <c r="F9623" s="7">
        <v>12302554.109999999</v>
      </c>
      <c r="G9623" s="14">
        <f t="shared" si="150"/>
        <v>89.046850934124492</v>
      </c>
    </row>
    <row r="9624" spans="1:7" ht="12" customHeight="1" outlineLevel="1" x14ac:dyDescent="0.2">
      <c r="A9624" s="15" t="s">
        <v>9622</v>
      </c>
      <c r="B9624" s="15"/>
      <c r="C9624" s="15"/>
      <c r="D9624" s="16">
        <v>9193285.8300000001</v>
      </c>
      <c r="E9624" s="16"/>
      <c r="F9624" s="7">
        <v>7844670.9699999997</v>
      </c>
      <c r="G9624" s="14">
        <f t="shared" si="150"/>
        <v>85.3304369630374</v>
      </c>
    </row>
    <row r="9625" spans="1:7" ht="12" customHeight="1" outlineLevel="1" x14ac:dyDescent="0.2">
      <c r="A9625" s="15" t="s">
        <v>9623</v>
      </c>
      <c r="B9625" s="15"/>
      <c r="C9625" s="15"/>
      <c r="D9625" s="16">
        <v>18715442.719999999</v>
      </c>
      <c r="E9625" s="16"/>
      <c r="F9625" s="7">
        <v>17602911.109999999</v>
      </c>
      <c r="G9625" s="14">
        <f t="shared" si="150"/>
        <v>94.055542117573808</v>
      </c>
    </row>
    <row r="9626" spans="1:7" ht="12" customHeight="1" outlineLevel="1" x14ac:dyDescent="0.2">
      <c r="A9626" s="15" t="s">
        <v>9624</v>
      </c>
      <c r="B9626" s="15"/>
      <c r="C9626" s="15"/>
      <c r="D9626" s="16">
        <v>2620995.34</v>
      </c>
      <c r="E9626" s="16"/>
      <c r="F9626" s="7">
        <v>1883391.15</v>
      </c>
      <c r="G9626" s="14">
        <f t="shared" si="150"/>
        <v>71.857859541253504</v>
      </c>
    </row>
    <row r="9627" spans="1:7" ht="12" customHeight="1" outlineLevel="1" x14ac:dyDescent="0.2">
      <c r="A9627" s="15" t="s">
        <v>9625</v>
      </c>
      <c r="B9627" s="15"/>
      <c r="C9627" s="15"/>
      <c r="D9627" s="16">
        <v>2542126.81</v>
      </c>
      <c r="E9627" s="16"/>
      <c r="F9627" s="5">
        <v>1930446.1</v>
      </c>
      <c r="G9627" s="14">
        <f t="shared" si="150"/>
        <v>75.938229847786388</v>
      </c>
    </row>
    <row r="9628" spans="1:7" ht="12" customHeight="1" outlineLevel="1" x14ac:dyDescent="0.2">
      <c r="A9628" s="15" t="s">
        <v>9626</v>
      </c>
      <c r="B9628" s="15"/>
      <c r="C9628" s="15"/>
      <c r="D9628" s="16">
        <v>4549608.45</v>
      </c>
      <c r="E9628" s="16"/>
      <c r="F9628" s="5">
        <v>3963033.5</v>
      </c>
      <c r="G9628" s="14">
        <f t="shared" si="150"/>
        <v>87.107133362212736</v>
      </c>
    </row>
    <row r="9629" spans="1:7" ht="12" customHeight="1" outlineLevel="1" x14ac:dyDescent="0.2">
      <c r="A9629" s="15" t="s">
        <v>9627</v>
      </c>
      <c r="B9629" s="15"/>
      <c r="C9629" s="15"/>
      <c r="D9629" s="16">
        <v>3365925.66</v>
      </c>
      <c r="E9629" s="16"/>
      <c r="F9629" s="7">
        <v>3245816.47</v>
      </c>
      <c r="G9629" s="14">
        <f t="shared" si="150"/>
        <v>96.431614891934373</v>
      </c>
    </row>
    <row r="9630" spans="1:7" ht="12" customHeight="1" outlineLevel="1" x14ac:dyDescent="0.2">
      <c r="A9630" s="15" t="s">
        <v>9628</v>
      </c>
      <c r="B9630" s="15"/>
      <c r="C9630" s="15"/>
      <c r="D9630" s="16">
        <v>1517477.24</v>
      </c>
      <c r="E9630" s="16"/>
      <c r="F9630" s="5">
        <v>1495374.2</v>
      </c>
      <c r="G9630" s="14">
        <f t="shared" si="150"/>
        <v>98.543435155574386</v>
      </c>
    </row>
    <row r="9631" spans="1:7" ht="12" customHeight="1" outlineLevel="1" x14ac:dyDescent="0.2">
      <c r="A9631" s="15" t="s">
        <v>9629</v>
      </c>
      <c r="B9631" s="15"/>
      <c r="C9631" s="15"/>
      <c r="D9631" s="16">
        <v>9903.8799999999992</v>
      </c>
      <c r="E9631" s="16"/>
      <c r="F9631" s="2"/>
      <c r="G9631" s="14">
        <f t="shared" si="150"/>
        <v>0</v>
      </c>
    </row>
    <row r="9632" spans="1:7" ht="12" customHeight="1" outlineLevel="1" x14ac:dyDescent="0.2">
      <c r="A9632" s="15" t="s">
        <v>9630</v>
      </c>
      <c r="B9632" s="15"/>
      <c r="C9632" s="15"/>
      <c r="D9632" s="17">
        <v>5170586.9000000004</v>
      </c>
      <c r="E9632" s="17"/>
      <c r="F9632" s="7">
        <v>4664755.5599999996</v>
      </c>
      <c r="G9632" s="14">
        <f t="shared" si="150"/>
        <v>90.217138793277002</v>
      </c>
    </row>
    <row r="9633" spans="1:7" ht="12" customHeight="1" outlineLevel="1" x14ac:dyDescent="0.2">
      <c r="A9633" s="15" t="s">
        <v>9631</v>
      </c>
      <c r="B9633" s="15"/>
      <c r="C9633" s="15"/>
      <c r="D9633" s="17">
        <v>6352467.0999999996</v>
      </c>
      <c r="E9633" s="17"/>
      <c r="F9633" s="7">
        <v>5688852.7300000004</v>
      </c>
      <c r="G9633" s="14">
        <f t="shared" si="150"/>
        <v>89.553438694708092</v>
      </c>
    </row>
    <row r="9634" spans="1:7" ht="12" customHeight="1" outlineLevel="1" x14ac:dyDescent="0.2">
      <c r="A9634" s="15" t="s">
        <v>9632</v>
      </c>
      <c r="B9634" s="15"/>
      <c r="C9634" s="15"/>
      <c r="D9634" s="16">
        <v>10809352.210000001</v>
      </c>
      <c r="E9634" s="16"/>
      <c r="F9634" s="7">
        <v>9592136.5700000003</v>
      </c>
      <c r="G9634" s="14">
        <f t="shared" si="150"/>
        <v>88.739236021249042</v>
      </c>
    </row>
    <row r="9635" spans="1:7" ht="12" customHeight="1" outlineLevel="1" x14ac:dyDescent="0.2">
      <c r="A9635" s="15" t="s">
        <v>9633</v>
      </c>
      <c r="B9635" s="15"/>
      <c r="C9635" s="15"/>
      <c r="D9635" s="16">
        <v>20507.53</v>
      </c>
      <c r="E9635" s="16"/>
      <c r="F9635" s="2"/>
      <c r="G9635" s="14">
        <f t="shared" si="150"/>
        <v>0</v>
      </c>
    </row>
    <row r="9636" spans="1:7" ht="12" customHeight="1" outlineLevel="1" x14ac:dyDescent="0.2">
      <c r="A9636" s="15" t="s">
        <v>9634</v>
      </c>
      <c r="B9636" s="15"/>
      <c r="C9636" s="15"/>
      <c r="D9636" s="16">
        <v>17890.04</v>
      </c>
      <c r="E9636" s="16"/>
      <c r="F9636" s="2"/>
      <c r="G9636" s="14">
        <f t="shared" si="150"/>
        <v>0</v>
      </c>
    </row>
    <row r="9637" spans="1:7" ht="12" customHeight="1" outlineLevel="1" x14ac:dyDescent="0.2">
      <c r="A9637" s="15" t="s">
        <v>9635</v>
      </c>
      <c r="B9637" s="15"/>
      <c r="C9637" s="15"/>
      <c r="D9637" s="16">
        <v>9084.43</v>
      </c>
      <c r="E9637" s="16"/>
      <c r="F9637" s="2"/>
      <c r="G9637" s="14">
        <f t="shared" si="150"/>
        <v>0</v>
      </c>
    </row>
    <row r="9638" spans="1:7" ht="12" customHeight="1" outlineLevel="1" x14ac:dyDescent="0.2">
      <c r="A9638" s="15" t="s">
        <v>9636</v>
      </c>
      <c r="B9638" s="15"/>
      <c r="C9638" s="15"/>
      <c r="D9638" s="16">
        <v>3400661.69</v>
      </c>
      <c r="E9638" s="16"/>
      <c r="F9638" s="7">
        <v>3259361.48</v>
      </c>
      <c r="G9638" s="14">
        <f t="shared" si="150"/>
        <v>95.844920110238903</v>
      </c>
    </row>
    <row r="9639" spans="1:7" ht="12" customHeight="1" outlineLevel="1" x14ac:dyDescent="0.2">
      <c r="A9639" s="15" t="s">
        <v>9637</v>
      </c>
      <c r="B9639" s="15"/>
      <c r="C9639" s="15"/>
      <c r="D9639" s="16">
        <v>401690.23</v>
      </c>
      <c r="E9639" s="16"/>
      <c r="F9639" s="7">
        <v>401690.23</v>
      </c>
      <c r="G9639" s="14">
        <f t="shared" si="150"/>
        <v>100</v>
      </c>
    </row>
    <row r="9640" spans="1:7" ht="12" customHeight="1" outlineLevel="1" x14ac:dyDescent="0.2">
      <c r="A9640" s="15" t="s">
        <v>9638</v>
      </c>
      <c r="B9640" s="15"/>
      <c r="C9640" s="15"/>
      <c r="D9640" s="16">
        <v>2264235.41</v>
      </c>
      <c r="E9640" s="16"/>
      <c r="F9640" s="7">
        <v>1944256.48</v>
      </c>
      <c r="G9640" s="14">
        <f t="shared" si="150"/>
        <v>85.868124463259761</v>
      </c>
    </row>
    <row r="9641" spans="1:7" ht="12" customHeight="1" outlineLevel="1" x14ac:dyDescent="0.2">
      <c r="A9641" s="15" t="s">
        <v>9639</v>
      </c>
      <c r="B9641" s="15"/>
      <c r="C9641" s="15"/>
      <c r="D9641" s="16">
        <v>41857.08</v>
      </c>
      <c r="E9641" s="16"/>
      <c r="F9641" s="7">
        <v>41857.08</v>
      </c>
      <c r="G9641" s="14">
        <f t="shared" si="150"/>
        <v>100</v>
      </c>
    </row>
    <row r="9642" spans="1:7" ht="12" customHeight="1" outlineLevel="1" x14ac:dyDescent="0.2">
      <c r="A9642" s="15" t="s">
        <v>9640</v>
      </c>
      <c r="B9642" s="15"/>
      <c r="C9642" s="15"/>
      <c r="D9642" s="16">
        <v>18625139.219999999</v>
      </c>
      <c r="E9642" s="16"/>
      <c r="F9642" s="7">
        <v>16797368.109999999</v>
      </c>
      <c r="G9642" s="14">
        <f t="shared" si="150"/>
        <v>90.186537193572718</v>
      </c>
    </row>
    <row r="9643" spans="1:7" ht="12" customHeight="1" outlineLevel="1" x14ac:dyDescent="0.2">
      <c r="A9643" s="15" t="s">
        <v>9641</v>
      </c>
      <c r="B9643" s="15"/>
      <c r="C9643" s="15"/>
      <c r="D9643" s="16">
        <v>2286347.4900000002</v>
      </c>
      <c r="E9643" s="16"/>
      <c r="F9643" s="7">
        <v>2057893.16</v>
      </c>
      <c r="G9643" s="14">
        <f t="shared" si="150"/>
        <v>90.007891145190698</v>
      </c>
    </row>
    <row r="9644" spans="1:7" ht="12" customHeight="1" outlineLevel="1" x14ac:dyDescent="0.2">
      <c r="A9644" s="15" t="s">
        <v>9642</v>
      </c>
      <c r="B9644" s="15"/>
      <c r="C9644" s="15"/>
      <c r="D9644" s="16">
        <v>439262.48</v>
      </c>
      <c r="E9644" s="16"/>
      <c r="F9644" s="7">
        <v>434316.62</v>
      </c>
      <c r="G9644" s="14">
        <f t="shared" si="150"/>
        <v>98.874053618237554</v>
      </c>
    </row>
    <row r="9645" spans="1:7" ht="12" customHeight="1" outlineLevel="1" x14ac:dyDescent="0.2">
      <c r="A9645" s="15" t="s">
        <v>9643</v>
      </c>
      <c r="B9645" s="15"/>
      <c r="C9645" s="15"/>
      <c r="D9645" s="16">
        <v>1458474.32</v>
      </c>
      <c r="E9645" s="16"/>
      <c r="F9645" s="7">
        <v>1334185.32</v>
      </c>
      <c r="G9645" s="14">
        <f t="shared" si="150"/>
        <v>91.478149577566782</v>
      </c>
    </row>
    <row r="9646" spans="1:7" ht="12" customHeight="1" outlineLevel="1" x14ac:dyDescent="0.2">
      <c r="A9646" s="15" t="s">
        <v>9644</v>
      </c>
      <c r="B9646" s="15"/>
      <c r="C9646" s="15"/>
      <c r="D9646" s="16">
        <v>2323524.6800000002</v>
      </c>
      <c r="E9646" s="16"/>
      <c r="F9646" s="5">
        <v>2019665.9</v>
      </c>
      <c r="G9646" s="14">
        <f t="shared" si="150"/>
        <v>86.922506887251998</v>
      </c>
    </row>
    <row r="9647" spans="1:7" ht="12" customHeight="1" outlineLevel="1" x14ac:dyDescent="0.2">
      <c r="A9647" s="15" t="s">
        <v>9645</v>
      </c>
      <c r="B9647" s="15"/>
      <c r="C9647" s="15"/>
      <c r="D9647" s="16">
        <v>358027.32</v>
      </c>
      <c r="E9647" s="16"/>
      <c r="F9647" s="7">
        <v>213051.53</v>
      </c>
      <c r="G9647" s="14">
        <f t="shared" si="150"/>
        <v>59.507059405410736</v>
      </c>
    </row>
    <row r="9648" spans="1:7" ht="12" customHeight="1" outlineLevel="1" x14ac:dyDescent="0.2">
      <c r="A9648" s="15" t="s">
        <v>9646</v>
      </c>
      <c r="B9648" s="15"/>
      <c r="C9648" s="15"/>
      <c r="D9648" s="16">
        <v>3145.47</v>
      </c>
      <c r="E9648" s="16"/>
      <c r="F9648" s="2"/>
      <c r="G9648" s="14">
        <f t="shared" si="150"/>
        <v>0</v>
      </c>
    </row>
    <row r="9649" spans="1:7" ht="12" customHeight="1" outlineLevel="1" x14ac:dyDescent="0.2">
      <c r="A9649" s="15" t="s">
        <v>9647</v>
      </c>
      <c r="B9649" s="15"/>
      <c r="C9649" s="15"/>
      <c r="D9649" s="16">
        <v>3321.47</v>
      </c>
      <c r="E9649" s="16"/>
      <c r="F9649" s="2"/>
      <c r="G9649" s="14">
        <f t="shared" si="150"/>
        <v>0</v>
      </c>
    </row>
    <row r="9650" spans="1:7" ht="12" customHeight="1" outlineLevel="1" x14ac:dyDescent="0.2">
      <c r="A9650" s="15" t="s">
        <v>9648</v>
      </c>
      <c r="B9650" s="15"/>
      <c r="C9650" s="15"/>
      <c r="D9650" s="16">
        <v>333586.59000000003</v>
      </c>
      <c r="E9650" s="16"/>
      <c r="F9650" s="7">
        <v>119387.59</v>
      </c>
      <c r="G9650" s="14">
        <f t="shared" si="150"/>
        <v>35.789085526489536</v>
      </c>
    </row>
    <row r="9651" spans="1:7" ht="12" customHeight="1" outlineLevel="1" x14ac:dyDescent="0.2">
      <c r="A9651" s="15" t="s">
        <v>9649</v>
      </c>
      <c r="B9651" s="15"/>
      <c r="C9651" s="15"/>
      <c r="D9651" s="16">
        <v>2462.0300000000002</v>
      </c>
      <c r="E9651" s="16"/>
      <c r="F9651" s="2"/>
      <c r="G9651" s="14">
        <f t="shared" si="150"/>
        <v>0</v>
      </c>
    </row>
    <row r="9652" spans="1:7" ht="12" customHeight="1" outlineLevel="1" x14ac:dyDescent="0.2">
      <c r="A9652" s="15" t="s">
        <v>9650</v>
      </c>
      <c r="B9652" s="15"/>
      <c r="C9652" s="15"/>
      <c r="D9652" s="16">
        <v>3753648.53</v>
      </c>
      <c r="E9652" s="16"/>
      <c r="F9652" s="7">
        <v>3507695.58</v>
      </c>
      <c r="G9652" s="14">
        <f t="shared" si="150"/>
        <v>93.447629738525364</v>
      </c>
    </row>
    <row r="9653" spans="1:7" ht="12" customHeight="1" outlineLevel="1" x14ac:dyDescent="0.2">
      <c r="A9653" s="15" t="s">
        <v>9651</v>
      </c>
      <c r="B9653" s="15"/>
      <c r="C9653" s="15"/>
      <c r="D9653" s="16">
        <v>4952995.88</v>
      </c>
      <c r="E9653" s="16"/>
      <c r="F9653" s="5">
        <v>4414788.5999999996</v>
      </c>
      <c r="G9653" s="14">
        <f t="shared" si="150"/>
        <v>89.133702247295219</v>
      </c>
    </row>
    <row r="9654" spans="1:7" ht="12" customHeight="1" outlineLevel="1" x14ac:dyDescent="0.2">
      <c r="A9654" s="15" t="s">
        <v>9652</v>
      </c>
      <c r="B9654" s="15"/>
      <c r="C9654" s="15"/>
      <c r="D9654" s="16">
        <v>2121876.23</v>
      </c>
      <c r="E9654" s="16"/>
      <c r="F9654" s="7">
        <v>1794858.68</v>
      </c>
      <c r="G9654" s="14">
        <f t="shared" si="150"/>
        <v>84.58828345515704</v>
      </c>
    </row>
    <row r="9655" spans="1:7" ht="12" customHeight="1" outlineLevel="1" x14ac:dyDescent="0.2">
      <c r="A9655" s="15" t="s">
        <v>9653</v>
      </c>
      <c r="B9655" s="15"/>
      <c r="C9655" s="15"/>
      <c r="D9655" s="16">
        <v>62764.45</v>
      </c>
      <c r="E9655" s="16"/>
      <c r="F9655" s="7">
        <v>68472.87</v>
      </c>
      <c r="G9655" s="14">
        <f t="shared" si="150"/>
        <v>109.09498928135272</v>
      </c>
    </row>
    <row r="9656" spans="1:7" ht="12" customHeight="1" outlineLevel="1" x14ac:dyDescent="0.2">
      <c r="A9656" s="15" t="s">
        <v>9654</v>
      </c>
      <c r="B9656" s="15"/>
      <c r="C9656" s="15"/>
      <c r="D9656" s="16">
        <v>76136.06</v>
      </c>
      <c r="E9656" s="16"/>
      <c r="F9656" s="7">
        <v>78245.16</v>
      </c>
      <c r="G9656" s="14">
        <f t="shared" si="150"/>
        <v>102.77017224164213</v>
      </c>
    </row>
    <row r="9657" spans="1:7" ht="12" customHeight="1" outlineLevel="1" x14ac:dyDescent="0.2">
      <c r="A9657" s="15" t="s">
        <v>9655</v>
      </c>
      <c r="B9657" s="15"/>
      <c r="C9657" s="15"/>
      <c r="D9657" s="16">
        <v>748715.15</v>
      </c>
      <c r="E9657" s="16"/>
      <c r="F9657" s="7">
        <v>666207.55000000005</v>
      </c>
      <c r="G9657" s="14">
        <f t="shared" si="150"/>
        <v>88.980108122561703</v>
      </c>
    </row>
    <row r="9658" spans="1:7" ht="12" customHeight="1" outlineLevel="1" x14ac:dyDescent="0.2">
      <c r="A9658" s="15" t="s">
        <v>9656</v>
      </c>
      <c r="B9658" s="15"/>
      <c r="C9658" s="15"/>
      <c r="D9658" s="16">
        <v>9645.91</v>
      </c>
      <c r="E9658" s="16"/>
      <c r="F9658" s="2"/>
      <c r="G9658" s="14">
        <f t="shared" si="150"/>
        <v>0</v>
      </c>
    </row>
    <row r="9659" spans="1:7" ht="12" customHeight="1" outlineLevel="1" x14ac:dyDescent="0.2">
      <c r="A9659" s="15" t="s">
        <v>9657</v>
      </c>
      <c r="B9659" s="15"/>
      <c r="C9659" s="15"/>
      <c r="D9659" s="17">
        <v>14988800.199999999</v>
      </c>
      <c r="E9659" s="17"/>
      <c r="F9659" s="7">
        <v>13949251.710000001</v>
      </c>
      <c r="G9659" s="14">
        <f t="shared" si="150"/>
        <v>93.064498317884045</v>
      </c>
    </row>
    <row r="9660" spans="1:7" ht="12" customHeight="1" outlineLevel="1" x14ac:dyDescent="0.2">
      <c r="A9660" s="15" t="s">
        <v>9658</v>
      </c>
      <c r="B9660" s="15"/>
      <c r="C9660" s="15"/>
      <c r="D9660" s="16">
        <v>1067.26</v>
      </c>
      <c r="E9660" s="16"/>
      <c r="F9660" s="2"/>
      <c r="G9660" s="14">
        <f t="shared" si="150"/>
        <v>0</v>
      </c>
    </row>
    <row r="9661" spans="1:7" ht="12" customHeight="1" outlineLevel="1" x14ac:dyDescent="0.2">
      <c r="A9661" s="15" t="s">
        <v>9659</v>
      </c>
      <c r="B9661" s="15"/>
      <c r="C9661" s="15"/>
      <c r="D9661" s="16">
        <v>1089344.3799999999</v>
      </c>
      <c r="E9661" s="16"/>
      <c r="F9661" s="7">
        <v>905107.38</v>
      </c>
      <c r="G9661" s="14">
        <f t="shared" si="150"/>
        <v>83.087350209673829</v>
      </c>
    </row>
    <row r="9662" spans="1:7" ht="12" customHeight="1" outlineLevel="1" x14ac:dyDescent="0.2">
      <c r="A9662" s="15" t="s">
        <v>9660</v>
      </c>
      <c r="B9662" s="15"/>
      <c r="C9662" s="15"/>
      <c r="D9662" s="16">
        <v>14544.64</v>
      </c>
      <c r="E9662" s="16"/>
      <c r="F9662" s="2"/>
      <c r="G9662" s="14">
        <f t="shared" si="150"/>
        <v>0</v>
      </c>
    </row>
    <row r="9663" spans="1:7" ht="12" customHeight="1" outlineLevel="1" x14ac:dyDescent="0.2">
      <c r="A9663" s="15" t="s">
        <v>9661</v>
      </c>
      <c r="B9663" s="15"/>
      <c r="C9663" s="15"/>
      <c r="D9663" s="16">
        <v>5277.18</v>
      </c>
      <c r="E9663" s="16"/>
      <c r="F9663" s="2"/>
      <c r="G9663" s="14">
        <f t="shared" si="150"/>
        <v>0</v>
      </c>
    </row>
    <row r="9664" spans="1:7" ht="12" customHeight="1" outlineLevel="1" x14ac:dyDescent="0.2">
      <c r="A9664" s="15" t="s">
        <v>9662</v>
      </c>
      <c r="B9664" s="15"/>
      <c r="C9664" s="15"/>
      <c r="D9664" s="16">
        <v>466674.01</v>
      </c>
      <c r="E9664" s="16"/>
      <c r="F9664" s="7">
        <v>358938.23</v>
      </c>
      <c r="G9664" s="14">
        <f t="shared" si="150"/>
        <v>76.914124701309163</v>
      </c>
    </row>
    <row r="9665" spans="1:7" ht="12" customHeight="1" outlineLevel="1" x14ac:dyDescent="0.2">
      <c r="A9665" s="15" t="s">
        <v>9663</v>
      </c>
      <c r="B9665" s="15"/>
      <c r="C9665" s="15"/>
      <c r="D9665" s="16">
        <v>703667.48</v>
      </c>
      <c r="E9665" s="16"/>
      <c r="F9665" s="7">
        <v>604753.56999999995</v>
      </c>
      <c r="G9665" s="14">
        <f t="shared" si="150"/>
        <v>85.943089198892636</v>
      </c>
    </row>
    <row r="9666" spans="1:7" ht="12" customHeight="1" outlineLevel="1" x14ac:dyDescent="0.2">
      <c r="A9666" s="15" t="s">
        <v>9664</v>
      </c>
      <c r="B9666" s="15"/>
      <c r="C9666" s="15"/>
      <c r="D9666" s="16">
        <v>7606001.2800000003</v>
      </c>
      <c r="E9666" s="16"/>
      <c r="F9666" s="7">
        <v>7060735.6200000001</v>
      </c>
      <c r="G9666" s="14">
        <f t="shared" si="150"/>
        <v>92.831112697367303</v>
      </c>
    </row>
    <row r="9667" spans="1:7" ht="12" customHeight="1" outlineLevel="1" x14ac:dyDescent="0.2">
      <c r="A9667" s="15" t="s">
        <v>9665</v>
      </c>
      <c r="B9667" s="15"/>
      <c r="C9667" s="15"/>
      <c r="D9667" s="16">
        <v>3279.09</v>
      </c>
      <c r="E9667" s="16"/>
      <c r="F9667" s="2"/>
      <c r="G9667" s="14">
        <f t="shared" si="150"/>
        <v>0</v>
      </c>
    </row>
    <row r="9668" spans="1:7" ht="12" customHeight="1" outlineLevel="1" x14ac:dyDescent="0.2">
      <c r="A9668" s="15" t="s">
        <v>9666</v>
      </c>
      <c r="B9668" s="15"/>
      <c r="C9668" s="15"/>
      <c r="D9668" s="17">
        <v>484404.9</v>
      </c>
      <c r="E9668" s="17"/>
      <c r="F9668" s="7">
        <v>450148.31</v>
      </c>
      <c r="G9668" s="14">
        <f t="shared" ref="G9668:G9731" si="151">F9668/D9668*100</f>
        <v>92.928108282967401</v>
      </c>
    </row>
    <row r="9669" spans="1:7" ht="12" customHeight="1" outlineLevel="1" x14ac:dyDescent="0.2">
      <c r="A9669" s="15" t="s">
        <v>9667</v>
      </c>
      <c r="B9669" s="15"/>
      <c r="C9669" s="15"/>
      <c r="D9669" s="16">
        <v>141706.75</v>
      </c>
      <c r="E9669" s="16"/>
      <c r="F9669" s="7">
        <v>120985.12</v>
      </c>
      <c r="G9669" s="14">
        <f t="shared" si="151"/>
        <v>85.377104478085911</v>
      </c>
    </row>
    <row r="9670" spans="1:7" ht="12" customHeight="1" outlineLevel="1" x14ac:dyDescent="0.2">
      <c r="A9670" s="15" t="s">
        <v>9668</v>
      </c>
      <c r="B9670" s="15"/>
      <c r="C9670" s="15"/>
      <c r="D9670" s="16">
        <v>2490.7600000000002</v>
      </c>
      <c r="E9670" s="16"/>
      <c r="F9670" s="2"/>
      <c r="G9670" s="14">
        <f t="shared" si="151"/>
        <v>0</v>
      </c>
    </row>
    <row r="9671" spans="1:7" ht="12" customHeight="1" outlineLevel="1" x14ac:dyDescent="0.2">
      <c r="A9671" s="15" t="s">
        <v>9669</v>
      </c>
      <c r="B9671" s="15"/>
      <c r="C9671" s="15"/>
      <c r="D9671" s="16">
        <v>3242612.55</v>
      </c>
      <c r="E9671" s="16"/>
      <c r="F9671" s="7">
        <v>3159958.41</v>
      </c>
      <c r="G9671" s="14">
        <f t="shared" si="151"/>
        <v>97.451001662224499</v>
      </c>
    </row>
    <row r="9672" spans="1:7" ht="12" customHeight="1" outlineLevel="1" x14ac:dyDescent="0.2">
      <c r="A9672" s="15" t="s">
        <v>9670</v>
      </c>
      <c r="B9672" s="15"/>
      <c r="C9672" s="15"/>
      <c r="D9672" s="16">
        <v>6642574.54</v>
      </c>
      <c r="E9672" s="16"/>
      <c r="F9672" s="7">
        <v>6446674.5199999996</v>
      </c>
      <c r="G9672" s="14">
        <f t="shared" si="151"/>
        <v>97.050841976701392</v>
      </c>
    </row>
    <row r="9673" spans="1:7" ht="12" customHeight="1" outlineLevel="1" x14ac:dyDescent="0.2">
      <c r="A9673" s="15" t="s">
        <v>9671</v>
      </c>
      <c r="B9673" s="15"/>
      <c r="C9673" s="15"/>
      <c r="D9673" s="25">
        <v>520.96</v>
      </c>
      <c r="E9673" s="25"/>
      <c r="F9673" s="2"/>
      <c r="G9673" s="14">
        <f t="shared" si="151"/>
        <v>0</v>
      </c>
    </row>
    <row r="9674" spans="1:7" ht="12" customHeight="1" outlineLevel="1" x14ac:dyDescent="0.2">
      <c r="A9674" s="15" t="s">
        <v>9672</v>
      </c>
      <c r="B9674" s="15"/>
      <c r="C9674" s="15"/>
      <c r="D9674" s="17">
        <v>374548.4</v>
      </c>
      <c r="E9674" s="17"/>
      <c r="F9674" s="5">
        <v>340868.9</v>
      </c>
      <c r="G9674" s="14">
        <f t="shared" si="151"/>
        <v>91.007971199449784</v>
      </c>
    </row>
    <row r="9675" spans="1:7" ht="12" customHeight="1" outlineLevel="1" x14ac:dyDescent="0.2">
      <c r="A9675" s="15" t="s">
        <v>9673</v>
      </c>
      <c r="B9675" s="15"/>
      <c r="C9675" s="15"/>
      <c r="D9675" s="16">
        <v>824476.93</v>
      </c>
      <c r="E9675" s="16"/>
      <c r="F9675" s="7">
        <v>752801.52</v>
      </c>
      <c r="G9675" s="14">
        <f t="shared" si="151"/>
        <v>91.306559663227929</v>
      </c>
    </row>
    <row r="9676" spans="1:7" ht="12" customHeight="1" outlineLevel="1" x14ac:dyDescent="0.2">
      <c r="A9676" s="15" t="s">
        <v>9674</v>
      </c>
      <c r="B9676" s="15"/>
      <c r="C9676" s="15"/>
      <c r="D9676" s="16">
        <v>480725.19</v>
      </c>
      <c r="E9676" s="16"/>
      <c r="F9676" s="7">
        <v>300706.31</v>
      </c>
      <c r="G9676" s="14">
        <f t="shared" si="151"/>
        <v>62.552642602315053</v>
      </c>
    </row>
    <row r="9677" spans="1:7" ht="12" customHeight="1" outlineLevel="1" x14ac:dyDescent="0.2">
      <c r="A9677" s="15" t="s">
        <v>9675</v>
      </c>
      <c r="B9677" s="15"/>
      <c r="C9677" s="15"/>
      <c r="D9677" s="16">
        <v>10501474.76</v>
      </c>
      <c r="E9677" s="16"/>
      <c r="F9677" s="7">
        <v>9146957.4700000007</v>
      </c>
      <c r="G9677" s="14">
        <f t="shared" si="151"/>
        <v>87.101646950013716</v>
      </c>
    </row>
    <row r="9678" spans="1:7" ht="12" customHeight="1" outlineLevel="1" x14ac:dyDescent="0.2">
      <c r="A9678" s="15" t="s">
        <v>9676</v>
      </c>
      <c r="B9678" s="15"/>
      <c r="C9678" s="15"/>
      <c r="D9678" s="16">
        <v>114840.36</v>
      </c>
      <c r="E9678" s="16"/>
      <c r="F9678" s="7">
        <v>95109.19</v>
      </c>
      <c r="G9678" s="14">
        <f t="shared" si="151"/>
        <v>82.818610112333332</v>
      </c>
    </row>
    <row r="9679" spans="1:7" ht="12" customHeight="1" outlineLevel="1" x14ac:dyDescent="0.2">
      <c r="A9679" s="15" t="s">
        <v>9677</v>
      </c>
      <c r="B9679" s="15"/>
      <c r="C9679" s="15"/>
      <c r="D9679" s="16">
        <v>4170710.59</v>
      </c>
      <c r="E9679" s="16"/>
      <c r="F9679" s="7">
        <v>3824703.19</v>
      </c>
      <c r="G9679" s="14">
        <f t="shared" si="151"/>
        <v>91.703874135270553</v>
      </c>
    </row>
    <row r="9680" spans="1:7" ht="12" customHeight="1" outlineLevel="1" x14ac:dyDescent="0.2">
      <c r="A9680" s="15" t="s">
        <v>9678</v>
      </c>
      <c r="B9680" s="15"/>
      <c r="C9680" s="15"/>
      <c r="D9680" s="16">
        <v>7881224.0099999998</v>
      </c>
      <c r="E9680" s="16"/>
      <c r="F9680" s="7">
        <v>7334468.2300000004</v>
      </c>
      <c r="G9680" s="14">
        <f t="shared" si="151"/>
        <v>93.062552475272184</v>
      </c>
    </row>
    <row r="9681" spans="1:7" ht="12" customHeight="1" outlineLevel="1" x14ac:dyDescent="0.2">
      <c r="A9681" s="15" t="s">
        <v>9679</v>
      </c>
      <c r="B9681" s="15"/>
      <c r="C9681" s="15"/>
      <c r="D9681" s="16">
        <v>514546.55</v>
      </c>
      <c r="E9681" s="16"/>
      <c r="F9681" s="7">
        <v>110645.69</v>
      </c>
      <c r="G9681" s="14">
        <f t="shared" si="151"/>
        <v>21.503533548130875</v>
      </c>
    </row>
    <row r="9682" spans="1:7" ht="12" customHeight="1" outlineLevel="1" x14ac:dyDescent="0.2">
      <c r="A9682" s="15" t="s">
        <v>9680</v>
      </c>
      <c r="B9682" s="15"/>
      <c r="C9682" s="15"/>
      <c r="D9682" s="16">
        <v>829921.06</v>
      </c>
      <c r="E9682" s="16"/>
      <c r="F9682" s="7">
        <v>620552.31999999995</v>
      </c>
      <c r="G9682" s="14">
        <f t="shared" si="151"/>
        <v>74.772451249761019</v>
      </c>
    </row>
    <row r="9683" spans="1:7" ht="12" customHeight="1" outlineLevel="1" x14ac:dyDescent="0.2">
      <c r="A9683" s="15" t="s">
        <v>9681</v>
      </c>
      <c r="B9683" s="15"/>
      <c r="C9683" s="15"/>
      <c r="D9683" s="23">
        <v>1446</v>
      </c>
      <c r="E9683" s="23"/>
      <c r="F9683" s="2"/>
      <c r="G9683" s="14">
        <f t="shared" si="151"/>
        <v>0</v>
      </c>
    </row>
    <row r="9684" spans="1:7" ht="12" customHeight="1" outlineLevel="1" x14ac:dyDescent="0.2">
      <c r="A9684" s="15" t="s">
        <v>9682</v>
      </c>
      <c r="B9684" s="15"/>
      <c r="C9684" s="15"/>
      <c r="D9684" s="17">
        <v>2258775.2000000002</v>
      </c>
      <c r="E9684" s="17"/>
      <c r="F9684" s="7">
        <v>2173965.7200000002</v>
      </c>
      <c r="G9684" s="14">
        <f t="shared" si="151"/>
        <v>96.245333311610651</v>
      </c>
    </row>
    <row r="9685" spans="1:7" ht="12" customHeight="1" outlineLevel="1" x14ac:dyDescent="0.2">
      <c r="A9685" s="15" t="s">
        <v>9683</v>
      </c>
      <c r="B9685" s="15"/>
      <c r="C9685" s="15"/>
      <c r="D9685" s="17">
        <v>4302.7</v>
      </c>
      <c r="E9685" s="17"/>
      <c r="F9685" s="2"/>
      <c r="G9685" s="14">
        <f t="shared" si="151"/>
        <v>0</v>
      </c>
    </row>
    <row r="9686" spans="1:7" ht="12" customHeight="1" outlineLevel="1" x14ac:dyDescent="0.2">
      <c r="A9686" s="15" t="s">
        <v>9684</v>
      </c>
      <c r="B9686" s="15"/>
      <c r="C9686" s="15"/>
      <c r="D9686" s="16">
        <v>12560905.27</v>
      </c>
      <c r="E9686" s="16"/>
      <c r="F9686" s="7">
        <v>12200929.77</v>
      </c>
      <c r="G9686" s="14">
        <f t="shared" si="151"/>
        <v>97.134159582751153</v>
      </c>
    </row>
    <row r="9687" spans="1:7" ht="12" customHeight="1" outlineLevel="1" x14ac:dyDescent="0.2">
      <c r="A9687" s="15" t="s">
        <v>9685</v>
      </c>
      <c r="B9687" s="15"/>
      <c r="C9687" s="15"/>
      <c r="D9687" s="16">
        <v>6752059.5199999996</v>
      </c>
      <c r="E9687" s="16"/>
      <c r="F9687" s="7">
        <v>6404077.71</v>
      </c>
      <c r="G9687" s="14">
        <f t="shared" si="151"/>
        <v>94.84628639648011</v>
      </c>
    </row>
    <row r="9688" spans="1:7" ht="12" customHeight="1" outlineLevel="1" x14ac:dyDescent="0.2">
      <c r="A9688" s="15" t="s">
        <v>9686</v>
      </c>
      <c r="B9688" s="15"/>
      <c r="C9688" s="15"/>
      <c r="D9688" s="16">
        <v>4745875.07</v>
      </c>
      <c r="E9688" s="16"/>
      <c r="F9688" s="7">
        <v>4379687.93</v>
      </c>
      <c r="G9688" s="14">
        <f t="shared" si="151"/>
        <v>92.284096513311709</v>
      </c>
    </row>
    <row r="9689" spans="1:7" ht="12" customHeight="1" outlineLevel="1" x14ac:dyDescent="0.2">
      <c r="A9689" s="15" t="s">
        <v>9687</v>
      </c>
      <c r="B9689" s="15"/>
      <c r="C9689" s="15"/>
      <c r="D9689" s="16">
        <v>1515353.46</v>
      </c>
      <c r="E9689" s="16"/>
      <c r="F9689" s="7">
        <v>1463760.92</v>
      </c>
      <c r="G9689" s="14">
        <f t="shared" si="151"/>
        <v>96.595346144522608</v>
      </c>
    </row>
    <row r="9690" spans="1:7" ht="12" customHeight="1" outlineLevel="1" x14ac:dyDescent="0.2">
      <c r="A9690" s="15" t="s">
        <v>9688</v>
      </c>
      <c r="B9690" s="15"/>
      <c r="C9690" s="15"/>
      <c r="D9690" s="16">
        <v>267151.61</v>
      </c>
      <c r="E9690" s="16"/>
      <c r="F9690" s="7">
        <v>194002.85</v>
      </c>
      <c r="G9690" s="14">
        <f t="shared" si="151"/>
        <v>72.619008360084379</v>
      </c>
    </row>
    <row r="9691" spans="1:7" ht="12" customHeight="1" outlineLevel="1" x14ac:dyDescent="0.2">
      <c r="A9691" s="15" t="s">
        <v>9689</v>
      </c>
      <c r="B9691" s="15"/>
      <c r="C9691" s="15"/>
      <c r="D9691" s="16">
        <v>816960.61</v>
      </c>
      <c r="E9691" s="16"/>
      <c r="F9691" s="7">
        <v>823742.58</v>
      </c>
      <c r="G9691" s="14">
        <f t="shared" si="151"/>
        <v>100.8301465109805</v>
      </c>
    </row>
    <row r="9692" spans="1:7" ht="12" customHeight="1" outlineLevel="1" x14ac:dyDescent="0.2">
      <c r="A9692" s="15" t="s">
        <v>9690</v>
      </c>
      <c r="B9692" s="15"/>
      <c r="C9692" s="15"/>
      <c r="D9692" s="17">
        <v>142949.4</v>
      </c>
      <c r="E9692" s="17"/>
      <c r="F9692" s="7">
        <v>22730.78</v>
      </c>
      <c r="G9692" s="14">
        <f t="shared" si="151"/>
        <v>15.901276955342238</v>
      </c>
    </row>
    <row r="9693" spans="1:7" ht="12" customHeight="1" outlineLevel="1" x14ac:dyDescent="0.2">
      <c r="A9693" s="15" t="s">
        <v>9691</v>
      </c>
      <c r="B9693" s="15"/>
      <c r="C9693" s="15"/>
      <c r="D9693" s="16">
        <v>259663.13</v>
      </c>
      <c r="E9693" s="16"/>
      <c r="F9693" s="7">
        <v>259663.13</v>
      </c>
      <c r="G9693" s="14">
        <f t="shared" si="151"/>
        <v>100</v>
      </c>
    </row>
    <row r="9694" spans="1:7" ht="12" customHeight="1" outlineLevel="1" x14ac:dyDescent="0.2">
      <c r="A9694" s="15" t="s">
        <v>9692</v>
      </c>
      <c r="B9694" s="15"/>
      <c r="C9694" s="15"/>
      <c r="D9694" s="16">
        <v>1395505.86</v>
      </c>
      <c r="E9694" s="16"/>
      <c r="F9694" s="7">
        <v>1080293.3500000001</v>
      </c>
      <c r="G9694" s="14">
        <f t="shared" si="151"/>
        <v>77.412311976962968</v>
      </c>
    </row>
    <row r="9695" spans="1:7" ht="12" customHeight="1" outlineLevel="1" x14ac:dyDescent="0.2">
      <c r="A9695" s="15" t="s">
        <v>9693</v>
      </c>
      <c r="B9695" s="15"/>
      <c r="C9695" s="15"/>
      <c r="D9695" s="16">
        <v>3190037.86</v>
      </c>
      <c r="E9695" s="16"/>
      <c r="F9695" s="7">
        <v>2724260.38</v>
      </c>
      <c r="G9695" s="14">
        <f t="shared" si="151"/>
        <v>85.398998368000562</v>
      </c>
    </row>
    <row r="9696" spans="1:7" ht="12" customHeight="1" outlineLevel="1" x14ac:dyDescent="0.2">
      <c r="A9696" s="15" t="s">
        <v>9694</v>
      </c>
      <c r="B9696" s="15"/>
      <c r="C9696" s="15"/>
      <c r="D9696" s="16">
        <v>8555.02</v>
      </c>
      <c r="E9696" s="16"/>
      <c r="F9696" s="2"/>
      <c r="G9696" s="14">
        <f t="shared" si="151"/>
        <v>0</v>
      </c>
    </row>
    <row r="9697" spans="1:7" ht="12" customHeight="1" outlineLevel="1" x14ac:dyDescent="0.2">
      <c r="A9697" s="15" t="s">
        <v>9695</v>
      </c>
      <c r="B9697" s="15"/>
      <c r="C9697" s="15"/>
      <c r="D9697" s="16">
        <v>346880.61</v>
      </c>
      <c r="E9697" s="16"/>
      <c r="F9697" s="7">
        <v>349225.73</v>
      </c>
      <c r="G9697" s="14">
        <f t="shared" si="151"/>
        <v>100.67605969673544</v>
      </c>
    </row>
    <row r="9698" spans="1:7" ht="12" customHeight="1" outlineLevel="1" x14ac:dyDescent="0.2">
      <c r="A9698" s="15" t="s">
        <v>9696</v>
      </c>
      <c r="B9698" s="15"/>
      <c r="C9698" s="15"/>
      <c r="D9698" s="17">
        <v>645940.80000000005</v>
      </c>
      <c r="E9698" s="17"/>
      <c r="F9698" s="8">
        <v>289846</v>
      </c>
      <c r="G9698" s="14">
        <f t="shared" si="151"/>
        <v>44.871913958678562</v>
      </c>
    </row>
    <row r="9699" spans="1:7" ht="12" customHeight="1" outlineLevel="1" x14ac:dyDescent="0.2">
      <c r="A9699" s="15" t="s">
        <v>9697</v>
      </c>
      <c r="B9699" s="15"/>
      <c r="C9699" s="15"/>
      <c r="D9699" s="16">
        <v>267654.32</v>
      </c>
      <c r="E9699" s="16"/>
      <c r="F9699" s="7">
        <v>231234.28</v>
      </c>
      <c r="G9699" s="14">
        <f t="shared" si="151"/>
        <v>86.39288168410657</v>
      </c>
    </row>
    <row r="9700" spans="1:7" ht="12" customHeight="1" outlineLevel="1" x14ac:dyDescent="0.2">
      <c r="A9700" s="15" t="s">
        <v>9698</v>
      </c>
      <c r="B9700" s="15"/>
      <c r="C9700" s="15"/>
      <c r="D9700" s="16">
        <v>420271.54</v>
      </c>
      <c r="E9700" s="16"/>
      <c r="F9700" s="7">
        <v>359605.41</v>
      </c>
      <c r="G9700" s="14">
        <f t="shared" si="151"/>
        <v>85.565015894247793</v>
      </c>
    </row>
    <row r="9701" spans="1:7" ht="12" customHeight="1" outlineLevel="1" x14ac:dyDescent="0.2">
      <c r="A9701" s="15" t="s">
        <v>9699</v>
      </c>
      <c r="B9701" s="15"/>
      <c r="C9701" s="15"/>
      <c r="D9701" s="16">
        <v>602211.54</v>
      </c>
      <c r="E9701" s="16"/>
      <c r="F9701" s="7">
        <v>544291.68999999994</v>
      </c>
      <c r="G9701" s="14">
        <f t="shared" si="151"/>
        <v>90.382142128993394</v>
      </c>
    </row>
    <row r="9702" spans="1:7" ht="12" customHeight="1" outlineLevel="1" x14ac:dyDescent="0.2">
      <c r="A9702" s="15" t="s">
        <v>9700</v>
      </c>
      <c r="B9702" s="15"/>
      <c r="C9702" s="15"/>
      <c r="D9702" s="16">
        <v>510164.77</v>
      </c>
      <c r="E9702" s="16"/>
      <c r="F9702" s="7">
        <v>453606.88</v>
      </c>
      <c r="G9702" s="14">
        <f t="shared" si="151"/>
        <v>88.91379935937168</v>
      </c>
    </row>
    <row r="9703" spans="1:7" ht="12" customHeight="1" outlineLevel="1" x14ac:dyDescent="0.2">
      <c r="A9703" s="15" t="s">
        <v>9701</v>
      </c>
      <c r="B9703" s="15"/>
      <c r="C9703" s="15"/>
      <c r="D9703" s="16">
        <v>298647.02</v>
      </c>
      <c r="E9703" s="16"/>
      <c r="F9703" s="7">
        <v>248545.45</v>
      </c>
      <c r="G9703" s="14">
        <f t="shared" si="151"/>
        <v>83.223817200653798</v>
      </c>
    </row>
    <row r="9704" spans="1:7" ht="12" customHeight="1" outlineLevel="1" x14ac:dyDescent="0.2">
      <c r="A9704" s="15" t="s">
        <v>9702</v>
      </c>
      <c r="B9704" s="15"/>
      <c r="C9704" s="15"/>
      <c r="D9704" s="16">
        <v>13901925.48</v>
      </c>
      <c r="E9704" s="16"/>
      <c r="F9704" s="7">
        <v>12121482.34</v>
      </c>
      <c r="G9704" s="14">
        <f t="shared" si="151"/>
        <v>87.192830643773519</v>
      </c>
    </row>
    <row r="9705" spans="1:7" ht="12" customHeight="1" outlineLevel="1" x14ac:dyDescent="0.2">
      <c r="A9705" s="15" t="s">
        <v>9703</v>
      </c>
      <c r="B9705" s="15"/>
      <c r="C9705" s="15"/>
      <c r="D9705" s="16">
        <v>4369.03</v>
      </c>
      <c r="E9705" s="16"/>
      <c r="F9705" s="2"/>
      <c r="G9705" s="14">
        <f t="shared" si="151"/>
        <v>0</v>
      </c>
    </row>
    <row r="9706" spans="1:7" ht="12" customHeight="1" outlineLevel="1" x14ac:dyDescent="0.2">
      <c r="A9706" s="15" t="s">
        <v>9704</v>
      </c>
      <c r="B9706" s="15"/>
      <c r="C9706" s="15"/>
      <c r="D9706" s="16">
        <v>600286.57999999996</v>
      </c>
      <c r="E9706" s="16"/>
      <c r="F9706" s="7">
        <v>544751.82999999996</v>
      </c>
      <c r="G9706" s="14">
        <f t="shared" si="151"/>
        <v>90.748627097410704</v>
      </c>
    </row>
    <row r="9707" spans="1:7" ht="12" customHeight="1" outlineLevel="1" x14ac:dyDescent="0.2">
      <c r="A9707" s="15" t="s">
        <v>9705</v>
      </c>
      <c r="B9707" s="15"/>
      <c r="C9707" s="15"/>
      <c r="D9707" s="23">
        <v>5890662</v>
      </c>
      <c r="E9707" s="23"/>
      <c r="F9707" s="7">
        <v>5417061.1600000001</v>
      </c>
      <c r="G9707" s="14">
        <f t="shared" si="151"/>
        <v>91.960142340538297</v>
      </c>
    </row>
    <row r="9708" spans="1:7" ht="12" customHeight="1" outlineLevel="1" x14ac:dyDescent="0.2">
      <c r="A9708" s="15" t="s">
        <v>9706</v>
      </c>
      <c r="B9708" s="15"/>
      <c r="C9708" s="15"/>
      <c r="D9708" s="17">
        <v>5349570.5</v>
      </c>
      <c r="E9708" s="17"/>
      <c r="F9708" s="5">
        <v>4938550.3</v>
      </c>
      <c r="G9708" s="14">
        <f t="shared" si="151"/>
        <v>92.316762626083715</v>
      </c>
    </row>
    <row r="9709" spans="1:7" ht="12" customHeight="1" outlineLevel="1" x14ac:dyDescent="0.2">
      <c r="A9709" s="15" t="s">
        <v>9707</v>
      </c>
      <c r="B9709" s="15"/>
      <c r="C9709" s="15"/>
      <c r="D9709" s="16">
        <v>1068774.05</v>
      </c>
      <c r="E9709" s="16"/>
      <c r="F9709" s="7">
        <v>1057740.3500000001</v>
      </c>
      <c r="G9709" s="14">
        <f t="shared" si="151"/>
        <v>98.967630248881889</v>
      </c>
    </row>
    <row r="9710" spans="1:7" ht="12" customHeight="1" outlineLevel="1" x14ac:dyDescent="0.2">
      <c r="A9710" s="15" t="s">
        <v>9708</v>
      </c>
      <c r="B9710" s="15"/>
      <c r="C9710" s="15"/>
      <c r="D9710" s="16">
        <v>4008857.65</v>
      </c>
      <c r="E9710" s="16"/>
      <c r="F9710" s="7">
        <v>3518821.72</v>
      </c>
      <c r="G9710" s="14">
        <f t="shared" si="151"/>
        <v>87.77617035117224</v>
      </c>
    </row>
    <row r="9711" spans="1:7" ht="12" customHeight="1" outlineLevel="1" x14ac:dyDescent="0.2">
      <c r="A9711" s="15" t="s">
        <v>9709</v>
      </c>
      <c r="B9711" s="15"/>
      <c r="C9711" s="15"/>
      <c r="D9711" s="16">
        <v>4201379.88</v>
      </c>
      <c r="E9711" s="16"/>
      <c r="F9711" s="7">
        <v>3883587.31</v>
      </c>
      <c r="G9711" s="14">
        <f t="shared" si="151"/>
        <v>92.435995337798403</v>
      </c>
    </row>
    <row r="9712" spans="1:7" ht="12" customHeight="1" outlineLevel="1" x14ac:dyDescent="0.2">
      <c r="A9712" s="15" t="s">
        <v>9710</v>
      </c>
      <c r="B9712" s="15"/>
      <c r="C9712" s="15"/>
      <c r="D9712" s="16">
        <v>9505474.8599999994</v>
      </c>
      <c r="E9712" s="16"/>
      <c r="F9712" s="7">
        <v>9028962.8599999994</v>
      </c>
      <c r="G9712" s="14">
        <f t="shared" si="151"/>
        <v>94.986973223134697</v>
      </c>
    </row>
    <row r="9713" spans="1:7" ht="12" customHeight="1" outlineLevel="1" x14ac:dyDescent="0.2">
      <c r="A9713" s="15" t="s">
        <v>9711</v>
      </c>
      <c r="B9713" s="15"/>
      <c r="C9713" s="15"/>
      <c r="D9713" s="16">
        <v>11041127.890000001</v>
      </c>
      <c r="E9713" s="16"/>
      <c r="F9713" s="7">
        <v>10421034.26</v>
      </c>
      <c r="G9713" s="14">
        <f t="shared" si="151"/>
        <v>94.383783648030899</v>
      </c>
    </row>
    <row r="9714" spans="1:7" ht="12" customHeight="1" outlineLevel="1" x14ac:dyDescent="0.2">
      <c r="A9714" s="15" t="s">
        <v>9712</v>
      </c>
      <c r="B9714" s="15"/>
      <c r="C9714" s="15"/>
      <c r="D9714" s="16">
        <v>16268641.949999999</v>
      </c>
      <c r="E9714" s="16"/>
      <c r="F9714" s="7">
        <v>15428626.52</v>
      </c>
      <c r="G9714" s="14">
        <f t="shared" si="151"/>
        <v>94.836597716135742</v>
      </c>
    </row>
    <row r="9715" spans="1:7" ht="12" customHeight="1" outlineLevel="1" x14ac:dyDescent="0.2">
      <c r="A9715" s="15" t="s">
        <v>9713</v>
      </c>
      <c r="B9715" s="15"/>
      <c r="C9715" s="15"/>
      <c r="D9715" s="16">
        <v>4411281.76</v>
      </c>
      <c r="E9715" s="16"/>
      <c r="F9715" s="7">
        <v>3986055.54</v>
      </c>
      <c r="G9715" s="14">
        <f t="shared" si="151"/>
        <v>90.360483797344202</v>
      </c>
    </row>
    <row r="9716" spans="1:7" ht="12" customHeight="1" outlineLevel="1" x14ac:dyDescent="0.2">
      <c r="A9716" s="15" t="s">
        <v>9714</v>
      </c>
      <c r="B9716" s="15"/>
      <c r="C9716" s="15"/>
      <c r="D9716" s="16">
        <v>8335221.3499999996</v>
      </c>
      <c r="E9716" s="16"/>
      <c r="F9716" s="7">
        <v>7911750.7800000003</v>
      </c>
      <c r="G9716" s="14">
        <f t="shared" si="151"/>
        <v>94.919504207287801</v>
      </c>
    </row>
    <row r="9717" spans="1:7" ht="12" customHeight="1" outlineLevel="1" x14ac:dyDescent="0.2">
      <c r="A9717" s="15" t="s">
        <v>9715</v>
      </c>
      <c r="B9717" s="15"/>
      <c r="C9717" s="15"/>
      <c r="D9717" s="16">
        <v>4783831.5199999996</v>
      </c>
      <c r="E9717" s="16"/>
      <c r="F9717" s="7">
        <v>4341260.5199999996</v>
      </c>
      <c r="G9717" s="14">
        <f t="shared" si="151"/>
        <v>90.748608136600922</v>
      </c>
    </row>
    <row r="9718" spans="1:7" ht="12" customHeight="1" outlineLevel="1" x14ac:dyDescent="0.2">
      <c r="A9718" s="15" t="s">
        <v>9716</v>
      </c>
      <c r="B9718" s="15"/>
      <c r="C9718" s="15"/>
      <c r="D9718" s="16">
        <v>5924449.46</v>
      </c>
      <c r="E9718" s="16"/>
      <c r="F9718" s="7">
        <v>5668466.3899999997</v>
      </c>
      <c r="G9718" s="14">
        <f t="shared" si="151"/>
        <v>95.679209153047609</v>
      </c>
    </row>
    <row r="9719" spans="1:7" ht="12" customHeight="1" outlineLevel="1" x14ac:dyDescent="0.2">
      <c r="A9719" s="15" t="s">
        <v>9717</v>
      </c>
      <c r="B9719" s="15"/>
      <c r="C9719" s="15"/>
      <c r="D9719" s="16">
        <v>5553853.21</v>
      </c>
      <c r="E9719" s="16"/>
      <c r="F9719" s="7">
        <v>5096055.6100000003</v>
      </c>
      <c r="G9719" s="14">
        <f t="shared" si="151"/>
        <v>91.757117397778686</v>
      </c>
    </row>
    <row r="9720" spans="1:7" ht="12" customHeight="1" outlineLevel="1" x14ac:dyDescent="0.2">
      <c r="A9720" s="15" t="s">
        <v>9718</v>
      </c>
      <c r="B9720" s="15"/>
      <c r="C9720" s="15"/>
      <c r="D9720" s="16">
        <v>11075366.439999999</v>
      </c>
      <c r="E9720" s="16"/>
      <c r="F9720" s="7">
        <v>10401656.75</v>
      </c>
      <c r="G9720" s="14">
        <f t="shared" si="151"/>
        <v>93.917043795798776</v>
      </c>
    </row>
    <row r="9721" spans="1:7" ht="12" customHeight="1" outlineLevel="1" x14ac:dyDescent="0.2">
      <c r="A9721" s="15" t="s">
        <v>9719</v>
      </c>
      <c r="B9721" s="15"/>
      <c r="C9721" s="15"/>
      <c r="D9721" s="16">
        <v>3188942.41</v>
      </c>
      <c r="E9721" s="16"/>
      <c r="F9721" s="7">
        <v>3012527.63</v>
      </c>
      <c r="G9721" s="14">
        <f t="shared" si="151"/>
        <v>94.467922046920876</v>
      </c>
    </row>
    <row r="9722" spans="1:7" ht="12" customHeight="1" outlineLevel="1" x14ac:dyDescent="0.2">
      <c r="A9722" s="15" t="s">
        <v>9720</v>
      </c>
      <c r="B9722" s="15"/>
      <c r="C9722" s="15"/>
      <c r="D9722" s="16">
        <v>7533806.71</v>
      </c>
      <c r="E9722" s="16"/>
      <c r="F9722" s="7">
        <v>7118122.0800000001</v>
      </c>
      <c r="G9722" s="14">
        <f t="shared" si="151"/>
        <v>94.482409145853978</v>
      </c>
    </row>
    <row r="9723" spans="1:7" ht="12" customHeight="1" outlineLevel="1" x14ac:dyDescent="0.2">
      <c r="A9723" s="15" t="s">
        <v>9721</v>
      </c>
      <c r="B9723" s="15"/>
      <c r="C9723" s="15"/>
      <c r="D9723" s="16">
        <v>671700.76</v>
      </c>
      <c r="E9723" s="16"/>
      <c r="F9723" s="7">
        <v>666965.63</v>
      </c>
      <c r="G9723" s="14">
        <f t="shared" si="151"/>
        <v>99.295053648591974</v>
      </c>
    </row>
    <row r="9724" spans="1:7" ht="12" customHeight="1" outlineLevel="1" x14ac:dyDescent="0.2">
      <c r="A9724" s="15" t="s">
        <v>9722</v>
      </c>
      <c r="B9724" s="15"/>
      <c r="C9724" s="15"/>
      <c r="D9724" s="16">
        <v>5689657.4100000001</v>
      </c>
      <c r="E9724" s="16"/>
      <c r="F9724" s="7">
        <v>5095647.71</v>
      </c>
      <c r="G9724" s="14">
        <f t="shared" si="151"/>
        <v>89.559833620984222</v>
      </c>
    </row>
    <row r="9725" spans="1:7" ht="12" customHeight="1" outlineLevel="1" x14ac:dyDescent="0.2">
      <c r="A9725" s="15" t="s">
        <v>9723</v>
      </c>
      <c r="B9725" s="15"/>
      <c r="C9725" s="15"/>
      <c r="D9725" s="16">
        <v>1749622.16</v>
      </c>
      <c r="E9725" s="16"/>
      <c r="F9725" s="7">
        <v>1484109.29</v>
      </c>
      <c r="G9725" s="14">
        <f t="shared" si="151"/>
        <v>84.824559492319196</v>
      </c>
    </row>
    <row r="9726" spans="1:7" ht="12" customHeight="1" outlineLevel="1" x14ac:dyDescent="0.2">
      <c r="A9726" s="15" t="s">
        <v>9724</v>
      </c>
      <c r="B9726" s="15"/>
      <c r="C9726" s="15"/>
      <c r="D9726" s="16">
        <v>7597033.8300000001</v>
      </c>
      <c r="E9726" s="16"/>
      <c r="F9726" s="7">
        <v>7310795.8600000003</v>
      </c>
      <c r="G9726" s="14">
        <f t="shared" si="151"/>
        <v>96.232240419021537</v>
      </c>
    </row>
    <row r="9727" spans="1:7" ht="12" customHeight="1" outlineLevel="1" x14ac:dyDescent="0.2">
      <c r="A9727" s="15" t="s">
        <v>9725</v>
      </c>
      <c r="B9727" s="15"/>
      <c r="C9727" s="15"/>
      <c r="D9727" s="16">
        <v>8965084.3599999994</v>
      </c>
      <c r="E9727" s="16"/>
      <c r="F9727" s="7">
        <v>8547447.2100000009</v>
      </c>
      <c r="G9727" s="14">
        <f t="shared" si="151"/>
        <v>95.341514555474873</v>
      </c>
    </row>
    <row r="9728" spans="1:7" ht="12" customHeight="1" outlineLevel="1" x14ac:dyDescent="0.2">
      <c r="A9728" s="15" t="s">
        <v>9726</v>
      </c>
      <c r="B9728" s="15"/>
      <c r="C9728" s="15"/>
      <c r="D9728" s="16">
        <v>4266444.13</v>
      </c>
      <c r="E9728" s="16"/>
      <c r="F9728" s="7">
        <v>3851878.31</v>
      </c>
      <c r="G9728" s="14">
        <f t="shared" si="151"/>
        <v>90.28310678944716</v>
      </c>
    </row>
    <row r="9729" spans="1:7" ht="12" customHeight="1" outlineLevel="1" x14ac:dyDescent="0.2">
      <c r="A9729" s="15" t="s">
        <v>9727</v>
      </c>
      <c r="B9729" s="15"/>
      <c r="C9729" s="15"/>
      <c r="D9729" s="16">
        <v>5635943.1699999999</v>
      </c>
      <c r="E9729" s="16"/>
      <c r="F9729" s="7">
        <v>5328996.1500000004</v>
      </c>
      <c r="G9729" s="14">
        <f t="shared" si="151"/>
        <v>94.553759490800545</v>
      </c>
    </row>
    <row r="9730" spans="1:7" ht="12" customHeight="1" outlineLevel="1" x14ac:dyDescent="0.2">
      <c r="A9730" s="15" t="s">
        <v>9728</v>
      </c>
      <c r="B9730" s="15"/>
      <c r="C9730" s="15"/>
      <c r="D9730" s="17">
        <v>8173396.2999999998</v>
      </c>
      <c r="E9730" s="17"/>
      <c r="F9730" s="7">
        <v>7339826.4800000004</v>
      </c>
      <c r="G9730" s="14">
        <f t="shared" si="151"/>
        <v>89.801426611358607</v>
      </c>
    </row>
    <row r="9731" spans="1:7" ht="12" customHeight="1" outlineLevel="1" x14ac:dyDescent="0.2">
      <c r="A9731" s="15" t="s">
        <v>9729</v>
      </c>
      <c r="B9731" s="15"/>
      <c r="C9731" s="15"/>
      <c r="D9731" s="16">
        <v>4057332.04</v>
      </c>
      <c r="E9731" s="16"/>
      <c r="F9731" s="5">
        <v>3751433.4</v>
      </c>
      <c r="G9731" s="14">
        <f t="shared" si="151"/>
        <v>92.460596347939031</v>
      </c>
    </row>
    <row r="9732" spans="1:7" ht="12" customHeight="1" outlineLevel="1" x14ac:dyDescent="0.2">
      <c r="A9732" s="15" t="s">
        <v>9730</v>
      </c>
      <c r="B9732" s="15"/>
      <c r="C9732" s="15"/>
      <c r="D9732" s="16">
        <v>3868920.17</v>
      </c>
      <c r="E9732" s="16"/>
      <c r="F9732" s="7">
        <v>3481730.12</v>
      </c>
      <c r="G9732" s="14">
        <f t="shared" ref="G9732:G9795" si="152">F9732/D9732*100</f>
        <v>89.992296739480153</v>
      </c>
    </row>
    <row r="9733" spans="1:7" ht="12" customHeight="1" outlineLevel="1" x14ac:dyDescent="0.2">
      <c r="A9733" s="15" t="s">
        <v>9731</v>
      </c>
      <c r="B9733" s="15"/>
      <c r="C9733" s="15"/>
      <c r="D9733" s="16">
        <v>4835386.28</v>
      </c>
      <c r="E9733" s="16"/>
      <c r="F9733" s="7">
        <v>4596499.7699999996</v>
      </c>
      <c r="G9733" s="14">
        <f t="shared" si="152"/>
        <v>95.059618897706741</v>
      </c>
    </row>
    <row r="9734" spans="1:7" ht="12" customHeight="1" outlineLevel="1" x14ac:dyDescent="0.2">
      <c r="A9734" s="15" t="s">
        <v>9732</v>
      </c>
      <c r="B9734" s="15"/>
      <c r="C9734" s="15"/>
      <c r="D9734" s="16">
        <v>171021.97</v>
      </c>
      <c r="E9734" s="16"/>
      <c r="F9734" s="5">
        <v>170798.1</v>
      </c>
      <c r="G9734" s="14">
        <f t="shared" si="152"/>
        <v>99.869098689484176</v>
      </c>
    </row>
    <row r="9735" spans="1:7" ht="12" customHeight="1" outlineLevel="1" x14ac:dyDescent="0.2">
      <c r="A9735" s="15" t="s">
        <v>9733</v>
      </c>
      <c r="B9735" s="15"/>
      <c r="C9735" s="15"/>
      <c r="D9735" s="17">
        <v>4103391.2</v>
      </c>
      <c r="E9735" s="17"/>
      <c r="F9735" s="7">
        <v>3757912.29</v>
      </c>
      <c r="G9735" s="14">
        <f t="shared" si="152"/>
        <v>91.580648952018024</v>
      </c>
    </row>
    <row r="9736" spans="1:7" ht="12" customHeight="1" outlineLevel="1" x14ac:dyDescent="0.2">
      <c r="A9736" s="15" t="s">
        <v>9734</v>
      </c>
      <c r="B9736" s="15"/>
      <c r="C9736" s="15"/>
      <c r="D9736" s="16">
        <v>1952.89</v>
      </c>
      <c r="E9736" s="16"/>
      <c r="F9736" s="2"/>
      <c r="G9736" s="14">
        <f t="shared" si="152"/>
        <v>0</v>
      </c>
    </row>
    <row r="9737" spans="1:7" ht="12" customHeight="1" outlineLevel="1" x14ac:dyDescent="0.2">
      <c r="A9737" s="15" t="s">
        <v>9735</v>
      </c>
      <c r="B9737" s="15"/>
      <c r="C9737" s="15"/>
      <c r="D9737" s="16">
        <v>506919.12</v>
      </c>
      <c r="E9737" s="16"/>
      <c r="F9737" s="7">
        <v>491245.47</v>
      </c>
      <c r="G9737" s="14">
        <f t="shared" si="152"/>
        <v>96.908057048627398</v>
      </c>
    </row>
    <row r="9738" spans="1:7" ht="12" customHeight="1" outlineLevel="1" x14ac:dyDescent="0.2">
      <c r="A9738" s="15" t="s">
        <v>9736</v>
      </c>
      <c r="B9738" s="15"/>
      <c r="C9738" s="15"/>
      <c r="D9738" s="16">
        <v>619341.37</v>
      </c>
      <c r="E9738" s="16"/>
      <c r="F9738" s="7">
        <v>528601.65</v>
      </c>
      <c r="G9738" s="14">
        <f t="shared" si="152"/>
        <v>85.348997435776013</v>
      </c>
    </row>
    <row r="9739" spans="1:7" ht="12" customHeight="1" outlineLevel="1" x14ac:dyDescent="0.2">
      <c r="A9739" s="15" t="s">
        <v>9737</v>
      </c>
      <c r="B9739" s="15"/>
      <c r="C9739" s="15"/>
      <c r="D9739" s="16">
        <v>673717.13</v>
      </c>
      <c r="E9739" s="16"/>
      <c r="F9739" s="7">
        <v>542383.72</v>
      </c>
      <c r="G9739" s="14">
        <f t="shared" si="152"/>
        <v>80.506149517082932</v>
      </c>
    </row>
    <row r="9740" spans="1:7" ht="12" customHeight="1" outlineLevel="1" x14ac:dyDescent="0.2">
      <c r="A9740" s="15" t="s">
        <v>9738</v>
      </c>
      <c r="B9740" s="15"/>
      <c r="C9740" s="15"/>
      <c r="D9740" s="16">
        <v>765762.32</v>
      </c>
      <c r="E9740" s="16"/>
      <c r="F9740" s="7">
        <v>724212.31</v>
      </c>
      <c r="G9740" s="14">
        <f t="shared" si="152"/>
        <v>94.574033102072733</v>
      </c>
    </row>
    <row r="9741" spans="1:7" ht="12" customHeight="1" outlineLevel="1" x14ac:dyDescent="0.2">
      <c r="A9741" s="15" t="s">
        <v>9739</v>
      </c>
      <c r="B9741" s="15"/>
      <c r="C9741" s="15"/>
      <c r="D9741" s="16">
        <v>756634.02</v>
      </c>
      <c r="E9741" s="16"/>
      <c r="F9741" s="7">
        <v>657452.76</v>
      </c>
      <c r="G9741" s="14">
        <f t="shared" si="152"/>
        <v>86.891778934285824</v>
      </c>
    </row>
    <row r="9742" spans="1:7" ht="12" customHeight="1" outlineLevel="1" x14ac:dyDescent="0.2">
      <c r="A9742" s="15" t="s">
        <v>9740</v>
      </c>
      <c r="B9742" s="15"/>
      <c r="C9742" s="15"/>
      <c r="D9742" s="16">
        <v>743498.34</v>
      </c>
      <c r="E9742" s="16"/>
      <c r="F9742" s="7">
        <v>660987.38</v>
      </c>
      <c r="G9742" s="14">
        <f t="shared" si="152"/>
        <v>88.902334334734363</v>
      </c>
    </row>
    <row r="9743" spans="1:7" ht="12" customHeight="1" outlineLevel="1" x14ac:dyDescent="0.2">
      <c r="A9743" s="15" t="s">
        <v>9741</v>
      </c>
      <c r="B9743" s="15"/>
      <c r="C9743" s="15"/>
      <c r="D9743" s="16">
        <v>737172.85</v>
      </c>
      <c r="E9743" s="16"/>
      <c r="F9743" s="7">
        <v>616557.99</v>
      </c>
      <c r="G9743" s="14">
        <f t="shared" si="152"/>
        <v>83.638184721534429</v>
      </c>
    </row>
    <row r="9744" spans="1:7" ht="12" customHeight="1" outlineLevel="1" x14ac:dyDescent="0.2">
      <c r="A9744" s="15" t="s">
        <v>9742</v>
      </c>
      <c r="B9744" s="15"/>
      <c r="C9744" s="15"/>
      <c r="D9744" s="16">
        <v>742375.34</v>
      </c>
      <c r="E9744" s="16"/>
      <c r="F9744" s="7">
        <v>661663.77</v>
      </c>
      <c r="G9744" s="14">
        <f t="shared" si="152"/>
        <v>89.127929545720093</v>
      </c>
    </row>
    <row r="9745" spans="1:7" ht="12" customHeight="1" outlineLevel="1" x14ac:dyDescent="0.2">
      <c r="A9745" s="15" t="s">
        <v>9743</v>
      </c>
      <c r="B9745" s="15"/>
      <c r="C9745" s="15"/>
      <c r="D9745" s="16">
        <v>709772.71</v>
      </c>
      <c r="E9745" s="16"/>
      <c r="F9745" s="7">
        <v>619233.38</v>
      </c>
      <c r="G9745" s="14">
        <f t="shared" si="152"/>
        <v>87.243898120568772</v>
      </c>
    </row>
    <row r="9746" spans="1:7" ht="12" customHeight="1" outlineLevel="1" x14ac:dyDescent="0.2">
      <c r="A9746" s="15" t="s">
        <v>9744</v>
      </c>
      <c r="B9746" s="15"/>
      <c r="C9746" s="15"/>
      <c r="D9746" s="16">
        <v>747645.81</v>
      </c>
      <c r="E9746" s="16"/>
      <c r="F9746" s="7">
        <v>688788.21</v>
      </c>
      <c r="G9746" s="14">
        <f t="shared" si="152"/>
        <v>92.127609195054532</v>
      </c>
    </row>
    <row r="9747" spans="1:7" ht="12" customHeight="1" outlineLevel="1" x14ac:dyDescent="0.2">
      <c r="A9747" s="15" t="s">
        <v>9745</v>
      </c>
      <c r="B9747" s="15"/>
      <c r="C9747" s="15"/>
      <c r="D9747" s="17">
        <v>764908.1</v>
      </c>
      <c r="E9747" s="17"/>
      <c r="F9747" s="7">
        <v>670098.51</v>
      </c>
      <c r="G9747" s="14">
        <f t="shared" si="152"/>
        <v>87.605100534299481</v>
      </c>
    </row>
    <row r="9748" spans="1:7" ht="12" customHeight="1" outlineLevel="1" x14ac:dyDescent="0.2">
      <c r="A9748" s="15" t="s">
        <v>9746</v>
      </c>
      <c r="B9748" s="15"/>
      <c r="C9748" s="15"/>
      <c r="D9748" s="16">
        <v>785837.24</v>
      </c>
      <c r="E9748" s="16"/>
      <c r="F9748" s="7">
        <v>655057.41</v>
      </c>
      <c r="G9748" s="14">
        <f t="shared" si="152"/>
        <v>83.357898640690536</v>
      </c>
    </row>
    <row r="9749" spans="1:7" ht="12" customHeight="1" outlineLevel="1" x14ac:dyDescent="0.2">
      <c r="A9749" s="15" t="s">
        <v>9747</v>
      </c>
      <c r="B9749" s="15"/>
      <c r="C9749" s="15"/>
      <c r="D9749" s="17">
        <v>4006396.2</v>
      </c>
      <c r="E9749" s="17"/>
      <c r="F9749" s="7">
        <v>3783562.06</v>
      </c>
      <c r="G9749" s="14">
        <f t="shared" si="152"/>
        <v>94.438040351575808</v>
      </c>
    </row>
    <row r="9750" spans="1:7" ht="12" customHeight="1" outlineLevel="1" x14ac:dyDescent="0.2">
      <c r="A9750" s="15" t="s">
        <v>9748</v>
      </c>
      <c r="B9750" s="15"/>
      <c r="C9750" s="15"/>
      <c r="D9750" s="16">
        <v>2259085.2400000002</v>
      </c>
      <c r="E9750" s="16"/>
      <c r="F9750" s="7">
        <v>1972306.16</v>
      </c>
      <c r="G9750" s="14">
        <f t="shared" si="152"/>
        <v>87.305521946573379</v>
      </c>
    </row>
    <row r="9751" spans="1:7" ht="12" customHeight="1" outlineLevel="1" x14ac:dyDescent="0.2">
      <c r="A9751" s="15" t="s">
        <v>9749</v>
      </c>
      <c r="B9751" s="15"/>
      <c r="C9751" s="15"/>
      <c r="D9751" s="16">
        <v>2393896.77</v>
      </c>
      <c r="E9751" s="16"/>
      <c r="F9751" s="7">
        <v>2249192.02</v>
      </c>
      <c r="G9751" s="14">
        <f t="shared" si="152"/>
        <v>93.955263576382194</v>
      </c>
    </row>
    <row r="9752" spans="1:7" ht="12" customHeight="1" outlineLevel="1" x14ac:dyDescent="0.2">
      <c r="A9752" s="15" t="s">
        <v>9750</v>
      </c>
      <c r="B9752" s="15"/>
      <c r="C9752" s="15"/>
      <c r="D9752" s="16">
        <v>3409552.33</v>
      </c>
      <c r="E9752" s="16"/>
      <c r="F9752" s="7">
        <v>2975793.68</v>
      </c>
      <c r="G9752" s="14">
        <f t="shared" si="152"/>
        <v>87.278134839479065</v>
      </c>
    </row>
    <row r="9753" spans="1:7" ht="12" customHeight="1" outlineLevel="1" x14ac:dyDescent="0.2">
      <c r="A9753" s="15" t="s">
        <v>9751</v>
      </c>
      <c r="B9753" s="15"/>
      <c r="C9753" s="15"/>
      <c r="D9753" s="16">
        <v>3402815.49</v>
      </c>
      <c r="E9753" s="16"/>
      <c r="F9753" s="7">
        <v>3148834.25</v>
      </c>
      <c r="G9753" s="14">
        <f t="shared" si="152"/>
        <v>92.536144238605189</v>
      </c>
    </row>
    <row r="9754" spans="1:7" ht="12" customHeight="1" outlineLevel="1" x14ac:dyDescent="0.2">
      <c r="A9754" s="15" t="s">
        <v>9752</v>
      </c>
      <c r="B9754" s="15"/>
      <c r="C9754" s="15"/>
      <c r="D9754" s="17">
        <v>4000737.9</v>
      </c>
      <c r="E9754" s="17"/>
      <c r="F9754" s="7">
        <v>3648123.61</v>
      </c>
      <c r="G9754" s="14">
        <f t="shared" si="152"/>
        <v>91.18626866308837</v>
      </c>
    </row>
    <row r="9755" spans="1:7" ht="12" customHeight="1" outlineLevel="1" x14ac:dyDescent="0.2">
      <c r="A9755" s="15" t="s">
        <v>9753</v>
      </c>
      <c r="B9755" s="15"/>
      <c r="C9755" s="15"/>
      <c r="D9755" s="16">
        <v>12641.02</v>
      </c>
      <c r="E9755" s="16"/>
      <c r="F9755" s="2"/>
      <c r="G9755" s="14">
        <f t="shared" si="152"/>
        <v>0</v>
      </c>
    </row>
    <row r="9756" spans="1:7" ht="12" customHeight="1" outlineLevel="1" x14ac:dyDescent="0.2">
      <c r="A9756" s="15" t="s">
        <v>9754</v>
      </c>
      <c r="B9756" s="15"/>
      <c r="C9756" s="15"/>
      <c r="D9756" s="16">
        <v>2315626.02</v>
      </c>
      <c r="E9756" s="16"/>
      <c r="F9756" s="7">
        <v>2189963.04</v>
      </c>
      <c r="G9756" s="14">
        <f t="shared" si="152"/>
        <v>94.57326101388341</v>
      </c>
    </row>
    <row r="9757" spans="1:7" ht="12" customHeight="1" outlineLevel="1" x14ac:dyDescent="0.2">
      <c r="A9757" s="15" t="s">
        <v>9755</v>
      </c>
      <c r="B9757" s="15"/>
      <c r="C9757" s="15"/>
      <c r="D9757" s="16">
        <v>4932050.22</v>
      </c>
      <c r="E9757" s="16"/>
      <c r="F9757" s="7">
        <v>4676985.9800000004</v>
      </c>
      <c r="G9757" s="14">
        <f t="shared" si="152"/>
        <v>94.828433843481847</v>
      </c>
    </row>
    <row r="9758" spans="1:7" ht="12" customHeight="1" outlineLevel="1" x14ac:dyDescent="0.2">
      <c r="A9758" s="15" t="s">
        <v>9756</v>
      </c>
      <c r="B9758" s="15"/>
      <c r="C9758" s="15"/>
      <c r="D9758" s="16">
        <v>4909845.59</v>
      </c>
      <c r="E9758" s="16"/>
      <c r="F9758" s="7">
        <v>4400311.62</v>
      </c>
      <c r="G9758" s="14">
        <f t="shared" si="152"/>
        <v>89.622199707506496</v>
      </c>
    </row>
    <row r="9759" spans="1:7" ht="12" customHeight="1" outlineLevel="1" x14ac:dyDescent="0.2">
      <c r="A9759" s="15" t="s">
        <v>9757</v>
      </c>
      <c r="B9759" s="15"/>
      <c r="C9759" s="15"/>
      <c r="D9759" s="17">
        <v>3004671.5</v>
      </c>
      <c r="E9759" s="17"/>
      <c r="F9759" s="7">
        <v>2988890.63</v>
      </c>
      <c r="G9759" s="14">
        <f t="shared" si="152"/>
        <v>99.474788841309277</v>
      </c>
    </row>
    <row r="9760" spans="1:7" ht="12" customHeight="1" outlineLevel="1" x14ac:dyDescent="0.2">
      <c r="A9760" s="15" t="s">
        <v>9758</v>
      </c>
      <c r="B9760" s="15"/>
      <c r="C9760" s="15"/>
      <c r="D9760" s="16">
        <v>3277227.28</v>
      </c>
      <c r="E9760" s="16"/>
      <c r="F9760" s="7">
        <v>3147052.84</v>
      </c>
      <c r="G9760" s="14">
        <f t="shared" si="152"/>
        <v>96.027909300205749</v>
      </c>
    </row>
    <row r="9761" spans="1:7" ht="12" customHeight="1" outlineLevel="1" x14ac:dyDescent="0.2">
      <c r="A9761" s="15" t="s">
        <v>9759</v>
      </c>
      <c r="B9761" s="15"/>
      <c r="C9761" s="15"/>
      <c r="D9761" s="17">
        <v>1813.5</v>
      </c>
      <c r="E9761" s="17"/>
      <c r="F9761" s="2"/>
      <c r="G9761" s="14">
        <f t="shared" si="152"/>
        <v>0</v>
      </c>
    </row>
    <row r="9762" spans="1:7" ht="12" customHeight="1" outlineLevel="1" x14ac:dyDescent="0.2">
      <c r="A9762" s="15" t="s">
        <v>9760</v>
      </c>
      <c r="B9762" s="15"/>
      <c r="C9762" s="15"/>
      <c r="D9762" s="16">
        <v>2485634.12</v>
      </c>
      <c r="E9762" s="16"/>
      <c r="F9762" s="7">
        <v>2436057.84</v>
      </c>
      <c r="G9762" s="14">
        <f t="shared" si="152"/>
        <v>98.005487629852766</v>
      </c>
    </row>
    <row r="9763" spans="1:7" ht="12" customHeight="1" outlineLevel="1" x14ac:dyDescent="0.2">
      <c r="A9763" s="15" t="s">
        <v>9761</v>
      </c>
      <c r="B9763" s="15"/>
      <c r="C9763" s="15"/>
      <c r="D9763" s="17">
        <v>2437552.9</v>
      </c>
      <c r="E9763" s="17"/>
      <c r="F9763" s="7">
        <v>2366547.59</v>
      </c>
      <c r="G9763" s="14">
        <f t="shared" si="152"/>
        <v>97.087024860055337</v>
      </c>
    </row>
    <row r="9764" spans="1:7" ht="12" customHeight="1" outlineLevel="1" x14ac:dyDescent="0.2">
      <c r="A9764" s="15" t="s">
        <v>9762</v>
      </c>
      <c r="B9764" s="15"/>
      <c r="C9764" s="15"/>
      <c r="D9764" s="16">
        <v>2532243.17</v>
      </c>
      <c r="E9764" s="16"/>
      <c r="F9764" s="5">
        <v>2274562.7000000002</v>
      </c>
      <c r="G9764" s="14">
        <f t="shared" si="152"/>
        <v>89.824023496132099</v>
      </c>
    </row>
    <row r="9765" spans="1:7" ht="12" customHeight="1" outlineLevel="1" x14ac:dyDescent="0.2">
      <c r="A9765" s="15" t="s">
        <v>9763</v>
      </c>
      <c r="B9765" s="15"/>
      <c r="C9765" s="15"/>
      <c r="D9765" s="16">
        <v>1965740.72</v>
      </c>
      <c r="E9765" s="16"/>
      <c r="F9765" s="7">
        <v>1709154.84</v>
      </c>
      <c r="G9765" s="14">
        <f t="shared" si="152"/>
        <v>86.947114775136782</v>
      </c>
    </row>
    <row r="9766" spans="1:7" ht="12" customHeight="1" outlineLevel="1" x14ac:dyDescent="0.2">
      <c r="A9766" s="15" t="s">
        <v>9764</v>
      </c>
      <c r="B9766" s="15"/>
      <c r="C9766" s="15"/>
      <c r="D9766" s="16">
        <v>2474041.7200000002</v>
      </c>
      <c r="E9766" s="16"/>
      <c r="F9766" s="7">
        <v>2233106.67</v>
      </c>
      <c r="G9766" s="14">
        <f t="shared" si="152"/>
        <v>90.261479907460881</v>
      </c>
    </row>
    <row r="9767" spans="1:7" ht="12" customHeight="1" outlineLevel="1" x14ac:dyDescent="0.2">
      <c r="A9767" s="15" t="s">
        <v>9765</v>
      </c>
      <c r="B9767" s="15"/>
      <c r="C9767" s="15"/>
      <c r="D9767" s="16">
        <v>1998147.65</v>
      </c>
      <c r="E9767" s="16"/>
      <c r="F9767" s="7">
        <v>1676534.22</v>
      </c>
      <c r="G9767" s="14">
        <f t="shared" si="152"/>
        <v>83.904421177283865</v>
      </c>
    </row>
    <row r="9768" spans="1:7" ht="12" customHeight="1" outlineLevel="1" x14ac:dyDescent="0.2">
      <c r="A9768" s="15" t="s">
        <v>9766</v>
      </c>
      <c r="B9768" s="15"/>
      <c r="C9768" s="15"/>
      <c r="D9768" s="17">
        <v>1508543.8</v>
      </c>
      <c r="E9768" s="17"/>
      <c r="F9768" s="7">
        <v>1467644.15</v>
      </c>
      <c r="G9768" s="14">
        <f t="shared" si="152"/>
        <v>97.28879930433574</v>
      </c>
    </row>
    <row r="9769" spans="1:7" ht="12" customHeight="1" outlineLevel="1" x14ac:dyDescent="0.2">
      <c r="A9769" s="15" t="s">
        <v>9767</v>
      </c>
      <c r="B9769" s="15"/>
      <c r="C9769" s="15"/>
      <c r="D9769" s="16">
        <v>1273408.1399999999</v>
      </c>
      <c r="E9769" s="16"/>
      <c r="F9769" s="7">
        <v>894957.12</v>
      </c>
      <c r="G9769" s="14">
        <f t="shared" si="152"/>
        <v>70.280461690782033</v>
      </c>
    </row>
    <row r="9770" spans="1:7" ht="12" customHeight="1" outlineLevel="1" x14ac:dyDescent="0.2">
      <c r="A9770" s="15" t="s">
        <v>9768</v>
      </c>
      <c r="B9770" s="15"/>
      <c r="C9770" s="15"/>
      <c r="D9770" s="16">
        <v>480527.56</v>
      </c>
      <c r="E9770" s="16"/>
      <c r="F9770" s="7">
        <v>407178.82</v>
      </c>
      <c r="G9770" s="14">
        <f t="shared" si="152"/>
        <v>84.735789139752981</v>
      </c>
    </row>
    <row r="9771" spans="1:7" ht="12" customHeight="1" outlineLevel="1" x14ac:dyDescent="0.2">
      <c r="A9771" s="15" t="s">
        <v>9769</v>
      </c>
      <c r="B9771" s="15"/>
      <c r="C9771" s="15"/>
      <c r="D9771" s="16">
        <v>1593768.32</v>
      </c>
      <c r="E9771" s="16"/>
      <c r="F9771" s="7">
        <v>1531835.69</v>
      </c>
      <c r="G9771" s="14">
        <f t="shared" si="152"/>
        <v>96.114075727142065</v>
      </c>
    </row>
    <row r="9772" spans="1:7" ht="12" customHeight="1" outlineLevel="1" x14ac:dyDescent="0.2">
      <c r="A9772" s="15" t="s">
        <v>9770</v>
      </c>
      <c r="B9772" s="15"/>
      <c r="C9772" s="15"/>
      <c r="D9772" s="16">
        <v>2336844.38</v>
      </c>
      <c r="E9772" s="16"/>
      <c r="F9772" s="7">
        <v>2232313.36</v>
      </c>
      <c r="G9772" s="14">
        <f t="shared" si="152"/>
        <v>95.526830075009102</v>
      </c>
    </row>
    <row r="9773" spans="1:7" ht="12" customHeight="1" outlineLevel="1" x14ac:dyDescent="0.2">
      <c r="A9773" s="15" t="s">
        <v>9771</v>
      </c>
      <c r="B9773" s="15"/>
      <c r="C9773" s="15"/>
      <c r="D9773" s="16">
        <v>2250773.4700000002</v>
      </c>
      <c r="E9773" s="16"/>
      <c r="F9773" s="7">
        <v>2153768.85</v>
      </c>
      <c r="G9773" s="14">
        <f t="shared" si="152"/>
        <v>95.690165123547501</v>
      </c>
    </row>
    <row r="9774" spans="1:7" ht="12" customHeight="1" outlineLevel="1" x14ac:dyDescent="0.2">
      <c r="A9774" s="15" t="s">
        <v>9772</v>
      </c>
      <c r="B9774" s="15"/>
      <c r="C9774" s="15"/>
      <c r="D9774" s="16">
        <v>4016458.17</v>
      </c>
      <c r="E9774" s="16"/>
      <c r="F9774" s="7">
        <v>3684545.68</v>
      </c>
      <c r="G9774" s="14">
        <f t="shared" si="152"/>
        <v>91.736189549311305</v>
      </c>
    </row>
    <row r="9775" spans="1:7" ht="12" customHeight="1" outlineLevel="1" x14ac:dyDescent="0.2">
      <c r="A9775" s="15" t="s">
        <v>9773</v>
      </c>
      <c r="B9775" s="15"/>
      <c r="C9775" s="15"/>
      <c r="D9775" s="16">
        <v>1960925.46</v>
      </c>
      <c r="E9775" s="16"/>
      <c r="F9775" s="7">
        <v>1905573.84</v>
      </c>
      <c r="G9775" s="14">
        <f t="shared" si="152"/>
        <v>97.177270573048716</v>
      </c>
    </row>
    <row r="9776" spans="1:7" ht="12" customHeight="1" outlineLevel="1" x14ac:dyDescent="0.2">
      <c r="A9776" s="15" t="s">
        <v>9774</v>
      </c>
      <c r="B9776" s="15"/>
      <c r="C9776" s="15"/>
      <c r="D9776" s="16">
        <v>2872215.75</v>
      </c>
      <c r="E9776" s="16"/>
      <c r="F9776" s="7">
        <v>2679685.36</v>
      </c>
      <c r="G9776" s="14">
        <f t="shared" si="152"/>
        <v>93.296799169769884</v>
      </c>
    </row>
    <row r="9777" spans="1:7" ht="12" customHeight="1" outlineLevel="1" x14ac:dyDescent="0.2">
      <c r="A9777" s="15" t="s">
        <v>9775</v>
      </c>
      <c r="B9777" s="15"/>
      <c r="C9777" s="15"/>
      <c r="D9777" s="16">
        <v>2531588.14</v>
      </c>
      <c r="E9777" s="16"/>
      <c r="F9777" s="7">
        <v>2289747.7599999998</v>
      </c>
      <c r="G9777" s="14">
        <f t="shared" si="152"/>
        <v>90.4470882850636</v>
      </c>
    </row>
    <row r="9778" spans="1:7" ht="12" customHeight="1" outlineLevel="1" x14ac:dyDescent="0.2">
      <c r="A9778" s="15" t="s">
        <v>9776</v>
      </c>
      <c r="B9778" s="15"/>
      <c r="C9778" s="15"/>
      <c r="D9778" s="16">
        <v>4234022.83</v>
      </c>
      <c r="E9778" s="16"/>
      <c r="F9778" s="7">
        <v>3599967.02</v>
      </c>
      <c r="G9778" s="14">
        <f t="shared" si="152"/>
        <v>85.024742769277879</v>
      </c>
    </row>
    <row r="9779" spans="1:7" ht="12" customHeight="1" outlineLevel="1" x14ac:dyDescent="0.2">
      <c r="A9779" s="15" t="s">
        <v>9777</v>
      </c>
      <c r="B9779" s="15"/>
      <c r="C9779" s="15"/>
      <c r="D9779" s="16">
        <v>2534549.83</v>
      </c>
      <c r="E9779" s="16"/>
      <c r="F9779" s="7">
        <v>2338804.84</v>
      </c>
      <c r="G9779" s="14">
        <f t="shared" si="152"/>
        <v>92.276932665395648</v>
      </c>
    </row>
    <row r="9780" spans="1:7" ht="12" customHeight="1" outlineLevel="1" x14ac:dyDescent="0.2">
      <c r="A9780" s="15" t="s">
        <v>9778</v>
      </c>
      <c r="B9780" s="15"/>
      <c r="C9780" s="15"/>
      <c r="D9780" s="16">
        <v>4670708.16</v>
      </c>
      <c r="E9780" s="16"/>
      <c r="F9780" s="7">
        <v>4387451.88</v>
      </c>
      <c r="G9780" s="14">
        <f t="shared" si="152"/>
        <v>93.935474658301061</v>
      </c>
    </row>
    <row r="9781" spans="1:7" ht="12" customHeight="1" outlineLevel="1" x14ac:dyDescent="0.2">
      <c r="A9781" s="15" t="s">
        <v>9779</v>
      </c>
      <c r="B9781" s="15"/>
      <c r="C9781" s="15"/>
      <c r="D9781" s="16">
        <v>2770542.13</v>
      </c>
      <c r="E9781" s="16"/>
      <c r="F9781" s="7">
        <v>2206297.56</v>
      </c>
      <c r="G9781" s="14">
        <f t="shared" si="152"/>
        <v>79.634145826903563</v>
      </c>
    </row>
    <row r="9782" spans="1:7" ht="12" customHeight="1" outlineLevel="1" x14ac:dyDescent="0.2">
      <c r="A9782" s="15" t="s">
        <v>9780</v>
      </c>
      <c r="B9782" s="15"/>
      <c r="C9782" s="15"/>
      <c r="D9782" s="16">
        <v>3374470.66</v>
      </c>
      <c r="E9782" s="16"/>
      <c r="F9782" s="7">
        <v>3121898.33</v>
      </c>
      <c r="G9782" s="14">
        <f t="shared" si="152"/>
        <v>92.515201480519011</v>
      </c>
    </row>
    <row r="9783" spans="1:7" ht="12" customHeight="1" outlineLevel="1" x14ac:dyDescent="0.2">
      <c r="A9783" s="15" t="s">
        <v>9781</v>
      </c>
      <c r="B9783" s="15"/>
      <c r="C9783" s="15"/>
      <c r="D9783" s="16">
        <v>3335414.91</v>
      </c>
      <c r="E9783" s="16"/>
      <c r="F9783" s="7">
        <v>3061650.16</v>
      </c>
      <c r="G9783" s="14">
        <f t="shared" si="152"/>
        <v>91.792183060067927</v>
      </c>
    </row>
    <row r="9784" spans="1:7" ht="12" customHeight="1" outlineLevel="1" x14ac:dyDescent="0.2">
      <c r="A9784" s="15" t="s">
        <v>9782</v>
      </c>
      <c r="B9784" s="15"/>
      <c r="C9784" s="15"/>
      <c r="D9784" s="16">
        <v>3349943.67</v>
      </c>
      <c r="E9784" s="16"/>
      <c r="F9784" s="5">
        <v>3214479.3</v>
      </c>
      <c r="G9784" s="14">
        <f t="shared" si="152"/>
        <v>95.956219466818666</v>
      </c>
    </row>
    <row r="9785" spans="1:7" ht="12" customHeight="1" outlineLevel="1" x14ac:dyDescent="0.2">
      <c r="A9785" s="15" t="s">
        <v>9783</v>
      </c>
      <c r="B9785" s="15"/>
      <c r="C9785" s="15"/>
      <c r="D9785" s="16">
        <v>5889182.1399999997</v>
      </c>
      <c r="E9785" s="16"/>
      <c r="F9785" s="7">
        <v>5564752.7300000004</v>
      </c>
      <c r="G9785" s="14">
        <f t="shared" si="152"/>
        <v>94.491095668506546</v>
      </c>
    </row>
    <row r="9786" spans="1:7" ht="12" customHeight="1" outlineLevel="1" x14ac:dyDescent="0.2">
      <c r="A9786" s="15" t="s">
        <v>9784</v>
      </c>
      <c r="B9786" s="15"/>
      <c r="C9786" s="15"/>
      <c r="D9786" s="16">
        <v>2056906.95</v>
      </c>
      <c r="E9786" s="16"/>
      <c r="F9786" s="7">
        <v>1929041.09</v>
      </c>
      <c r="G9786" s="14">
        <f t="shared" si="152"/>
        <v>93.783585591949119</v>
      </c>
    </row>
    <row r="9787" spans="1:7" ht="12" customHeight="1" outlineLevel="1" x14ac:dyDescent="0.2">
      <c r="A9787" s="15" t="s">
        <v>9785</v>
      </c>
      <c r="B9787" s="15"/>
      <c r="C9787" s="15"/>
      <c r="D9787" s="16">
        <v>699606.43</v>
      </c>
      <c r="E9787" s="16"/>
      <c r="F9787" s="7">
        <v>660236.06999999995</v>
      </c>
      <c r="G9787" s="14">
        <f t="shared" si="152"/>
        <v>94.37249883480915</v>
      </c>
    </row>
    <row r="9788" spans="1:7" ht="12" customHeight="1" outlineLevel="1" x14ac:dyDescent="0.2">
      <c r="A9788" s="15" t="s">
        <v>9786</v>
      </c>
      <c r="B9788" s="15"/>
      <c r="C9788" s="15"/>
      <c r="D9788" s="16">
        <v>2334393.15</v>
      </c>
      <c r="E9788" s="16"/>
      <c r="F9788" s="7">
        <v>1821114.05</v>
      </c>
      <c r="G9788" s="14">
        <f t="shared" si="152"/>
        <v>78.012311250999005</v>
      </c>
    </row>
    <row r="9789" spans="1:7" ht="12" customHeight="1" outlineLevel="1" x14ac:dyDescent="0.2">
      <c r="A9789" s="15" t="s">
        <v>9787</v>
      </c>
      <c r="B9789" s="15"/>
      <c r="C9789" s="15"/>
      <c r="D9789" s="16">
        <v>3025813.47</v>
      </c>
      <c r="E9789" s="16"/>
      <c r="F9789" s="5">
        <v>2858523.1</v>
      </c>
      <c r="G9789" s="14">
        <f t="shared" si="152"/>
        <v>94.471226608691111</v>
      </c>
    </row>
    <row r="9790" spans="1:7" ht="12" customHeight="1" outlineLevel="1" x14ac:dyDescent="0.2">
      <c r="A9790" s="15" t="s">
        <v>9788</v>
      </c>
      <c r="B9790" s="15"/>
      <c r="C9790" s="15"/>
      <c r="D9790" s="16">
        <v>18043.55</v>
      </c>
      <c r="E9790" s="16"/>
      <c r="F9790" s="2"/>
      <c r="G9790" s="14">
        <f t="shared" si="152"/>
        <v>0</v>
      </c>
    </row>
    <row r="9791" spans="1:7" ht="12" customHeight="1" outlineLevel="1" x14ac:dyDescent="0.2">
      <c r="A9791" s="15" t="s">
        <v>9789</v>
      </c>
      <c r="B9791" s="15"/>
      <c r="C9791" s="15"/>
      <c r="D9791" s="16">
        <v>23057.41</v>
      </c>
      <c r="E9791" s="16"/>
      <c r="F9791" s="2"/>
      <c r="G9791" s="14">
        <f t="shared" si="152"/>
        <v>0</v>
      </c>
    </row>
    <row r="9792" spans="1:7" ht="12" customHeight="1" outlineLevel="1" x14ac:dyDescent="0.2">
      <c r="A9792" s="15" t="s">
        <v>9790</v>
      </c>
      <c r="B9792" s="15"/>
      <c r="C9792" s="15"/>
      <c r="D9792" s="16">
        <v>4975816.74</v>
      </c>
      <c r="E9792" s="16"/>
      <c r="F9792" s="7">
        <v>4134416.72</v>
      </c>
      <c r="G9792" s="14">
        <f t="shared" si="152"/>
        <v>83.090212844133006</v>
      </c>
    </row>
    <row r="9793" spans="1:7" ht="12" customHeight="1" outlineLevel="1" x14ac:dyDescent="0.2">
      <c r="A9793" s="15" t="s">
        <v>9791</v>
      </c>
      <c r="B9793" s="15"/>
      <c r="C9793" s="15"/>
      <c r="D9793" s="16">
        <v>1801155.42</v>
      </c>
      <c r="E9793" s="16"/>
      <c r="F9793" s="7">
        <v>1789467.98</v>
      </c>
      <c r="G9793" s="14">
        <f t="shared" si="152"/>
        <v>99.351114297510208</v>
      </c>
    </row>
    <row r="9794" spans="1:7" ht="12" customHeight="1" outlineLevel="1" x14ac:dyDescent="0.2">
      <c r="A9794" s="15" t="s">
        <v>9792</v>
      </c>
      <c r="B9794" s="15"/>
      <c r="C9794" s="15"/>
      <c r="D9794" s="16">
        <v>2399302.9900000002</v>
      </c>
      <c r="E9794" s="16"/>
      <c r="F9794" s="7">
        <v>2164385.17</v>
      </c>
      <c r="G9794" s="14">
        <f t="shared" si="152"/>
        <v>90.208913964634363</v>
      </c>
    </row>
    <row r="9795" spans="1:7" ht="12" customHeight="1" outlineLevel="1" x14ac:dyDescent="0.2">
      <c r="A9795" s="15" t="s">
        <v>9793</v>
      </c>
      <c r="B9795" s="15"/>
      <c r="C9795" s="15"/>
      <c r="D9795" s="17">
        <v>2452943.1</v>
      </c>
      <c r="E9795" s="17"/>
      <c r="F9795" s="7">
        <v>2411530.96</v>
      </c>
      <c r="G9795" s="14">
        <f t="shared" si="152"/>
        <v>98.311736623650177</v>
      </c>
    </row>
    <row r="9796" spans="1:7" ht="12" customHeight="1" outlineLevel="1" x14ac:dyDescent="0.2">
      <c r="A9796" s="15" t="s">
        <v>9794</v>
      </c>
      <c r="B9796" s="15"/>
      <c r="C9796" s="15"/>
      <c r="D9796" s="17">
        <v>2401714.7999999998</v>
      </c>
      <c r="E9796" s="17"/>
      <c r="F9796" s="7">
        <v>2196364.69</v>
      </c>
      <c r="G9796" s="14">
        <f t="shared" ref="G9796:G9859" si="153">F9796/D9796*100</f>
        <v>91.449854495629552</v>
      </c>
    </row>
    <row r="9797" spans="1:7" ht="12" customHeight="1" outlineLevel="1" x14ac:dyDescent="0.2">
      <c r="A9797" s="15" t="s">
        <v>9795</v>
      </c>
      <c r="B9797" s="15"/>
      <c r="C9797" s="15"/>
      <c r="D9797" s="16">
        <v>4035314.96</v>
      </c>
      <c r="E9797" s="16"/>
      <c r="F9797" s="7">
        <v>3847681.48</v>
      </c>
      <c r="G9797" s="14">
        <f t="shared" si="153"/>
        <v>95.350214745071597</v>
      </c>
    </row>
    <row r="9798" spans="1:7" ht="12" customHeight="1" outlineLevel="1" x14ac:dyDescent="0.2">
      <c r="A9798" s="15" t="s">
        <v>9796</v>
      </c>
      <c r="B9798" s="15"/>
      <c r="C9798" s="15"/>
      <c r="D9798" s="16">
        <v>4086003.91</v>
      </c>
      <c r="E9798" s="16"/>
      <c r="F9798" s="7">
        <v>3909262.58</v>
      </c>
      <c r="G9798" s="14">
        <f t="shared" si="153"/>
        <v>95.674469875874394</v>
      </c>
    </row>
    <row r="9799" spans="1:7" ht="12" customHeight="1" outlineLevel="1" x14ac:dyDescent="0.2">
      <c r="A9799" s="15" t="s">
        <v>9797</v>
      </c>
      <c r="B9799" s="15"/>
      <c r="C9799" s="15"/>
      <c r="D9799" s="16">
        <v>5561408.6299999999</v>
      </c>
      <c r="E9799" s="16"/>
      <c r="F9799" s="7">
        <v>5281823.45</v>
      </c>
      <c r="G9799" s="14">
        <f t="shared" si="153"/>
        <v>94.972763222399649</v>
      </c>
    </row>
    <row r="9800" spans="1:7" ht="12" customHeight="1" outlineLevel="1" x14ac:dyDescent="0.2">
      <c r="A9800" s="15" t="s">
        <v>9798</v>
      </c>
      <c r="B9800" s="15"/>
      <c r="C9800" s="15"/>
      <c r="D9800" s="16">
        <v>4201570.25</v>
      </c>
      <c r="E9800" s="16"/>
      <c r="F9800" s="7">
        <v>3987936.97</v>
      </c>
      <c r="G9800" s="14">
        <f t="shared" si="153"/>
        <v>94.915394310020176</v>
      </c>
    </row>
    <row r="9801" spans="1:7" ht="12" customHeight="1" outlineLevel="1" x14ac:dyDescent="0.2">
      <c r="A9801" s="15" t="s">
        <v>9799</v>
      </c>
      <c r="B9801" s="15"/>
      <c r="C9801" s="15"/>
      <c r="D9801" s="16">
        <v>6621328.5199999996</v>
      </c>
      <c r="E9801" s="16"/>
      <c r="F9801" s="7">
        <v>6478406.4500000002</v>
      </c>
      <c r="G9801" s="14">
        <f t="shared" si="153"/>
        <v>97.841489520293436</v>
      </c>
    </row>
    <row r="9802" spans="1:7" ht="12" customHeight="1" outlineLevel="1" x14ac:dyDescent="0.2">
      <c r="A9802" s="15" t="s">
        <v>9800</v>
      </c>
      <c r="B9802" s="15"/>
      <c r="C9802" s="15"/>
      <c r="D9802" s="17">
        <v>9964298.5999999996</v>
      </c>
      <c r="E9802" s="17"/>
      <c r="F9802" s="7">
        <v>9580526.5800000001</v>
      </c>
      <c r="G9802" s="14">
        <f t="shared" si="153"/>
        <v>96.148529511148936</v>
      </c>
    </row>
    <row r="9803" spans="1:7" ht="12" customHeight="1" outlineLevel="1" x14ac:dyDescent="0.2">
      <c r="A9803" s="15" t="s">
        <v>9801</v>
      </c>
      <c r="B9803" s="15"/>
      <c r="C9803" s="15"/>
      <c r="D9803" s="17">
        <v>9147574.8000000007</v>
      </c>
      <c r="E9803" s="17"/>
      <c r="F9803" s="7">
        <v>8910784.9299999997</v>
      </c>
      <c r="G9803" s="14">
        <f t="shared" si="153"/>
        <v>97.411446474315781</v>
      </c>
    </row>
    <row r="9804" spans="1:7" ht="12" customHeight="1" outlineLevel="1" x14ac:dyDescent="0.2">
      <c r="A9804" s="15" t="s">
        <v>9802</v>
      </c>
      <c r="B9804" s="15"/>
      <c r="C9804" s="15"/>
      <c r="D9804" s="16">
        <v>4058006.18</v>
      </c>
      <c r="E9804" s="16"/>
      <c r="F9804" s="7">
        <v>3737096.03</v>
      </c>
      <c r="G9804" s="14">
        <f t="shared" si="153"/>
        <v>92.091925547535752</v>
      </c>
    </row>
    <row r="9805" spans="1:7" ht="12" customHeight="1" outlineLevel="1" x14ac:dyDescent="0.2">
      <c r="A9805" s="15" t="s">
        <v>9803</v>
      </c>
      <c r="B9805" s="15"/>
      <c r="C9805" s="15"/>
      <c r="D9805" s="16">
        <v>6688750.96</v>
      </c>
      <c r="E9805" s="16"/>
      <c r="F9805" s="7">
        <v>6532714.5700000003</v>
      </c>
      <c r="G9805" s="14">
        <f t="shared" si="153"/>
        <v>97.667181945730576</v>
      </c>
    </row>
    <row r="9806" spans="1:7" ht="12" customHeight="1" outlineLevel="1" x14ac:dyDescent="0.2">
      <c r="A9806" s="15" t="s">
        <v>9804</v>
      </c>
      <c r="B9806" s="15"/>
      <c r="C9806" s="15"/>
      <c r="D9806" s="16">
        <v>5719565.6200000001</v>
      </c>
      <c r="E9806" s="16"/>
      <c r="F9806" s="7">
        <v>5161986.21</v>
      </c>
      <c r="G9806" s="14">
        <f t="shared" si="153"/>
        <v>90.251367900207782</v>
      </c>
    </row>
    <row r="9807" spans="1:7" ht="12" customHeight="1" outlineLevel="1" x14ac:dyDescent="0.2">
      <c r="A9807" s="15" t="s">
        <v>9805</v>
      </c>
      <c r="B9807" s="15"/>
      <c r="C9807" s="15"/>
      <c r="D9807" s="16">
        <v>5704823.6200000001</v>
      </c>
      <c r="E9807" s="16"/>
      <c r="F9807" s="7">
        <v>5097140.46</v>
      </c>
      <c r="G9807" s="14">
        <f t="shared" si="153"/>
        <v>89.347906254812486</v>
      </c>
    </row>
    <row r="9808" spans="1:7" ht="12" customHeight="1" outlineLevel="1" x14ac:dyDescent="0.2">
      <c r="A9808" s="15" t="s">
        <v>9806</v>
      </c>
      <c r="B9808" s="15"/>
      <c r="C9808" s="15"/>
      <c r="D9808" s="16">
        <v>12443031.470000001</v>
      </c>
      <c r="E9808" s="16"/>
      <c r="F9808" s="7">
        <v>11596860.42</v>
      </c>
      <c r="G9808" s="14">
        <f t="shared" si="153"/>
        <v>93.199639074769607</v>
      </c>
    </row>
    <row r="9809" spans="1:7" ht="12" customHeight="1" outlineLevel="1" x14ac:dyDescent="0.2">
      <c r="A9809" s="15" t="s">
        <v>9807</v>
      </c>
      <c r="B9809" s="15"/>
      <c r="C9809" s="15"/>
      <c r="D9809" s="16">
        <v>939014.48</v>
      </c>
      <c r="E9809" s="16"/>
      <c r="F9809" s="7">
        <v>724003.32</v>
      </c>
      <c r="G9809" s="14">
        <f t="shared" si="153"/>
        <v>77.102465981142259</v>
      </c>
    </row>
    <row r="9810" spans="1:7" ht="12" customHeight="1" outlineLevel="1" x14ac:dyDescent="0.2">
      <c r="A9810" s="15" t="s">
        <v>9808</v>
      </c>
      <c r="B9810" s="15"/>
      <c r="C9810" s="15"/>
      <c r="D9810" s="16">
        <v>4891844.75</v>
      </c>
      <c r="E9810" s="16"/>
      <c r="F9810" s="7">
        <v>4313814.63</v>
      </c>
      <c r="G9810" s="14">
        <f t="shared" si="153"/>
        <v>88.18380080438979</v>
      </c>
    </row>
    <row r="9811" spans="1:7" ht="12" customHeight="1" outlineLevel="1" x14ac:dyDescent="0.2">
      <c r="A9811" s="15" t="s">
        <v>9809</v>
      </c>
      <c r="B9811" s="15"/>
      <c r="C9811" s="15"/>
      <c r="D9811" s="16">
        <v>4481.66</v>
      </c>
      <c r="E9811" s="16"/>
      <c r="F9811" s="2"/>
      <c r="G9811" s="14">
        <f t="shared" si="153"/>
        <v>0</v>
      </c>
    </row>
    <row r="9812" spans="1:7" ht="12" customHeight="1" outlineLevel="1" x14ac:dyDescent="0.2">
      <c r="A9812" s="15" t="s">
        <v>9810</v>
      </c>
      <c r="B9812" s="15"/>
      <c r="C9812" s="15"/>
      <c r="D9812" s="16">
        <v>4172.6099999999997</v>
      </c>
      <c r="E9812" s="16"/>
      <c r="F9812" s="2"/>
      <c r="G9812" s="14">
        <f t="shared" si="153"/>
        <v>0</v>
      </c>
    </row>
    <row r="9813" spans="1:7" ht="12" customHeight="1" outlineLevel="1" x14ac:dyDescent="0.2">
      <c r="A9813" s="15" t="s">
        <v>9811</v>
      </c>
      <c r="B9813" s="15"/>
      <c r="C9813" s="15"/>
      <c r="D9813" s="16">
        <v>599258.79</v>
      </c>
      <c r="E9813" s="16"/>
      <c r="F9813" s="5">
        <v>547160.30000000005</v>
      </c>
      <c r="G9813" s="14">
        <f t="shared" si="153"/>
        <v>91.306178420845526</v>
      </c>
    </row>
    <row r="9814" spans="1:7" ht="12" customHeight="1" outlineLevel="1" x14ac:dyDescent="0.2">
      <c r="A9814" s="15" t="s">
        <v>9812</v>
      </c>
      <c r="B9814" s="15"/>
      <c r="C9814" s="15"/>
      <c r="D9814" s="16">
        <v>2914.56</v>
      </c>
      <c r="E9814" s="16"/>
      <c r="F9814" s="2"/>
      <c r="G9814" s="14">
        <f t="shared" si="153"/>
        <v>0</v>
      </c>
    </row>
    <row r="9815" spans="1:7" ht="12" customHeight="1" outlineLevel="1" x14ac:dyDescent="0.2">
      <c r="A9815" s="15" t="s">
        <v>9813</v>
      </c>
      <c r="B9815" s="15"/>
      <c r="C9815" s="15"/>
      <c r="D9815" s="16">
        <v>3267.97</v>
      </c>
      <c r="E9815" s="16"/>
      <c r="F9815" s="2"/>
      <c r="G9815" s="14">
        <f t="shared" si="153"/>
        <v>0</v>
      </c>
    </row>
    <row r="9816" spans="1:7" ht="12" customHeight="1" outlineLevel="1" x14ac:dyDescent="0.2">
      <c r="A9816" s="15" t="s">
        <v>9814</v>
      </c>
      <c r="B9816" s="15"/>
      <c r="C9816" s="15"/>
      <c r="D9816" s="16">
        <v>4312.71</v>
      </c>
      <c r="E9816" s="16"/>
      <c r="F9816" s="2"/>
      <c r="G9816" s="14">
        <f t="shared" si="153"/>
        <v>0</v>
      </c>
    </row>
    <row r="9817" spans="1:7" ht="12" customHeight="1" outlineLevel="1" x14ac:dyDescent="0.2">
      <c r="A9817" s="15" t="s">
        <v>9815</v>
      </c>
      <c r="B9817" s="15"/>
      <c r="C9817" s="15"/>
      <c r="D9817" s="17">
        <v>2939.9</v>
      </c>
      <c r="E9817" s="17"/>
      <c r="F9817" s="2"/>
      <c r="G9817" s="14">
        <f t="shared" si="153"/>
        <v>0</v>
      </c>
    </row>
    <row r="9818" spans="1:7" ht="12" customHeight="1" outlineLevel="1" x14ac:dyDescent="0.2">
      <c r="A9818" s="15" t="s">
        <v>9816</v>
      </c>
      <c r="B9818" s="15"/>
      <c r="C9818" s="15"/>
      <c r="D9818" s="16">
        <v>256979.77</v>
      </c>
      <c r="E9818" s="16"/>
      <c r="F9818" s="7">
        <v>223932.19</v>
      </c>
      <c r="G9818" s="14">
        <f t="shared" si="153"/>
        <v>87.140007168657675</v>
      </c>
    </row>
    <row r="9819" spans="1:7" ht="12" customHeight="1" outlineLevel="1" x14ac:dyDescent="0.2">
      <c r="A9819" s="15" t="s">
        <v>9817</v>
      </c>
      <c r="B9819" s="15"/>
      <c r="C9819" s="15"/>
      <c r="D9819" s="16">
        <v>1820.55</v>
      </c>
      <c r="E9819" s="16"/>
      <c r="F9819" s="2"/>
      <c r="G9819" s="14">
        <f t="shared" si="153"/>
        <v>0</v>
      </c>
    </row>
    <row r="9820" spans="1:7" ht="12" customHeight="1" outlineLevel="1" x14ac:dyDescent="0.2">
      <c r="A9820" s="15" t="s">
        <v>9818</v>
      </c>
      <c r="B9820" s="15"/>
      <c r="C9820" s="15"/>
      <c r="D9820" s="16">
        <v>7816824.6100000003</v>
      </c>
      <c r="E9820" s="16"/>
      <c r="F9820" s="7">
        <v>7681210.3300000001</v>
      </c>
      <c r="G9820" s="14">
        <f t="shared" si="153"/>
        <v>98.265097571378163</v>
      </c>
    </row>
    <row r="9821" spans="1:7" ht="12" customHeight="1" outlineLevel="1" x14ac:dyDescent="0.2">
      <c r="A9821" s="15" t="s">
        <v>9819</v>
      </c>
      <c r="B9821" s="15"/>
      <c r="C9821" s="15"/>
      <c r="D9821" s="16">
        <v>5392316.5499999998</v>
      </c>
      <c r="E9821" s="16"/>
      <c r="F9821" s="7">
        <v>5232824.1100000003</v>
      </c>
      <c r="G9821" s="14">
        <f t="shared" si="153"/>
        <v>97.042227797253489</v>
      </c>
    </row>
    <row r="9822" spans="1:7" ht="12" customHeight="1" outlineLevel="1" x14ac:dyDescent="0.2">
      <c r="A9822" s="15" t="s">
        <v>9820</v>
      </c>
      <c r="B9822" s="15"/>
      <c r="C9822" s="15"/>
      <c r="D9822" s="16">
        <v>5701648.2199999997</v>
      </c>
      <c r="E9822" s="16"/>
      <c r="F9822" s="7">
        <v>5419257.6399999997</v>
      </c>
      <c r="G9822" s="14">
        <f t="shared" si="153"/>
        <v>95.047211453532981</v>
      </c>
    </row>
    <row r="9823" spans="1:7" ht="12" customHeight="1" outlineLevel="1" x14ac:dyDescent="0.2">
      <c r="A9823" s="15" t="s">
        <v>9821</v>
      </c>
      <c r="B9823" s="15"/>
      <c r="C9823" s="15"/>
      <c r="D9823" s="16">
        <v>5648705.04</v>
      </c>
      <c r="E9823" s="16"/>
      <c r="F9823" s="7">
        <v>5411044.9699999997</v>
      </c>
      <c r="G9823" s="14">
        <f t="shared" si="153"/>
        <v>95.792662772846782</v>
      </c>
    </row>
    <row r="9824" spans="1:7" ht="12" customHeight="1" outlineLevel="1" x14ac:dyDescent="0.2">
      <c r="A9824" s="15" t="s">
        <v>9822</v>
      </c>
      <c r="B9824" s="15"/>
      <c r="C9824" s="15"/>
      <c r="D9824" s="16">
        <v>5632525.1699999999</v>
      </c>
      <c r="E9824" s="16"/>
      <c r="F9824" s="7">
        <v>5297683.1500000004</v>
      </c>
      <c r="G9824" s="14">
        <f t="shared" si="153"/>
        <v>94.055205970788407</v>
      </c>
    </row>
    <row r="9825" spans="1:7" ht="12" customHeight="1" outlineLevel="1" x14ac:dyDescent="0.2">
      <c r="A9825" s="15" t="s">
        <v>9823</v>
      </c>
      <c r="B9825" s="15"/>
      <c r="C9825" s="15"/>
      <c r="D9825" s="16">
        <v>5648080.9500000002</v>
      </c>
      <c r="E9825" s="16"/>
      <c r="F9825" s="7">
        <v>5078603.96</v>
      </c>
      <c r="G9825" s="14">
        <f t="shared" si="153"/>
        <v>89.917336613243819</v>
      </c>
    </row>
    <row r="9826" spans="1:7" ht="12" customHeight="1" outlineLevel="1" x14ac:dyDescent="0.2">
      <c r="A9826" s="15" t="s">
        <v>9824</v>
      </c>
      <c r="B9826" s="15"/>
      <c r="C9826" s="15"/>
      <c r="D9826" s="16">
        <v>8268251.8499999996</v>
      </c>
      <c r="E9826" s="16"/>
      <c r="F9826" s="7">
        <v>7977760.1299999999</v>
      </c>
      <c r="G9826" s="14">
        <f t="shared" si="153"/>
        <v>96.486660962075078</v>
      </c>
    </row>
    <row r="9827" spans="1:7" ht="12" customHeight="1" outlineLevel="1" x14ac:dyDescent="0.2">
      <c r="A9827" s="15" t="s">
        <v>9825</v>
      </c>
      <c r="B9827" s="15"/>
      <c r="C9827" s="15"/>
      <c r="D9827" s="16">
        <v>6544231.54</v>
      </c>
      <c r="E9827" s="16"/>
      <c r="F9827" s="7">
        <v>5848695.9100000001</v>
      </c>
      <c r="G9827" s="14">
        <f t="shared" si="153"/>
        <v>89.371775345222588</v>
      </c>
    </row>
    <row r="9828" spans="1:7" ht="12" customHeight="1" outlineLevel="1" x14ac:dyDescent="0.2">
      <c r="A9828" s="15" t="s">
        <v>9826</v>
      </c>
      <c r="B9828" s="15"/>
      <c r="C9828" s="15"/>
      <c r="D9828" s="16">
        <v>8252231.7800000003</v>
      </c>
      <c r="E9828" s="16"/>
      <c r="F9828" s="7">
        <v>7651607.0499999998</v>
      </c>
      <c r="G9828" s="14">
        <f t="shared" si="153"/>
        <v>92.721669167658789</v>
      </c>
    </row>
    <row r="9829" spans="1:7" ht="12" customHeight="1" outlineLevel="1" x14ac:dyDescent="0.2">
      <c r="A9829" s="15" t="s">
        <v>9827</v>
      </c>
      <c r="B9829" s="15"/>
      <c r="C9829" s="15"/>
      <c r="D9829" s="17">
        <v>6148055.7999999998</v>
      </c>
      <c r="E9829" s="17"/>
      <c r="F9829" s="7">
        <v>5471879.1900000004</v>
      </c>
      <c r="G9829" s="14">
        <f t="shared" si="153"/>
        <v>89.001781506277169</v>
      </c>
    </row>
    <row r="9830" spans="1:7" ht="12" customHeight="1" outlineLevel="1" x14ac:dyDescent="0.2">
      <c r="A9830" s="15" t="s">
        <v>9828</v>
      </c>
      <c r="B9830" s="15"/>
      <c r="C9830" s="15"/>
      <c r="D9830" s="16">
        <v>2323411.8199999998</v>
      </c>
      <c r="E9830" s="16"/>
      <c r="F9830" s="7">
        <v>2161309.5699999998</v>
      </c>
      <c r="G9830" s="14">
        <f t="shared" si="153"/>
        <v>93.02309437334273</v>
      </c>
    </row>
    <row r="9831" spans="1:7" ht="12" customHeight="1" outlineLevel="1" x14ac:dyDescent="0.2">
      <c r="A9831" s="15" t="s">
        <v>9829</v>
      </c>
      <c r="B9831" s="15"/>
      <c r="C9831" s="15"/>
      <c r="D9831" s="16">
        <v>6073132.3300000001</v>
      </c>
      <c r="E9831" s="16"/>
      <c r="F9831" s="7">
        <v>5079510.66</v>
      </c>
      <c r="G9831" s="14">
        <f t="shared" si="153"/>
        <v>83.639057803965215</v>
      </c>
    </row>
    <row r="9832" spans="1:7" ht="12" customHeight="1" outlineLevel="1" x14ac:dyDescent="0.2">
      <c r="A9832" s="15" t="s">
        <v>9830</v>
      </c>
      <c r="B9832" s="15"/>
      <c r="C9832" s="15"/>
      <c r="D9832" s="16">
        <v>7412792.3899999997</v>
      </c>
      <c r="E9832" s="16"/>
      <c r="F9832" s="7">
        <v>6719475.2699999996</v>
      </c>
      <c r="G9832" s="14">
        <f t="shared" si="153"/>
        <v>90.647018241934063</v>
      </c>
    </row>
    <row r="9833" spans="1:7" ht="12" customHeight="1" outlineLevel="1" x14ac:dyDescent="0.2">
      <c r="A9833" s="15" t="s">
        <v>9831</v>
      </c>
      <c r="B9833" s="15"/>
      <c r="C9833" s="15"/>
      <c r="D9833" s="16">
        <v>5175973.21</v>
      </c>
      <c r="E9833" s="16"/>
      <c r="F9833" s="7">
        <v>4744247.08</v>
      </c>
      <c r="G9833" s="14">
        <f t="shared" si="153"/>
        <v>91.659034688087189</v>
      </c>
    </row>
    <row r="9834" spans="1:7" ht="12" customHeight="1" outlineLevel="1" x14ac:dyDescent="0.2">
      <c r="A9834" s="15" t="s">
        <v>9832</v>
      </c>
      <c r="B9834" s="15"/>
      <c r="C9834" s="15"/>
      <c r="D9834" s="16">
        <v>5870227.4100000001</v>
      </c>
      <c r="E9834" s="16"/>
      <c r="F9834" s="7">
        <v>5365593.3099999996</v>
      </c>
      <c r="G9834" s="14">
        <f t="shared" si="153"/>
        <v>91.40349998808648</v>
      </c>
    </row>
    <row r="9835" spans="1:7" ht="12" customHeight="1" outlineLevel="1" x14ac:dyDescent="0.2">
      <c r="A9835" s="15" t="s">
        <v>9833</v>
      </c>
      <c r="B9835" s="15"/>
      <c r="C9835" s="15"/>
      <c r="D9835" s="16">
        <v>5653784.8099999996</v>
      </c>
      <c r="E9835" s="16"/>
      <c r="F9835" s="5">
        <v>5245654.2</v>
      </c>
      <c r="G9835" s="14">
        <f t="shared" si="153"/>
        <v>92.781285037977952</v>
      </c>
    </row>
    <row r="9836" spans="1:7" ht="12" customHeight="1" outlineLevel="1" x14ac:dyDescent="0.2">
      <c r="A9836" s="15" t="s">
        <v>9834</v>
      </c>
      <c r="B9836" s="15"/>
      <c r="C9836" s="15"/>
      <c r="D9836" s="16">
        <v>5557258.0700000003</v>
      </c>
      <c r="E9836" s="16"/>
      <c r="F9836" s="7">
        <v>4975872.71</v>
      </c>
      <c r="G9836" s="14">
        <f t="shared" si="153"/>
        <v>89.53826954449859</v>
      </c>
    </row>
    <row r="9837" spans="1:7" ht="12" customHeight="1" outlineLevel="1" x14ac:dyDescent="0.2">
      <c r="A9837" s="15" t="s">
        <v>9835</v>
      </c>
      <c r="B9837" s="15"/>
      <c r="C9837" s="15"/>
      <c r="D9837" s="16">
        <v>5644873.7599999998</v>
      </c>
      <c r="E9837" s="16"/>
      <c r="F9837" s="7">
        <v>5387457.25</v>
      </c>
      <c r="G9837" s="14">
        <f t="shared" si="153"/>
        <v>95.439818126242741</v>
      </c>
    </row>
    <row r="9838" spans="1:7" ht="12" customHeight="1" outlineLevel="1" x14ac:dyDescent="0.2">
      <c r="A9838" s="15" t="s">
        <v>9836</v>
      </c>
      <c r="B9838" s="15"/>
      <c r="C9838" s="15"/>
      <c r="D9838" s="16">
        <v>5721981.2800000003</v>
      </c>
      <c r="E9838" s="16"/>
      <c r="F9838" s="7">
        <v>5198771.63</v>
      </c>
      <c r="G9838" s="14">
        <f t="shared" si="153"/>
        <v>90.856145373478043</v>
      </c>
    </row>
    <row r="9839" spans="1:7" ht="12" customHeight="1" outlineLevel="1" x14ac:dyDescent="0.2">
      <c r="A9839" s="15" t="s">
        <v>9837</v>
      </c>
      <c r="B9839" s="15"/>
      <c r="C9839" s="15"/>
      <c r="D9839" s="16">
        <v>5727060.1500000004</v>
      </c>
      <c r="E9839" s="16"/>
      <c r="F9839" s="7">
        <v>5511020.7699999996</v>
      </c>
      <c r="G9839" s="14">
        <f t="shared" si="153"/>
        <v>96.227743827694894</v>
      </c>
    </row>
    <row r="9840" spans="1:7" ht="12" customHeight="1" outlineLevel="1" x14ac:dyDescent="0.2">
      <c r="A9840" s="15" t="s">
        <v>9838</v>
      </c>
      <c r="B9840" s="15"/>
      <c r="C9840" s="15"/>
      <c r="D9840" s="16">
        <v>5720279.75</v>
      </c>
      <c r="E9840" s="16"/>
      <c r="F9840" s="7">
        <v>5463423.4199999999</v>
      </c>
      <c r="G9840" s="14">
        <f t="shared" si="153"/>
        <v>95.509724327730652</v>
      </c>
    </row>
    <row r="9841" spans="1:7" ht="12" customHeight="1" outlineLevel="1" x14ac:dyDescent="0.2">
      <c r="A9841" s="15" t="s">
        <v>9839</v>
      </c>
      <c r="B9841" s="15"/>
      <c r="C9841" s="15"/>
      <c r="D9841" s="16">
        <v>6451207.0899999999</v>
      </c>
      <c r="E9841" s="16"/>
      <c r="F9841" s="7">
        <v>6037304.21</v>
      </c>
      <c r="G9841" s="14">
        <f t="shared" si="153"/>
        <v>93.5841017932661</v>
      </c>
    </row>
    <row r="9842" spans="1:7" ht="12" customHeight="1" outlineLevel="1" x14ac:dyDescent="0.2">
      <c r="A9842" s="15" t="s">
        <v>9840</v>
      </c>
      <c r="B9842" s="15"/>
      <c r="C9842" s="15"/>
      <c r="D9842" s="16">
        <v>5005290.29</v>
      </c>
      <c r="E9842" s="16"/>
      <c r="F9842" s="7">
        <v>4702331.33</v>
      </c>
      <c r="G9842" s="14">
        <f t="shared" si="153"/>
        <v>93.947224987024683</v>
      </c>
    </row>
    <row r="9843" spans="1:7" ht="12" customHeight="1" outlineLevel="1" x14ac:dyDescent="0.2">
      <c r="A9843" s="15" t="s">
        <v>9841</v>
      </c>
      <c r="B9843" s="15"/>
      <c r="C9843" s="15"/>
      <c r="D9843" s="16">
        <v>2646535.89</v>
      </c>
      <c r="E9843" s="16"/>
      <c r="F9843" s="7">
        <v>2299917.23</v>
      </c>
      <c r="G9843" s="14">
        <f t="shared" si="153"/>
        <v>86.9029299277706</v>
      </c>
    </row>
    <row r="9844" spans="1:7" ht="12" customHeight="1" outlineLevel="1" x14ac:dyDescent="0.2">
      <c r="A9844" s="15" t="s">
        <v>9842</v>
      </c>
      <c r="B9844" s="15"/>
      <c r="C9844" s="15"/>
      <c r="D9844" s="16">
        <v>4728861.03</v>
      </c>
      <c r="E9844" s="16"/>
      <c r="F9844" s="7">
        <v>4477576.9800000004</v>
      </c>
      <c r="G9844" s="14">
        <f t="shared" si="153"/>
        <v>94.686161246738948</v>
      </c>
    </row>
    <row r="9845" spans="1:7" ht="12" customHeight="1" outlineLevel="1" x14ac:dyDescent="0.2">
      <c r="A9845" s="15" t="s">
        <v>9843</v>
      </c>
      <c r="B9845" s="15"/>
      <c r="C9845" s="15"/>
      <c r="D9845" s="16">
        <v>5633940.7300000004</v>
      </c>
      <c r="E9845" s="16"/>
      <c r="F9845" s="7">
        <v>5548079.3200000003</v>
      </c>
      <c r="G9845" s="14">
        <f t="shared" si="153"/>
        <v>98.4759972794389</v>
      </c>
    </row>
    <row r="9846" spans="1:7" ht="12" customHeight="1" outlineLevel="1" x14ac:dyDescent="0.2">
      <c r="A9846" s="15" t="s">
        <v>9844</v>
      </c>
      <c r="B9846" s="15"/>
      <c r="C9846" s="15"/>
      <c r="D9846" s="16">
        <v>2509577.79</v>
      </c>
      <c r="E9846" s="16"/>
      <c r="F9846" s="7">
        <v>2309074.0099999998</v>
      </c>
      <c r="G9846" s="14">
        <f t="shared" si="153"/>
        <v>92.010457663478121</v>
      </c>
    </row>
    <row r="9847" spans="1:7" ht="12" customHeight="1" outlineLevel="1" x14ac:dyDescent="0.2">
      <c r="A9847" s="15" t="s">
        <v>9845</v>
      </c>
      <c r="B9847" s="15"/>
      <c r="C9847" s="15"/>
      <c r="D9847" s="16">
        <v>2488034.16</v>
      </c>
      <c r="E9847" s="16"/>
      <c r="F9847" s="7">
        <v>2407775.0099999998</v>
      </c>
      <c r="G9847" s="14">
        <f t="shared" si="153"/>
        <v>96.774194209616454</v>
      </c>
    </row>
    <row r="9848" spans="1:7" ht="12" customHeight="1" outlineLevel="1" x14ac:dyDescent="0.2">
      <c r="A9848" s="15" t="s">
        <v>9846</v>
      </c>
      <c r="B9848" s="15"/>
      <c r="C9848" s="15"/>
      <c r="D9848" s="17">
        <v>2403637.1</v>
      </c>
      <c r="E9848" s="17"/>
      <c r="F9848" s="7">
        <v>2229017.0099999998</v>
      </c>
      <c r="G9848" s="14">
        <f t="shared" si="153"/>
        <v>92.73517246010222</v>
      </c>
    </row>
    <row r="9849" spans="1:7" ht="12" customHeight="1" outlineLevel="1" x14ac:dyDescent="0.2">
      <c r="A9849" s="15" t="s">
        <v>9847</v>
      </c>
      <c r="B9849" s="15"/>
      <c r="C9849" s="15"/>
      <c r="D9849" s="16">
        <v>5828159.3899999997</v>
      </c>
      <c r="E9849" s="16"/>
      <c r="F9849" s="7">
        <v>5643113.6500000004</v>
      </c>
      <c r="G9849" s="14">
        <f t="shared" si="153"/>
        <v>96.824971185285321</v>
      </c>
    </row>
    <row r="9850" spans="1:7" ht="12" customHeight="1" outlineLevel="1" x14ac:dyDescent="0.2">
      <c r="A9850" s="15" t="s">
        <v>9848</v>
      </c>
      <c r="B9850" s="15"/>
      <c r="C9850" s="15"/>
      <c r="D9850" s="16">
        <v>5196077.49</v>
      </c>
      <c r="E9850" s="16"/>
      <c r="F9850" s="7">
        <v>5124649.2699999996</v>
      </c>
      <c r="G9850" s="14">
        <f t="shared" si="153"/>
        <v>98.625343441519746</v>
      </c>
    </row>
    <row r="9851" spans="1:7" ht="12" customHeight="1" outlineLevel="1" x14ac:dyDescent="0.2">
      <c r="A9851" s="15" t="s">
        <v>9849</v>
      </c>
      <c r="B9851" s="15"/>
      <c r="C9851" s="15"/>
      <c r="D9851" s="16">
        <v>7726579.5800000001</v>
      </c>
      <c r="E9851" s="16"/>
      <c r="F9851" s="7">
        <v>7154235.1900000004</v>
      </c>
      <c r="G9851" s="14">
        <f t="shared" si="153"/>
        <v>92.592525786164231</v>
      </c>
    </row>
    <row r="9852" spans="1:7" ht="12" customHeight="1" outlineLevel="1" x14ac:dyDescent="0.2">
      <c r="A9852" s="15" t="s">
        <v>9850</v>
      </c>
      <c r="B9852" s="15"/>
      <c r="C9852" s="15"/>
      <c r="D9852" s="16">
        <v>6507999.5599999996</v>
      </c>
      <c r="E9852" s="16"/>
      <c r="F9852" s="7">
        <v>6175437.1500000004</v>
      </c>
      <c r="G9852" s="14">
        <f t="shared" si="153"/>
        <v>94.889944184323213</v>
      </c>
    </row>
    <row r="9853" spans="1:7" ht="12" customHeight="1" outlineLevel="1" x14ac:dyDescent="0.2">
      <c r="A9853" s="15" t="s">
        <v>9851</v>
      </c>
      <c r="B9853" s="15"/>
      <c r="C9853" s="15"/>
      <c r="D9853" s="16">
        <v>4781869.2699999996</v>
      </c>
      <c r="E9853" s="16"/>
      <c r="F9853" s="7">
        <v>4467799.8600000003</v>
      </c>
      <c r="G9853" s="14">
        <f t="shared" si="153"/>
        <v>93.432078706743908</v>
      </c>
    </row>
    <row r="9854" spans="1:7" ht="12" customHeight="1" outlineLevel="1" x14ac:dyDescent="0.2">
      <c r="A9854" s="15" t="s">
        <v>9852</v>
      </c>
      <c r="B9854" s="15"/>
      <c r="C9854" s="15"/>
      <c r="D9854" s="16">
        <v>423823.05</v>
      </c>
      <c r="E9854" s="16"/>
      <c r="F9854" s="7">
        <v>328884.18</v>
      </c>
      <c r="G9854" s="14">
        <f t="shared" si="153"/>
        <v>77.599408526742479</v>
      </c>
    </row>
    <row r="9855" spans="1:7" ht="12" customHeight="1" outlineLevel="1" x14ac:dyDescent="0.2">
      <c r="A9855" s="15" t="s">
        <v>9853</v>
      </c>
      <c r="B9855" s="15"/>
      <c r="C9855" s="15"/>
      <c r="D9855" s="16">
        <v>651722.18000000005</v>
      </c>
      <c r="E9855" s="16"/>
      <c r="F9855" s="7">
        <v>619422.53</v>
      </c>
      <c r="G9855" s="14">
        <f t="shared" si="153"/>
        <v>95.043954158503553</v>
      </c>
    </row>
    <row r="9856" spans="1:7" ht="12" customHeight="1" outlineLevel="1" x14ac:dyDescent="0.2">
      <c r="A9856" s="15" t="s">
        <v>9854</v>
      </c>
      <c r="B9856" s="15"/>
      <c r="C9856" s="15"/>
      <c r="D9856" s="16">
        <v>2423.17</v>
      </c>
      <c r="E9856" s="16"/>
      <c r="F9856" s="2"/>
      <c r="G9856" s="14">
        <f t="shared" si="153"/>
        <v>0</v>
      </c>
    </row>
    <row r="9857" spans="1:7" ht="12" customHeight="1" outlineLevel="1" x14ac:dyDescent="0.2">
      <c r="A9857" s="15" t="s">
        <v>9855</v>
      </c>
      <c r="B9857" s="15"/>
      <c r="C9857" s="15"/>
      <c r="D9857" s="16">
        <v>3940.99</v>
      </c>
      <c r="E9857" s="16"/>
      <c r="F9857" s="2"/>
      <c r="G9857" s="14">
        <f t="shared" si="153"/>
        <v>0</v>
      </c>
    </row>
    <row r="9858" spans="1:7" ht="12" customHeight="1" outlineLevel="1" x14ac:dyDescent="0.2">
      <c r="A9858" s="15" t="s">
        <v>9856</v>
      </c>
      <c r="B9858" s="15"/>
      <c r="C9858" s="15"/>
      <c r="D9858" s="16">
        <v>841633.79</v>
      </c>
      <c r="E9858" s="16"/>
      <c r="F9858" s="7">
        <v>541980.99</v>
      </c>
      <c r="G9858" s="14">
        <f t="shared" si="153"/>
        <v>64.396296398698524</v>
      </c>
    </row>
    <row r="9859" spans="1:7" ht="12" customHeight="1" outlineLevel="1" x14ac:dyDescent="0.2">
      <c r="A9859" s="15" t="s">
        <v>9857</v>
      </c>
      <c r="B9859" s="15"/>
      <c r="C9859" s="15"/>
      <c r="D9859" s="16">
        <v>240716.33</v>
      </c>
      <c r="E9859" s="16"/>
      <c r="F9859" s="5">
        <v>144455.20000000001</v>
      </c>
      <c r="G9859" s="14">
        <f t="shared" si="153"/>
        <v>60.010552670024509</v>
      </c>
    </row>
    <row r="9860" spans="1:7" ht="12" customHeight="1" outlineLevel="1" x14ac:dyDescent="0.2">
      <c r="A9860" s="15" t="s">
        <v>9858</v>
      </c>
      <c r="B9860" s="15"/>
      <c r="C9860" s="15"/>
      <c r="D9860" s="16">
        <v>147014.34</v>
      </c>
      <c r="E9860" s="16"/>
      <c r="F9860" s="2"/>
      <c r="G9860" s="14">
        <f t="shared" ref="G9860:G9923" si="154">F9860/D9860*100</f>
        <v>0</v>
      </c>
    </row>
    <row r="9861" spans="1:7" ht="12" customHeight="1" outlineLevel="1" x14ac:dyDescent="0.2">
      <c r="A9861" s="15" t="s">
        <v>9859</v>
      </c>
      <c r="B9861" s="15"/>
      <c r="C9861" s="15"/>
      <c r="D9861" s="16">
        <v>2100.7399999999998</v>
      </c>
      <c r="E9861" s="16"/>
      <c r="F9861" s="2"/>
      <c r="G9861" s="14">
        <f t="shared" si="154"/>
        <v>0</v>
      </c>
    </row>
    <row r="9862" spans="1:7" ht="12" customHeight="1" outlineLevel="1" x14ac:dyDescent="0.2">
      <c r="A9862" s="15" t="s">
        <v>9860</v>
      </c>
      <c r="B9862" s="15"/>
      <c r="C9862" s="15"/>
      <c r="D9862" s="16">
        <v>4264.55</v>
      </c>
      <c r="E9862" s="16"/>
      <c r="F9862" s="2"/>
      <c r="G9862" s="14">
        <f t="shared" si="154"/>
        <v>0</v>
      </c>
    </row>
    <row r="9863" spans="1:7" ht="12" customHeight="1" outlineLevel="1" x14ac:dyDescent="0.2">
      <c r="A9863" s="15" t="s">
        <v>9861</v>
      </c>
      <c r="B9863" s="15"/>
      <c r="C9863" s="15"/>
      <c r="D9863" s="17">
        <v>292136.8</v>
      </c>
      <c r="E9863" s="17"/>
      <c r="F9863" s="7">
        <v>288033.36</v>
      </c>
      <c r="G9863" s="14">
        <f t="shared" si="154"/>
        <v>98.595370388119534</v>
      </c>
    </row>
    <row r="9864" spans="1:7" ht="12" customHeight="1" outlineLevel="1" x14ac:dyDescent="0.2">
      <c r="A9864" s="15" t="s">
        <v>9862</v>
      </c>
      <c r="B9864" s="15"/>
      <c r="C9864" s="15"/>
      <c r="D9864" s="16">
        <v>1012965.09</v>
      </c>
      <c r="E9864" s="16"/>
      <c r="F9864" s="7">
        <v>744304.68</v>
      </c>
      <c r="G9864" s="14">
        <f t="shared" si="154"/>
        <v>73.477821432128536</v>
      </c>
    </row>
    <row r="9865" spans="1:7" ht="12" customHeight="1" outlineLevel="1" x14ac:dyDescent="0.2">
      <c r="A9865" s="15" t="s">
        <v>9863</v>
      </c>
      <c r="B9865" s="15"/>
      <c r="C9865" s="15"/>
      <c r="D9865" s="16">
        <v>399105.63</v>
      </c>
      <c r="E9865" s="16"/>
      <c r="F9865" s="7">
        <v>396139.89</v>
      </c>
      <c r="G9865" s="14">
        <f t="shared" si="154"/>
        <v>99.256903491940221</v>
      </c>
    </row>
    <row r="9866" spans="1:7" ht="12" customHeight="1" outlineLevel="1" x14ac:dyDescent="0.2">
      <c r="A9866" s="15" t="s">
        <v>9864</v>
      </c>
      <c r="B9866" s="15"/>
      <c r="C9866" s="15"/>
      <c r="D9866" s="16">
        <v>2673.94</v>
      </c>
      <c r="E9866" s="16"/>
      <c r="F9866" s="2"/>
      <c r="G9866" s="14">
        <f t="shared" si="154"/>
        <v>0</v>
      </c>
    </row>
    <row r="9867" spans="1:7" ht="12" customHeight="1" outlineLevel="1" x14ac:dyDescent="0.2">
      <c r="A9867" s="15" t="s">
        <v>9865</v>
      </c>
      <c r="B9867" s="15"/>
      <c r="C9867" s="15"/>
      <c r="D9867" s="17">
        <v>4311.3</v>
      </c>
      <c r="E9867" s="17"/>
      <c r="F9867" s="2"/>
      <c r="G9867" s="14">
        <f t="shared" si="154"/>
        <v>0</v>
      </c>
    </row>
    <row r="9868" spans="1:7" ht="12" customHeight="1" outlineLevel="1" x14ac:dyDescent="0.2">
      <c r="A9868" s="15" t="s">
        <v>9866</v>
      </c>
      <c r="B9868" s="15"/>
      <c r="C9868" s="15"/>
      <c r="D9868" s="16">
        <v>555598.99</v>
      </c>
      <c r="E9868" s="16"/>
      <c r="F9868" s="7">
        <v>382926.13</v>
      </c>
      <c r="G9868" s="14">
        <f t="shared" si="154"/>
        <v>68.921314993751153</v>
      </c>
    </row>
    <row r="9869" spans="1:7" ht="12" customHeight="1" outlineLevel="1" x14ac:dyDescent="0.2">
      <c r="A9869" s="15" t="s">
        <v>9867</v>
      </c>
      <c r="B9869" s="15"/>
      <c r="C9869" s="15"/>
      <c r="D9869" s="16">
        <v>843645.95</v>
      </c>
      <c r="E9869" s="16"/>
      <c r="F9869" s="7">
        <v>756828.47</v>
      </c>
      <c r="G9869" s="14">
        <f t="shared" si="154"/>
        <v>89.709251849072473</v>
      </c>
    </row>
    <row r="9870" spans="1:7" ht="12" customHeight="1" outlineLevel="1" x14ac:dyDescent="0.2">
      <c r="A9870" s="15" t="s">
        <v>9868</v>
      </c>
      <c r="B9870" s="15"/>
      <c r="C9870" s="15"/>
      <c r="D9870" s="16">
        <v>799544.09</v>
      </c>
      <c r="E9870" s="16"/>
      <c r="F9870" s="7">
        <v>737451.44</v>
      </c>
      <c r="G9870" s="14">
        <f t="shared" si="154"/>
        <v>92.233992999685611</v>
      </c>
    </row>
    <row r="9871" spans="1:7" ht="12" customHeight="1" outlineLevel="1" x14ac:dyDescent="0.2">
      <c r="A9871" s="15" t="s">
        <v>9869</v>
      </c>
      <c r="B9871" s="15"/>
      <c r="C9871" s="15"/>
      <c r="D9871" s="16">
        <v>488489.36</v>
      </c>
      <c r="E9871" s="16"/>
      <c r="F9871" s="7">
        <v>389584.05</v>
      </c>
      <c r="G9871" s="14">
        <f t="shared" si="154"/>
        <v>79.752822047137315</v>
      </c>
    </row>
    <row r="9872" spans="1:7" ht="12" customHeight="1" outlineLevel="1" x14ac:dyDescent="0.2">
      <c r="A9872" s="15" t="s">
        <v>9870</v>
      </c>
      <c r="B9872" s="15"/>
      <c r="C9872" s="15"/>
      <c r="D9872" s="16">
        <v>3491750.38</v>
      </c>
      <c r="E9872" s="16"/>
      <c r="F9872" s="7">
        <v>1581721.35</v>
      </c>
      <c r="G9872" s="14">
        <f t="shared" si="154"/>
        <v>45.298809418329618</v>
      </c>
    </row>
    <row r="9873" spans="1:7" ht="12" customHeight="1" outlineLevel="1" x14ac:dyDescent="0.2">
      <c r="A9873" s="15" t="s">
        <v>9871</v>
      </c>
      <c r="B9873" s="15"/>
      <c r="C9873" s="15"/>
      <c r="D9873" s="16">
        <v>1399909.52</v>
      </c>
      <c r="E9873" s="16"/>
      <c r="F9873" s="5">
        <v>848079.8</v>
      </c>
      <c r="G9873" s="14">
        <f t="shared" si="154"/>
        <v>60.581043837747458</v>
      </c>
    </row>
    <row r="9874" spans="1:7" ht="12" customHeight="1" outlineLevel="1" x14ac:dyDescent="0.2">
      <c r="A9874" s="15" t="s">
        <v>9872</v>
      </c>
      <c r="B9874" s="15"/>
      <c r="C9874" s="15"/>
      <c r="D9874" s="16">
        <v>463353.55</v>
      </c>
      <c r="E9874" s="16"/>
      <c r="F9874" s="7">
        <v>367944.02</v>
      </c>
      <c r="G9874" s="14">
        <f t="shared" si="154"/>
        <v>79.408913560714069</v>
      </c>
    </row>
    <row r="9875" spans="1:7" ht="12" customHeight="1" outlineLevel="1" x14ac:dyDescent="0.2">
      <c r="A9875" s="15" t="s">
        <v>9873</v>
      </c>
      <c r="B9875" s="15"/>
      <c r="C9875" s="15"/>
      <c r="D9875" s="16">
        <v>1686252.14</v>
      </c>
      <c r="E9875" s="16"/>
      <c r="F9875" s="7">
        <v>1334416.44</v>
      </c>
      <c r="G9875" s="14">
        <f t="shared" si="154"/>
        <v>79.135047976870183</v>
      </c>
    </row>
    <row r="9876" spans="1:7" ht="12" customHeight="1" outlineLevel="1" x14ac:dyDescent="0.2">
      <c r="A9876" s="15" t="s">
        <v>9874</v>
      </c>
      <c r="B9876" s="15"/>
      <c r="C9876" s="15"/>
      <c r="D9876" s="16">
        <v>8411.42</v>
      </c>
      <c r="E9876" s="16"/>
      <c r="F9876" s="2"/>
      <c r="G9876" s="14">
        <f t="shared" si="154"/>
        <v>0</v>
      </c>
    </row>
    <row r="9877" spans="1:7" ht="12" customHeight="1" outlineLevel="1" x14ac:dyDescent="0.2">
      <c r="A9877" s="15" t="s">
        <v>9875</v>
      </c>
      <c r="B9877" s="15"/>
      <c r="C9877" s="15"/>
      <c r="D9877" s="16">
        <v>9271.67</v>
      </c>
      <c r="E9877" s="16"/>
      <c r="F9877" s="2"/>
      <c r="G9877" s="14">
        <f t="shared" si="154"/>
        <v>0</v>
      </c>
    </row>
    <row r="9878" spans="1:7" ht="12" customHeight="1" outlineLevel="1" x14ac:dyDescent="0.2">
      <c r="A9878" s="15" t="s">
        <v>9876</v>
      </c>
      <c r="B9878" s="15"/>
      <c r="C9878" s="15"/>
      <c r="D9878" s="16">
        <v>9129.73</v>
      </c>
      <c r="E9878" s="16"/>
      <c r="F9878" s="2"/>
      <c r="G9878" s="14">
        <f t="shared" si="154"/>
        <v>0</v>
      </c>
    </row>
    <row r="9879" spans="1:7" ht="12" customHeight="1" outlineLevel="1" x14ac:dyDescent="0.2">
      <c r="A9879" s="15" t="s">
        <v>9877</v>
      </c>
      <c r="B9879" s="15"/>
      <c r="C9879" s="15"/>
      <c r="D9879" s="16">
        <v>5186.38</v>
      </c>
      <c r="E9879" s="16"/>
      <c r="F9879" s="2"/>
      <c r="G9879" s="14">
        <f t="shared" si="154"/>
        <v>0</v>
      </c>
    </row>
    <row r="9880" spans="1:7" ht="12" customHeight="1" outlineLevel="1" x14ac:dyDescent="0.2">
      <c r="A9880" s="15" t="s">
        <v>9878</v>
      </c>
      <c r="B9880" s="15"/>
      <c r="C9880" s="15"/>
      <c r="D9880" s="16">
        <v>617069.46</v>
      </c>
      <c r="E9880" s="16"/>
      <c r="F9880" s="7">
        <v>408681.12</v>
      </c>
      <c r="G9880" s="14">
        <f t="shared" si="154"/>
        <v>66.229354471699182</v>
      </c>
    </row>
    <row r="9881" spans="1:7" ht="12" customHeight="1" outlineLevel="1" x14ac:dyDescent="0.2">
      <c r="A9881" s="15" t="s">
        <v>9879</v>
      </c>
      <c r="B9881" s="15"/>
      <c r="C9881" s="15"/>
      <c r="D9881" s="16">
        <v>1657073.56</v>
      </c>
      <c r="E9881" s="16"/>
      <c r="F9881" s="7">
        <v>1511537.18</v>
      </c>
      <c r="G9881" s="14">
        <f t="shared" si="154"/>
        <v>91.217264971628651</v>
      </c>
    </row>
    <row r="9882" spans="1:7" ht="12" customHeight="1" outlineLevel="1" x14ac:dyDescent="0.2">
      <c r="A9882" s="15" t="s">
        <v>9880</v>
      </c>
      <c r="B9882" s="15"/>
      <c r="C9882" s="15"/>
      <c r="D9882" s="16">
        <v>650896.46</v>
      </c>
      <c r="E9882" s="16"/>
      <c r="F9882" s="5">
        <v>605456.80000000005</v>
      </c>
      <c r="G9882" s="14">
        <f t="shared" si="154"/>
        <v>93.018911179821146</v>
      </c>
    </row>
    <row r="9883" spans="1:7" ht="12" customHeight="1" outlineLevel="1" x14ac:dyDescent="0.2">
      <c r="A9883" s="15" t="s">
        <v>9881</v>
      </c>
      <c r="B9883" s="15"/>
      <c r="C9883" s="15"/>
      <c r="D9883" s="16">
        <v>3541.11</v>
      </c>
      <c r="E9883" s="16"/>
      <c r="F9883" s="2"/>
      <c r="G9883" s="14">
        <f t="shared" si="154"/>
        <v>0</v>
      </c>
    </row>
    <row r="9884" spans="1:7" ht="12" customHeight="1" outlineLevel="1" x14ac:dyDescent="0.2">
      <c r="A9884" s="15" t="s">
        <v>9882</v>
      </c>
      <c r="B9884" s="15"/>
      <c r="C9884" s="15"/>
      <c r="D9884" s="16">
        <v>2494.98</v>
      </c>
      <c r="E9884" s="16"/>
      <c r="F9884" s="2"/>
      <c r="G9884" s="14">
        <f t="shared" si="154"/>
        <v>0</v>
      </c>
    </row>
    <row r="9885" spans="1:7" ht="12" customHeight="1" outlineLevel="1" x14ac:dyDescent="0.2">
      <c r="A9885" s="15" t="s">
        <v>9883</v>
      </c>
      <c r="B9885" s="15"/>
      <c r="C9885" s="15"/>
      <c r="D9885" s="16">
        <v>4105173.63</v>
      </c>
      <c r="E9885" s="16"/>
      <c r="F9885" s="7">
        <v>3988982.67</v>
      </c>
      <c r="G9885" s="14">
        <f t="shared" si="154"/>
        <v>97.169645660030227</v>
      </c>
    </row>
    <row r="9886" spans="1:7" ht="12" customHeight="1" outlineLevel="1" x14ac:dyDescent="0.2">
      <c r="A9886" s="15" t="s">
        <v>9884</v>
      </c>
      <c r="B9886" s="15"/>
      <c r="C9886" s="15"/>
      <c r="D9886" s="16">
        <v>6172201.46</v>
      </c>
      <c r="E9886" s="16"/>
      <c r="F9886" s="7">
        <v>5889944.7400000002</v>
      </c>
      <c r="G9886" s="14">
        <f t="shared" si="154"/>
        <v>95.426968451545008</v>
      </c>
    </row>
    <row r="9887" spans="1:7" ht="12" customHeight="1" outlineLevel="1" x14ac:dyDescent="0.2">
      <c r="A9887" s="15" t="s">
        <v>9885</v>
      </c>
      <c r="B9887" s="15"/>
      <c r="C9887" s="15"/>
      <c r="D9887" s="16">
        <v>11672476.130000001</v>
      </c>
      <c r="E9887" s="16"/>
      <c r="F9887" s="7">
        <v>11352960.359999999</v>
      </c>
      <c r="G9887" s="14">
        <f t="shared" si="154"/>
        <v>97.262656471159545</v>
      </c>
    </row>
    <row r="9888" spans="1:7" ht="12" customHeight="1" outlineLevel="1" x14ac:dyDescent="0.2">
      <c r="A9888" s="15" t="s">
        <v>9886</v>
      </c>
      <c r="B9888" s="15"/>
      <c r="C9888" s="15"/>
      <c r="D9888" s="17">
        <v>4188091.9</v>
      </c>
      <c r="E9888" s="17"/>
      <c r="F9888" s="7">
        <v>3879325.64</v>
      </c>
      <c r="G9888" s="14">
        <f t="shared" si="154"/>
        <v>92.627519467755718</v>
      </c>
    </row>
    <row r="9889" spans="1:7" ht="12" customHeight="1" outlineLevel="1" x14ac:dyDescent="0.2">
      <c r="A9889" s="15" t="s">
        <v>9887</v>
      </c>
      <c r="B9889" s="15"/>
      <c r="C9889" s="15"/>
      <c r="D9889" s="16">
        <v>4963821.67</v>
      </c>
      <c r="E9889" s="16"/>
      <c r="F9889" s="7">
        <v>4812537.0199999996</v>
      </c>
      <c r="G9889" s="14">
        <f t="shared" si="154"/>
        <v>96.952254531738632</v>
      </c>
    </row>
    <row r="9890" spans="1:7" ht="12" customHeight="1" outlineLevel="1" x14ac:dyDescent="0.2">
      <c r="A9890" s="15" t="s">
        <v>9888</v>
      </c>
      <c r="B9890" s="15"/>
      <c r="C9890" s="15"/>
      <c r="D9890" s="16">
        <v>375746.28</v>
      </c>
      <c r="E9890" s="16"/>
      <c r="F9890" s="7">
        <v>286767.18</v>
      </c>
      <c r="G9890" s="14">
        <f t="shared" si="154"/>
        <v>76.319366355403432</v>
      </c>
    </row>
    <row r="9891" spans="1:7" ht="12" customHeight="1" outlineLevel="1" x14ac:dyDescent="0.2">
      <c r="A9891" s="15" t="s">
        <v>9889</v>
      </c>
      <c r="B9891" s="15"/>
      <c r="C9891" s="15"/>
      <c r="D9891" s="16">
        <v>356501.93</v>
      </c>
      <c r="E9891" s="16"/>
      <c r="F9891" s="7">
        <v>37177.82</v>
      </c>
      <c r="G9891" s="14">
        <f t="shared" si="154"/>
        <v>10.428504552555999</v>
      </c>
    </row>
    <row r="9892" spans="1:7" ht="12" customHeight="1" outlineLevel="1" x14ac:dyDescent="0.2">
      <c r="A9892" s="15" t="s">
        <v>9890</v>
      </c>
      <c r="B9892" s="15"/>
      <c r="C9892" s="15"/>
      <c r="D9892" s="16">
        <v>6999.16</v>
      </c>
      <c r="E9892" s="16"/>
      <c r="F9892" s="2"/>
      <c r="G9892" s="14">
        <f t="shared" si="154"/>
        <v>0</v>
      </c>
    </row>
    <row r="9893" spans="1:7" ht="12" customHeight="1" outlineLevel="1" x14ac:dyDescent="0.2">
      <c r="A9893" s="15" t="s">
        <v>9891</v>
      </c>
      <c r="B9893" s="15"/>
      <c r="C9893" s="15"/>
      <c r="D9893" s="25">
        <v>184.45</v>
      </c>
      <c r="E9893" s="25"/>
      <c r="F9893" s="2"/>
      <c r="G9893" s="14">
        <f t="shared" si="154"/>
        <v>0</v>
      </c>
    </row>
    <row r="9894" spans="1:7" ht="12" customHeight="1" outlineLevel="1" x14ac:dyDescent="0.2">
      <c r="A9894" s="15" t="s">
        <v>9892</v>
      </c>
      <c r="B9894" s="15"/>
      <c r="C9894" s="15"/>
      <c r="D9894" s="17">
        <v>5529.2</v>
      </c>
      <c r="E9894" s="17"/>
      <c r="F9894" s="2"/>
      <c r="G9894" s="14">
        <f t="shared" si="154"/>
        <v>0</v>
      </c>
    </row>
    <row r="9895" spans="1:7" ht="12" customHeight="1" outlineLevel="1" x14ac:dyDescent="0.2">
      <c r="A9895" s="15" t="s">
        <v>9893</v>
      </c>
      <c r="B9895" s="15"/>
      <c r="C9895" s="15"/>
      <c r="D9895" s="16">
        <v>380849.25</v>
      </c>
      <c r="E9895" s="16"/>
      <c r="F9895" s="7">
        <v>295192.96999999997</v>
      </c>
      <c r="G9895" s="14">
        <f t="shared" si="154"/>
        <v>77.5091378018993</v>
      </c>
    </row>
    <row r="9896" spans="1:7" ht="12" customHeight="1" outlineLevel="1" x14ac:dyDescent="0.2">
      <c r="A9896" s="15" t="s">
        <v>9894</v>
      </c>
      <c r="B9896" s="15"/>
      <c r="C9896" s="15"/>
      <c r="D9896" s="16">
        <v>2647.05</v>
      </c>
      <c r="E9896" s="16"/>
      <c r="F9896" s="2"/>
      <c r="G9896" s="14">
        <f t="shared" si="154"/>
        <v>0</v>
      </c>
    </row>
    <row r="9897" spans="1:7" ht="12" customHeight="1" outlineLevel="1" x14ac:dyDescent="0.2">
      <c r="A9897" s="15" t="s">
        <v>9895</v>
      </c>
      <c r="B9897" s="15"/>
      <c r="C9897" s="15"/>
      <c r="D9897" s="17">
        <v>460590.5</v>
      </c>
      <c r="E9897" s="17"/>
      <c r="F9897" s="7">
        <v>371699.12</v>
      </c>
      <c r="G9897" s="14">
        <f t="shared" si="154"/>
        <v>80.700561561734347</v>
      </c>
    </row>
    <row r="9898" spans="1:7" ht="12" customHeight="1" outlineLevel="1" x14ac:dyDescent="0.2">
      <c r="A9898" s="15" t="s">
        <v>9896</v>
      </c>
      <c r="B9898" s="15"/>
      <c r="C9898" s="15"/>
      <c r="D9898" s="17">
        <v>392712.1</v>
      </c>
      <c r="E9898" s="17"/>
      <c r="F9898" s="7">
        <v>295933.82</v>
      </c>
      <c r="G9898" s="14">
        <f t="shared" si="154"/>
        <v>75.356430321347375</v>
      </c>
    </row>
    <row r="9899" spans="1:7" ht="12" customHeight="1" outlineLevel="1" x14ac:dyDescent="0.2">
      <c r="A9899" s="15" t="s">
        <v>9897</v>
      </c>
      <c r="B9899" s="15"/>
      <c r="C9899" s="15"/>
      <c r="D9899" s="16">
        <v>2804.74</v>
      </c>
      <c r="E9899" s="16"/>
      <c r="F9899" s="2"/>
      <c r="G9899" s="14">
        <f t="shared" si="154"/>
        <v>0</v>
      </c>
    </row>
    <row r="9900" spans="1:7" ht="12" customHeight="1" outlineLevel="1" x14ac:dyDescent="0.2">
      <c r="A9900" s="15" t="s">
        <v>9898</v>
      </c>
      <c r="B9900" s="15"/>
      <c r="C9900" s="15"/>
      <c r="D9900" s="16">
        <v>3243410.37</v>
      </c>
      <c r="E9900" s="16"/>
      <c r="F9900" s="7">
        <v>2559022.17</v>
      </c>
      <c r="G9900" s="14">
        <f t="shared" si="154"/>
        <v>78.89911784428314</v>
      </c>
    </row>
    <row r="9901" spans="1:7" ht="12" customHeight="1" outlineLevel="1" x14ac:dyDescent="0.2">
      <c r="A9901" s="15" t="s">
        <v>9899</v>
      </c>
      <c r="B9901" s="15"/>
      <c r="C9901" s="15"/>
      <c r="D9901" s="16">
        <v>3412675.23</v>
      </c>
      <c r="E9901" s="16"/>
      <c r="F9901" s="7">
        <v>3372988.49</v>
      </c>
      <c r="G9901" s="14">
        <f t="shared" si="154"/>
        <v>98.837078323447741</v>
      </c>
    </row>
    <row r="9902" spans="1:7" ht="12" customHeight="1" outlineLevel="1" x14ac:dyDescent="0.2">
      <c r="A9902" s="15" t="s">
        <v>9900</v>
      </c>
      <c r="B9902" s="15"/>
      <c r="C9902" s="15"/>
      <c r="D9902" s="16">
        <v>6505463.0300000003</v>
      </c>
      <c r="E9902" s="16"/>
      <c r="F9902" s="7">
        <v>5594014.7800000003</v>
      </c>
      <c r="G9902" s="14">
        <f t="shared" si="154"/>
        <v>85.98949458636767</v>
      </c>
    </row>
    <row r="9903" spans="1:7" ht="12" customHeight="1" outlineLevel="1" x14ac:dyDescent="0.2">
      <c r="A9903" s="15" t="s">
        <v>9901</v>
      </c>
      <c r="B9903" s="15"/>
      <c r="C9903" s="15"/>
      <c r="D9903" s="16">
        <v>6044363.2400000002</v>
      </c>
      <c r="E9903" s="16"/>
      <c r="F9903" s="7">
        <v>5198613.46</v>
      </c>
      <c r="G9903" s="14">
        <f t="shared" si="154"/>
        <v>86.007628158363289</v>
      </c>
    </row>
    <row r="9904" spans="1:7" ht="12" customHeight="1" outlineLevel="1" x14ac:dyDescent="0.2">
      <c r="A9904" s="15" t="s">
        <v>9902</v>
      </c>
      <c r="B9904" s="15"/>
      <c r="C9904" s="15"/>
      <c r="D9904" s="16">
        <v>5905431.6900000004</v>
      </c>
      <c r="E9904" s="16"/>
      <c r="F9904" s="7">
        <v>4570346.29</v>
      </c>
      <c r="G9904" s="14">
        <f t="shared" si="154"/>
        <v>77.392247170333448</v>
      </c>
    </row>
    <row r="9905" spans="1:7" ht="12" customHeight="1" outlineLevel="1" x14ac:dyDescent="0.2">
      <c r="A9905" s="15" t="s">
        <v>9903</v>
      </c>
      <c r="B9905" s="15"/>
      <c r="C9905" s="15"/>
      <c r="D9905" s="16">
        <v>4091827.26</v>
      </c>
      <c r="E9905" s="16"/>
      <c r="F9905" s="7">
        <v>3208358.14</v>
      </c>
      <c r="G9905" s="14">
        <f t="shared" si="154"/>
        <v>78.408934105395261</v>
      </c>
    </row>
    <row r="9906" spans="1:7" ht="12" customHeight="1" outlineLevel="1" x14ac:dyDescent="0.2">
      <c r="A9906" s="15" t="s">
        <v>9904</v>
      </c>
      <c r="B9906" s="15"/>
      <c r="C9906" s="15"/>
      <c r="D9906" s="16">
        <v>3852475.93</v>
      </c>
      <c r="E9906" s="16"/>
      <c r="F9906" s="5">
        <v>2866611.3</v>
      </c>
      <c r="G9906" s="14">
        <f t="shared" si="154"/>
        <v>74.409583657022353</v>
      </c>
    </row>
    <row r="9907" spans="1:7" ht="12" customHeight="1" outlineLevel="1" x14ac:dyDescent="0.2">
      <c r="A9907" s="15" t="s">
        <v>9905</v>
      </c>
      <c r="B9907" s="15"/>
      <c r="C9907" s="15"/>
      <c r="D9907" s="16">
        <v>3847394.18</v>
      </c>
      <c r="E9907" s="16"/>
      <c r="F9907" s="7">
        <v>2771647.28</v>
      </c>
      <c r="G9907" s="14">
        <f t="shared" si="154"/>
        <v>72.039597460741589</v>
      </c>
    </row>
    <row r="9908" spans="1:7" ht="12" customHeight="1" outlineLevel="1" x14ac:dyDescent="0.2">
      <c r="A9908" s="15" t="s">
        <v>9906</v>
      </c>
      <c r="B9908" s="15"/>
      <c r="C9908" s="15"/>
      <c r="D9908" s="16">
        <v>5216713.79</v>
      </c>
      <c r="E9908" s="16"/>
      <c r="F9908" s="5">
        <v>4976275.5999999996</v>
      </c>
      <c r="G9908" s="14">
        <f t="shared" si="154"/>
        <v>95.391002848174267</v>
      </c>
    </row>
    <row r="9909" spans="1:7" ht="12" customHeight="1" outlineLevel="1" x14ac:dyDescent="0.2">
      <c r="A9909" s="15" t="s">
        <v>9907</v>
      </c>
      <c r="B9909" s="15"/>
      <c r="C9909" s="15"/>
      <c r="D9909" s="16">
        <v>607368.59</v>
      </c>
      <c r="E9909" s="16"/>
      <c r="F9909" s="7">
        <v>480909.49</v>
      </c>
      <c r="G9909" s="14">
        <f t="shared" si="154"/>
        <v>79.179183434559903</v>
      </c>
    </row>
    <row r="9910" spans="1:7" ht="12" customHeight="1" outlineLevel="1" x14ac:dyDescent="0.2">
      <c r="A9910" s="15" t="s">
        <v>9908</v>
      </c>
      <c r="B9910" s="15"/>
      <c r="C9910" s="15"/>
      <c r="D9910" s="16">
        <v>7516.32</v>
      </c>
      <c r="E9910" s="16"/>
      <c r="F9910" s="2"/>
      <c r="G9910" s="14">
        <f t="shared" si="154"/>
        <v>0</v>
      </c>
    </row>
    <row r="9911" spans="1:7" ht="12" customHeight="1" outlineLevel="1" x14ac:dyDescent="0.2">
      <c r="A9911" s="15" t="s">
        <v>9909</v>
      </c>
      <c r="B9911" s="15"/>
      <c r="C9911" s="15"/>
      <c r="D9911" s="16">
        <v>1588006.26</v>
      </c>
      <c r="E9911" s="16"/>
      <c r="F9911" s="7">
        <v>1332701.8500000001</v>
      </c>
      <c r="G9911" s="14">
        <f t="shared" si="154"/>
        <v>83.922959472464555</v>
      </c>
    </row>
    <row r="9912" spans="1:7" ht="12" customHeight="1" outlineLevel="1" x14ac:dyDescent="0.2">
      <c r="A9912" s="15" t="s">
        <v>9910</v>
      </c>
      <c r="B9912" s="15"/>
      <c r="C9912" s="15"/>
      <c r="D9912" s="16">
        <v>299033.28999999998</v>
      </c>
      <c r="E9912" s="16"/>
      <c r="F9912" s="7">
        <v>299059.51</v>
      </c>
      <c r="G9912" s="14">
        <f t="shared" si="154"/>
        <v>100.00876825453113</v>
      </c>
    </row>
    <row r="9913" spans="1:7" ht="12" customHeight="1" outlineLevel="1" x14ac:dyDescent="0.2">
      <c r="A9913" s="15" t="s">
        <v>9911</v>
      </c>
      <c r="B9913" s="15"/>
      <c r="C9913" s="15"/>
      <c r="D9913" s="16">
        <v>3557135.68</v>
      </c>
      <c r="E9913" s="16"/>
      <c r="F9913" s="5">
        <v>3241816.6</v>
      </c>
      <c r="G9913" s="14">
        <f t="shared" si="154"/>
        <v>91.135590307311531</v>
      </c>
    </row>
    <row r="9914" spans="1:7" ht="12" customHeight="1" outlineLevel="1" x14ac:dyDescent="0.2">
      <c r="A9914" s="15" t="s">
        <v>9912</v>
      </c>
      <c r="B9914" s="15"/>
      <c r="C9914" s="15"/>
      <c r="D9914" s="17">
        <v>2083389.2</v>
      </c>
      <c r="E9914" s="17"/>
      <c r="F9914" s="7">
        <v>1661037.19</v>
      </c>
      <c r="G9914" s="14">
        <f t="shared" si="154"/>
        <v>79.727647143414202</v>
      </c>
    </row>
    <row r="9915" spans="1:7" ht="12" customHeight="1" outlineLevel="1" x14ac:dyDescent="0.2">
      <c r="A9915" s="15" t="s">
        <v>9913</v>
      </c>
      <c r="B9915" s="15"/>
      <c r="C9915" s="15"/>
      <c r="D9915" s="16">
        <v>3488532.64</v>
      </c>
      <c r="E9915" s="16"/>
      <c r="F9915" s="7">
        <v>3132731.05</v>
      </c>
      <c r="G9915" s="14">
        <f t="shared" si="154"/>
        <v>89.80082382144488</v>
      </c>
    </row>
    <row r="9916" spans="1:7" ht="12" customHeight="1" outlineLevel="1" x14ac:dyDescent="0.2">
      <c r="A9916" s="15" t="s">
        <v>9914</v>
      </c>
      <c r="B9916" s="15"/>
      <c r="C9916" s="15"/>
      <c r="D9916" s="16">
        <v>4636109.03</v>
      </c>
      <c r="E9916" s="16"/>
      <c r="F9916" s="7">
        <v>3810422.85</v>
      </c>
      <c r="G9916" s="14">
        <f t="shared" si="154"/>
        <v>82.190104359991722</v>
      </c>
    </row>
    <row r="9917" spans="1:7" ht="12" customHeight="1" outlineLevel="1" x14ac:dyDescent="0.2">
      <c r="A9917" s="15" t="s">
        <v>9915</v>
      </c>
      <c r="B9917" s="15"/>
      <c r="C9917" s="15"/>
      <c r="D9917" s="16">
        <v>4637440.87</v>
      </c>
      <c r="E9917" s="16"/>
      <c r="F9917" s="8">
        <v>4215074</v>
      </c>
      <c r="G9917" s="14">
        <f t="shared" si="154"/>
        <v>90.892242470791871</v>
      </c>
    </row>
    <row r="9918" spans="1:7" ht="12" customHeight="1" outlineLevel="1" x14ac:dyDescent="0.2">
      <c r="A9918" s="15" t="s">
        <v>9916</v>
      </c>
      <c r="B9918" s="15"/>
      <c r="C9918" s="15"/>
      <c r="D9918" s="16">
        <v>3218907.23</v>
      </c>
      <c r="E9918" s="16"/>
      <c r="F9918" s="7">
        <v>2126810.88</v>
      </c>
      <c r="G9918" s="14">
        <f t="shared" si="154"/>
        <v>66.072450307926388</v>
      </c>
    </row>
    <row r="9919" spans="1:7" ht="12" customHeight="1" outlineLevel="1" x14ac:dyDescent="0.2">
      <c r="A9919" s="15" t="s">
        <v>9917</v>
      </c>
      <c r="B9919" s="15"/>
      <c r="C9919" s="15"/>
      <c r="D9919" s="16">
        <v>6580539.8799999999</v>
      </c>
      <c r="E9919" s="16"/>
      <c r="F9919" s="7">
        <v>6290430.5199999996</v>
      </c>
      <c r="G9919" s="14">
        <f t="shared" si="154"/>
        <v>95.591404880293794</v>
      </c>
    </row>
    <row r="9920" spans="1:7" ht="12" customHeight="1" outlineLevel="1" x14ac:dyDescent="0.2">
      <c r="A9920" s="15" t="s">
        <v>9918</v>
      </c>
      <c r="B9920" s="15"/>
      <c r="C9920" s="15"/>
      <c r="D9920" s="16">
        <v>497149.23</v>
      </c>
      <c r="E9920" s="16"/>
      <c r="F9920" s="7">
        <v>393205.16</v>
      </c>
      <c r="G9920" s="14">
        <f t="shared" si="154"/>
        <v>79.091978076683333</v>
      </c>
    </row>
    <row r="9921" spans="1:7" ht="12" customHeight="1" outlineLevel="1" x14ac:dyDescent="0.2">
      <c r="A9921" s="15" t="s">
        <v>9919</v>
      </c>
      <c r="B9921" s="15"/>
      <c r="C9921" s="15"/>
      <c r="D9921" s="16">
        <v>555655.66</v>
      </c>
      <c r="E9921" s="16"/>
      <c r="F9921" s="7">
        <v>506027.35</v>
      </c>
      <c r="G9921" s="14">
        <f t="shared" si="154"/>
        <v>91.068513546681046</v>
      </c>
    </row>
    <row r="9922" spans="1:7" ht="12" customHeight="1" outlineLevel="1" x14ac:dyDescent="0.2">
      <c r="A9922" s="15" t="s">
        <v>9920</v>
      </c>
      <c r="B9922" s="15"/>
      <c r="C9922" s="15"/>
      <c r="D9922" s="16">
        <v>4822.12</v>
      </c>
      <c r="E9922" s="16"/>
      <c r="F9922" s="2"/>
      <c r="G9922" s="14">
        <f t="shared" si="154"/>
        <v>0</v>
      </c>
    </row>
    <row r="9923" spans="1:7" ht="12" customHeight="1" outlineLevel="1" x14ac:dyDescent="0.2">
      <c r="A9923" s="15" t="s">
        <v>9921</v>
      </c>
      <c r="B9923" s="15"/>
      <c r="C9923" s="15"/>
      <c r="D9923" s="16">
        <v>839171.17</v>
      </c>
      <c r="E9923" s="16"/>
      <c r="F9923" s="5">
        <v>813691.1</v>
      </c>
      <c r="G9923" s="14">
        <f t="shared" si="154"/>
        <v>96.963662371766162</v>
      </c>
    </row>
    <row r="9924" spans="1:7" ht="12" customHeight="1" outlineLevel="1" x14ac:dyDescent="0.2">
      <c r="A9924" s="15" t="s">
        <v>9922</v>
      </c>
      <c r="B9924" s="15"/>
      <c r="C9924" s="15"/>
      <c r="D9924" s="16">
        <v>9759644.3499999996</v>
      </c>
      <c r="E9924" s="16"/>
      <c r="F9924" s="7">
        <v>8915249.0600000005</v>
      </c>
      <c r="G9924" s="14">
        <f t="shared" ref="G9924:G9987" si="155">F9924/D9924*100</f>
        <v>91.348093642367218</v>
      </c>
    </row>
    <row r="9925" spans="1:7" ht="12" customHeight="1" outlineLevel="1" x14ac:dyDescent="0.2">
      <c r="A9925" s="15" t="s">
        <v>9923</v>
      </c>
      <c r="B9925" s="15"/>
      <c r="C9925" s="15"/>
      <c r="D9925" s="16">
        <v>6511988.71</v>
      </c>
      <c r="E9925" s="16"/>
      <c r="F9925" s="7">
        <v>5658929.6200000001</v>
      </c>
      <c r="G9925" s="14">
        <f t="shared" si="155"/>
        <v>86.900175537927183</v>
      </c>
    </row>
    <row r="9926" spans="1:7" ht="12" customHeight="1" outlineLevel="1" x14ac:dyDescent="0.2">
      <c r="A9926" s="15" t="s">
        <v>9924</v>
      </c>
      <c r="B9926" s="15"/>
      <c r="C9926" s="15"/>
      <c r="D9926" s="17">
        <v>9609392.5</v>
      </c>
      <c r="E9926" s="17"/>
      <c r="F9926" s="7">
        <v>8934943.2300000004</v>
      </c>
      <c r="G9926" s="14">
        <f t="shared" si="155"/>
        <v>92.981353712006253</v>
      </c>
    </row>
    <row r="9927" spans="1:7" ht="12" customHeight="1" outlineLevel="1" x14ac:dyDescent="0.2">
      <c r="A9927" s="15" t="s">
        <v>9925</v>
      </c>
      <c r="B9927" s="15"/>
      <c r="C9927" s="15"/>
      <c r="D9927" s="17">
        <v>6346857.7000000002</v>
      </c>
      <c r="E9927" s="17"/>
      <c r="F9927" s="7">
        <v>5977458.8899999997</v>
      </c>
      <c r="G9927" s="14">
        <f t="shared" si="155"/>
        <v>94.179815785061621</v>
      </c>
    </row>
    <row r="9928" spans="1:7" ht="12" customHeight="1" outlineLevel="1" x14ac:dyDescent="0.2">
      <c r="A9928" s="15" t="s">
        <v>9926</v>
      </c>
      <c r="B9928" s="15"/>
      <c r="C9928" s="15"/>
      <c r="D9928" s="17">
        <v>4383113.5999999996</v>
      </c>
      <c r="E9928" s="17"/>
      <c r="F9928" s="7">
        <v>4295940.41</v>
      </c>
      <c r="G9928" s="14">
        <f t="shared" si="155"/>
        <v>98.011158323617266</v>
      </c>
    </row>
    <row r="9929" spans="1:7" ht="12" customHeight="1" outlineLevel="1" x14ac:dyDescent="0.2">
      <c r="A9929" s="15" t="s">
        <v>9927</v>
      </c>
      <c r="B9929" s="15"/>
      <c r="C9929" s="15"/>
      <c r="D9929" s="16">
        <v>5457835.6500000004</v>
      </c>
      <c r="E9929" s="16"/>
      <c r="F9929" s="7">
        <v>4753789.84</v>
      </c>
      <c r="G9929" s="14">
        <f t="shared" si="155"/>
        <v>87.100274629925863</v>
      </c>
    </row>
    <row r="9930" spans="1:7" ht="12" customHeight="1" outlineLevel="1" x14ac:dyDescent="0.2">
      <c r="A9930" s="15" t="s">
        <v>9928</v>
      </c>
      <c r="B9930" s="15"/>
      <c r="C9930" s="15"/>
      <c r="D9930" s="16">
        <v>20802750.350000001</v>
      </c>
      <c r="E9930" s="16"/>
      <c r="F9930" s="7">
        <v>17472333.609999999</v>
      </c>
      <c r="G9930" s="14">
        <f t="shared" si="155"/>
        <v>83.990497967976623</v>
      </c>
    </row>
    <row r="9931" spans="1:7" ht="12" customHeight="1" outlineLevel="1" x14ac:dyDescent="0.2">
      <c r="A9931" s="15" t="s">
        <v>9929</v>
      </c>
      <c r="B9931" s="15"/>
      <c r="C9931" s="15"/>
      <c r="D9931" s="16">
        <v>1629532.92</v>
      </c>
      <c r="E9931" s="16"/>
      <c r="F9931" s="7">
        <v>1368263.08</v>
      </c>
      <c r="G9931" s="14">
        <f t="shared" si="155"/>
        <v>83.966581049494849</v>
      </c>
    </row>
    <row r="9932" spans="1:7" ht="12" customHeight="1" outlineLevel="1" x14ac:dyDescent="0.2">
      <c r="A9932" s="15" t="s">
        <v>9930</v>
      </c>
      <c r="B9932" s="15"/>
      <c r="C9932" s="15"/>
      <c r="D9932" s="16">
        <v>4065573.14</v>
      </c>
      <c r="E9932" s="16"/>
      <c r="F9932" s="7">
        <v>3896532.77</v>
      </c>
      <c r="G9932" s="14">
        <f t="shared" si="155"/>
        <v>95.842151544714298</v>
      </c>
    </row>
    <row r="9933" spans="1:7" ht="12" customHeight="1" outlineLevel="1" x14ac:dyDescent="0.2">
      <c r="A9933" s="15" t="s">
        <v>9931</v>
      </c>
      <c r="B9933" s="15"/>
      <c r="C9933" s="15"/>
      <c r="D9933" s="16">
        <v>4070643.17</v>
      </c>
      <c r="E9933" s="16"/>
      <c r="F9933" s="7">
        <v>3829537.14</v>
      </c>
      <c r="G9933" s="14">
        <f t="shared" si="155"/>
        <v>94.076954920123839</v>
      </c>
    </row>
    <row r="9934" spans="1:7" ht="12" customHeight="1" outlineLevel="1" x14ac:dyDescent="0.2">
      <c r="A9934" s="15" t="s">
        <v>9932</v>
      </c>
      <c r="B9934" s="15"/>
      <c r="C9934" s="15"/>
      <c r="D9934" s="16">
        <v>78860.08</v>
      </c>
      <c r="E9934" s="16"/>
      <c r="F9934" s="2"/>
      <c r="G9934" s="14">
        <f t="shared" si="155"/>
        <v>0</v>
      </c>
    </row>
    <row r="9935" spans="1:7" ht="12" customHeight="1" outlineLevel="1" x14ac:dyDescent="0.2">
      <c r="A9935" s="15" t="s">
        <v>9933</v>
      </c>
      <c r="B9935" s="15"/>
      <c r="C9935" s="15"/>
      <c r="D9935" s="16">
        <v>4237183.41</v>
      </c>
      <c r="E9935" s="16"/>
      <c r="F9935" s="7">
        <v>4080869.57</v>
      </c>
      <c r="G9935" s="14">
        <f t="shared" si="155"/>
        <v>96.310902199062454</v>
      </c>
    </row>
    <row r="9936" spans="1:7" ht="12" customHeight="1" outlineLevel="1" x14ac:dyDescent="0.2">
      <c r="A9936" s="15" t="s">
        <v>9934</v>
      </c>
      <c r="B9936" s="15"/>
      <c r="C9936" s="15"/>
      <c r="D9936" s="16">
        <v>5552167.8700000001</v>
      </c>
      <c r="E9936" s="16"/>
      <c r="F9936" s="7">
        <v>5196070.4800000004</v>
      </c>
      <c r="G9936" s="14">
        <f t="shared" si="155"/>
        <v>93.586336034180476</v>
      </c>
    </row>
    <row r="9937" spans="1:7" ht="12" customHeight="1" outlineLevel="1" x14ac:dyDescent="0.2">
      <c r="A9937" s="15" t="s">
        <v>9935</v>
      </c>
      <c r="B9937" s="15"/>
      <c r="C9937" s="15"/>
      <c r="D9937" s="16">
        <v>12895495.029999999</v>
      </c>
      <c r="E9937" s="16"/>
      <c r="F9937" s="7">
        <v>12402122.58</v>
      </c>
      <c r="G9937" s="14">
        <f t="shared" si="155"/>
        <v>96.174071264017229</v>
      </c>
    </row>
    <row r="9938" spans="1:7" ht="12" customHeight="1" outlineLevel="1" x14ac:dyDescent="0.2">
      <c r="A9938" s="15" t="s">
        <v>9936</v>
      </c>
      <c r="B9938" s="15"/>
      <c r="C9938" s="15"/>
      <c r="D9938" s="16">
        <v>1204886.8500000001</v>
      </c>
      <c r="E9938" s="16"/>
      <c r="F9938" s="7">
        <v>1092989.8600000001</v>
      </c>
      <c r="G9938" s="14">
        <f t="shared" si="155"/>
        <v>90.7130706920737</v>
      </c>
    </row>
    <row r="9939" spans="1:7" ht="12" customHeight="1" outlineLevel="1" x14ac:dyDescent="0.2">
      <c r="A9939" s="15" t="s">
        <v>9937</v>
      </c>
      <c r="B9939" s="15"/>
      <c r="C9939" s="15"/>
      <c r="D9939" s="16">
        <v>717363.52</v>
      </c>
      <c r="E9939" s="16"/>
      <c r="F9939" s="7">
        <v>621673.11</v>
      </c>
      <c r="G9939" s="14">
        <f t="shared" si="155"/>
        <v>86.660820165485958</v>
      </c>
    </row>
    <row r="9940" spans="1:7" ht="12" customHeight="1" outlineLevel="1" x14ac:dyDescent="0.2">
      <c r="A9940" s="15" t="s">
        <v>9938</v>
      </c>
      <c r="B9940" s="15"/>
      <c r="C9940" s="15"/>
      <c r="D9940" s="16">
        <v>11560280.279999999</v>
      </c>
      <c r="E9940" s="16"/>
      <c r="F9940" s="7">
        <v>10893582.85</v>
      </c>
      <c r="G9940" s="14">
        <f t="shared" si="155"/>
        <v>94.232861021947485</v>
      </c>
    </row>
    <row r="9941" spans="1:7" ht="12" customHeight="1" outlineLevel="1" x14ac:dyDescent="0.2">
      <c r="A9941" s="15" t="s">
        <v>9939</v>
      </c>
      <c r="B9941" s="15"/>
      <c r="C9941" s="15"/>
      <c r="D9941" s="16">
        <v>11687853.529999999</v>
      </c>
      <c r="E9941" s="16"/>
      <c r="F9941" s="7">
        <v>9958780.6099999994</v>
      </c>
      <c r="G9941" s="14">
        <f t="shared" si="155"/>
        <v>85.206240687720182</v>
      </c>
    </row>
    <row r="9942" spans="1:7" ht="12" customHeight="1" outlineLevel="1" x14ac:dyDescent="0.2">
      <c r="A9942" s="15" t="s">
        <v>9940</v>
      </c>
      <c r="B9942" s="15"/>
      <c r="C9942" s="15"/>
      <c r="D9942" s="16">
        <v>4266930.63</v>
      </c>
      <c r="E9942" s="16"/>
      <c r="F9942" s="7">
        <v>4127318.52</v>
      </c>
      <c r="G9942" s="14">
        <f t="shared" si="155"/>
        <v>96.728043596059123</v>
      </c>
    </row>
    <row r="9943" spans="1:7" ht="12" customHeight="1" outlineLevel="1" x14ac:dyDescent="0.2">
      <c r="A9943" s="15" t="s">
        <v>9941</v>
      </c>
      <c r="B9943" s="15"/>
      <c r="C9943" s="15"/>
      <c r="D9943" s="16">
        <v>8148.09</v>
      </c>
      <c r="E9943" s="16"/>
      <c r="F9943" s="2"/>
      <c r="G9943" s="14">
        <f t="shared" si="155"/>
        <v>0</v>
      </c>
    </row>
    <row r="9944" spans="1:7" ht="12" customHeight="1" outlineLevel="1" x14ac:dyDescent="0.2">
      <c r="A9944" s="15" t="s">
        <v>9942</v>
      </c>
      <c r="B9944" s="15"/>
      <c r="C9944" s="15"/>
      <c r="D9944" s="16">
        <v>2770.24</v>
      </c>
      <c r="E9944" s="16"/>
      <c r="F9944" s="2"/>
      <c r="G9944" s="14">
        <f t="shared" si="155"/>
        <v>0</v>
      </c>
    </row>
    <row r="9945" spans="1:7" ht="12" customHeight="1" outlineLevel="1" x14ac:dyDescent="0.2">
      <c r="A9945" s="15" t="s">
        <v>9943</v>
      </c>
      <c r="B9945" s="15"/>
      <c r="C9945" s="15"/>
      <c r="D9945" s="16">
        <v>1417.85</v>
      </c>
      <c r="E9945" s="16"/>
      <c r="F9945" s="2"/>
      <c r="G9945" s="14">
        <f t="shared" si="155"/>
        <v>0</v>
      </c>
    </row>
    <row r="9946" spans="1:7" ht="12" customHeight="1" outlineLevel="1" x14ac:dyDescent="0.2">
      <c r="A9946" s="15" t="s">
        <v>9944</v>
      </c>
      <c r="B9946" s="15"/>
      <c r="C9946" s="15"/>
      <c r="D9946" s="16">
        <v>1834.62</v>
      </c>
      <c r="E9946" s="16"/>
      <c r="F9946" s="2"/>
      <c r="G9946" s="14">
        <f t="shared" si="155"/>
        <v>0</v>
      </c>
    </row>
    <row r="9947" spans="1:7" ht="12" customHeight="1" outlineLevel="1" x14ac:dyDescent="0.2">
      <c r="A9947" s="15" t="s">
        <v>9945</v>
      </c>
      <c r="B9947" s="15"/>
      <c r="C9947" s="15"/>
      <c r="D9947" s="16">
        <v>12559832.810000001</v>
      </c>
      <c r="E9947" s="16"/>
      <c r="F9947" s="7">
        <v>11386464.18</v>
      </c>
      <c r="G9947" s="14">
        <f t="shared" si="155"/>
        <v>90.657768715951562</v>
      </c>
    </row>
    <row r="9948" spans="1:7" ht="12" customHeight="1" outlineLevel="1" x14ac:dyDescent="0.2">
      <c r="A9948" s="15" t="s">
        <v>9946</v>
      </c>
      <c r="B9948" s="15"/>
      <c r="C9948" s="15"/>
      <c r="D9948" s="16">
        <v>4079045.42</v>
      </c>
      <c r="E9948" s="16"/>
      <c r="F9948" s="7">
        <v>3806040.63</v>
      </c>
      <c r="G9948" s="14">
        <f t="shared" si="155"/>
        <v>93.307140227921266</v>
      </c>
    </row>
    <row r="9949" spans="1:7" ht="12" customHeight="1" outlineLevel="1" x14ac:dyDescent="0.2">
      <c r="A9949" s="15" t="s">
        <v>9947</v>
      </c>
      <c r="B9949" s="15"/>
      <c r="C9949" s="15"/>
      <c r="D9949" s="17">
        <v>19766677.5</v>
      </c>
      <c r="E9949" s="17"/>
      <c r="F9949" s="7">
        <v>18825901.620000001</v>
      </c>
      <c r="G9949" s="14">
        <f t="shared" si="155"/>
        <v>95.240596807430094</v>
      </c>
    </row>
    <row r="9950" spans="1:7" ht="12" customHeight="1" outlineLevel="1" x14ac:dyDescent="0.2">
      <c r="A9950" s="15" t="s">
        <v>9948</v>
      </c>
      <c r="B9950" s="15"/>
      <c r="C9950" s="15"/>
      <c r="D9950" s="16">
        <v>3963983.73</v>
      </c>
      <c r="E9950" s="16"/>
      <c r="F9950" s="7">
        <v>3345707.81</v>
      </c>
      <c r="G9950" s="14">
        <f t="shared" si="155"/>
        <v>84.40266252051444</v>
      </c>
    </row>
    <row r="9951" spans="1:7" ht="12" customHeight="1" outlineLevel="1" x14ac:dyDescent="0.2">
      <c r="A9951" s="15" t="s">
        <v>9949</v>
      </c>
      <c r="B9951" s="15"/>
      <c r="C9951" s="15"/>
      <c r="D9951" s="16">
        <v>4068654.28</v>
      </c>
      <c r="E9951" s="16"/>
      <c r="F9951" s="7">
        <v>3995219.49</v>
      </c>
      <c r="G9951" s="14">
        <f t="shared" si="155"/>
        <v>98.195108629382005</v>
      </c>
    </row>
    <row r="9952" spans="1:7" ht="12" customHeight="1" outlineLevel="1" x14ac:dyDescent="0.2">
      <c r="A9952" s="15" t="s">
        <v>9950</v>
      </c>
      <c r="B9952" s="15"/>
      <c r="C9952" s="15"/>
      <c r="D9952" s="16">
        <v>3673758.34</v>
      </c>
      <c r="E9952" s="16"/>
      <c r="F9952" s="7">
        <v>3551641.22</v>
      </c>
      <c r="G9952" s="14">
        <f t="shared" si="155"/>
        <v>96.675962088458988</v>
      </c>
    </row>
    <row r="9953" spans="1:7" ht="12" customHeight="1" outlineLevel="1" x14ac:dyDescent="0.2">
      <c r="A9953" s="15" t="s">
        <v>9951</v>
      </c>
      <c r="B9953" s="15"/>
      <c r="C9953" s="15"/>
      <c r="D9953" s="23">
        <v>3780339</v>
      </c>
      <c r="E9953" s="23"/>
      <c r="F9953" s="7">
        <v>3640715.25</v>
      </c>
      <c r="G9953" s="14">
        <f t="shared" si="155"/>
        <v>96.306581235174932</v>
      </c>
    </row>
    <row r="9954" spans="1:7" ht="12" customHeight="1" outlineLevel="1" x14ac:dyDescent="0.2">
      <c r="A9954" s="15" t="s">
        <v>9952</v>
      </c>
      <c r="B9954" s="15"/>
      <c r="C9954" s="15"/>
      <c r="D9954" s="16">
        <v>3349816.13</v>
      </c>
      <c r="E9954" s="16"/>
      <c r="F9954" s="7">
        <v>2992836.23</v>
      </c>
      <c r="G9954" s="14">
        <f t="shared" si="155"/>
        <v>89.343298672336374</v>
      </c>
    </row>
    <row r="9955" spans="1:7" ht="12" customHeight="1" outlineLevel="1" x14ac:dyDescent="0.2">
      <c r="A9955" s="15" t="s">
        <v>9953</v>
      </c>
      <c r="B9955" s="15"/>
      <c r="C9955" s="15"/>
      <c r="D9955" s="16">
        <v>4783864.95</v>
      </c>
      <c r="E9955" s="16"/>
      <c r="F9955" s="7">
        <v>4455250.2300000004</v>
      </c>
      <c r="G9955" s="14">
        <f t="shared" si="155"/>
        <v>93.130769295650794</v>
      </c>
    </row>
    <row r="9956" spans="1:7" ht="12" customHeight="1" outlineLevel="1" x14ac:dyDescent="0.2">
      <c r="A9956" s="15" t="s">
        <v>9954</v>
      </c>
      <c r="B9956" s="15"/>
      <c r="C9956" s="15"/>
      <c r="D9956" s="16">
        <v>7522254.1200000001</v>
      </c>
      <c r="E9956" s="16"/>
      <c r="F9956" s="7">
        <v>7253623.5499999998</v>
      </c>
      <c r="G9956" s="14">
        <f t="shared" si="155"/>
        <v>96.42885542399091</v>
      </c>
    </row>
    <row r="9957" spans="1:7" ht="12" customHeight="1" outlineLevel="1" x14ac:dyDescent="0.2">
      <c r="A9957" s="15" t="s">
        <v>9955</v>
      </c>
      <c r="B9957" s="15"/>
      <c r="C9957" s="15"/>
      <c r="D9957" s="16">
        <v>694208.32</v>
      </c>
      <c r="E9957" s="16"/>
      <c r="F9957" s="7">
        <v>540027.39</v>
      </c>
      <c r="G9957" s="14">
        <f t="shared" si="155"/>
        <v>77.790394387667376</v>
      </c>
    </row>
    <row r="9958" spans="1:7" ht="12" customHeight="1" outlineLevel="1" x14ac:dyDescent="0.2">
      <c r="A9958" s="15" t="s">
        <v>9956</v>
      </c>
      <c r="B9958" s="15"/>
      <c r="C9958" s="15"/>
      <c r="D9958" s="16">
        <v>368623.82</v>
      </c>
      <c r="E9958" s="16"/>
      <c r="F9958" s="7">
        <v>327078.03999999998</v>
      </c>
      <c r="G9958" s="14">
        <f t="shared" si="155"/>
        <v>88.729491219531056</v>
      </c>
    </row>
    <row r="9959" spans="1:7" ht="12" customHeight="1" outlineLevel="1" x14ac:dyDescent="0.2">
      <c r="A9959" s="15" t="s">
        <v>9957</v>
      </c>
      <c r="B9959" s="15"/>
      <c r="C9959" s="15"/>
      <c r="D9959" s="16">
        <v>11553894.539999999</v>
      </c>
      <c r="E9959" s="16"/>
      <c r="F9959" s="7">
        <v>10413065.880000001</v>
      </c>
      <c r="G9959" s="14">
        <f t="shared" si="155"/>
        <v>90.126024986203504</v>
      </c>
    </row>
    <row r="9960" spans="1:7" ht="12" customHeight="1" outlineLevel="1" x14ac:dyDescent="0.2">
      <c r="A9960" s="15" t="s">
        <v>9958</v>
      </c>
      <c r="B9960" s="15"/>
      <c r="C9960" s="15"/>
      <c r="D9960" s="16">
        <v>4571.7700000000004</v>
      </c>
      <c r="E9960" s="16"/>
      <c r="F9960" s="2"/>
      <c r="G9960" s="14">
        <f t="shared" si="155"/>
        <v>0</v>
      </c>
    </row>
    <row r="9961" spans="1:7" ht="12" customHeight="1" outlineLevel="1" x14ac:dyDescent="0.2">
      <c r="A9961" s="15" t="s">
        <v>9959</v>
      </c>
      <c r="B9961" s="15"/>
      <c r="C9961" s="15"/>
      <c r="D9961" s="25">
        <v>988.42</v>
      </c>
      <c r="E9961" s="25"/>
      <c r="F9961" s="2"/>
      <c r="G9961" s="14">
        <f t="shared" si="155"/>
        <v>0</v>
      </c>
    </row>
    <row r="9962" spans="1:7" ht="12" customHeight="1" outlineLevel="1" x14ac:dyDescent="0.2">
      <c r="A9962" s="15" t="s">
        <v>9960</v>
      </c>
      <c r="B9962" s="15"/>
      <c r="C9962" s="15"/>
      <c r="D9962" s="16">
        <v>1302614.8899999999</v>
      </c>
      <c r="E9962" s="16"/>
      <c r="F9962" s="7">
        <v>1141461.3500000001</v>
      </c>
      <c r="G9962" s="14">
        <f t="shared" si="155"/>
        <v>87.628458630624138</v>
      </c>
    </row>
    <row r="9963" spans="1:7" ht="12" customHeight="1" outlineLevel="1" x14ac:dyDescent="0.2">
      <c r="A9963" s="15" t="s">
        <v>9961</v>
      </c>
      <c r="B9963" s="15"/>
      <c r="C9963" s="15"/>
      <c r="D9963" s="16">
        <v>676289.02</v>
      </c>
      <c r="E9963" s="16"/>
      <c r="F9963" s="7">
        <v>594608.94999999995</v>
      </c>
      <c r="G9963" s="14">
        <f t="shared" si="155"/>
        <v>87.922313155402094</v>
      </c>
    </row>
    <row r="9964" spans="1:7" ht="12" customHeight="1" outlineLevel="1" x14ac:dyDescent="0.2">
      <c r="A9964" s="15" t="s">
        <v>9962</v>
      </c>
      <c r="B9964" s="15"/>
      <c r="C9964" s="15"/>
      <c r="D9964" s="16">
        <v>3584351.54</v>
      </c>
      <c r="E9964" s="16"/>
      <c r="F9964" s="7">
        <v>3093027.64</v>
      </c>
      <c r="G9964" s="14">
        <f t="shared" si="155"/>
        <v>86.29253033590561</v>
      </c>
    </row>
    <row r="9965" spans="1:7" ht="12" customHeight="1" outlineLevel="1" x14ac:dyDescent="0.2">
      <c r="A9965" s="15" t="s">
        <v>9963</v>
      </c>
      <c r="B9965" s="15"/>
      <c r="C9965" s="15"/>
      <c r="D9965" s="16">
        <v>2868420.95</v>
      </c>
      <c r="E9965" s="16"/>
      <c r="F9965" s="7">
        <v>2745527.87</v>
      </c>
      <c r="G9965" s="14">
        <f t="shared" si="155"/>
        <v>95.715653938449989</v>
      </c>
    </row>
    <row r="9966" spans="1:7" ht="12" customHeight="1" outlineLevel="1" x14ac:dyDescent="0.2">
      <c r="A9966" s="15" t="s">
        <v>9964</v>
      </c>
      <c r="B9966" s="15"/>
      <c r="C9966" s="15"/>
      <c r="D9966" s="16">
        <v>1004499.38</v>
      </c>
      <c r="E9966" s="16"/>
      <c r="F9966" s="7">
        <v>958734.94</v>
      </c>
      <c r="G9966" s="14">
        <f t="shared" si="155"/>
        <v>95.444054928137433</v>
      </c>
    </row>
    <row r="9967" spans="1:7" ht="12" customHeight="1" outlineLevel="1" x14ac:dyDescent="0.2">
      <c r="A9967" s="15" t="s">
        <v>9965</v>
      </c>
      <c r="B9967" s="15"/>
      <c r="C9967" s="15"/>
      <c r="D9967" s="16">
        <v>4775343.8099999996</v>
      </c>
      <c r="E9967" s="16"/>
      <c r="F9967" s="7">
        <v>4603553.09</v>
      </c>
      <c r="G9967" s="14">
        <f t="shared" si="155"/>
        <v>96.402547610493414</v>
      </c>
    </row>
    <row r="9968" spans="1:7" ht="12" customHeight="1" outlineLevel="1" x14ac:dyDescent="0.2">
      <c r="A9968" s="15" t="s">
        <v>9966</v>
      </c>
      <c r="B9968" s="15"/>
      <c r="C9968" s="15"/>
      <c r="D9968" s="16">
        <v>128535.28</v>
      </c>
      <c r="E9968" s="16"/>
      <c r="F9968" s="7">
        <v>96616.49</v>
      </c>
      <c r="G9968" s="14">
        <f t="shared" si="155"/>
        <v>75.167292590796862</v>
      </c>
    </row>
    <row r="9969" spans="1:7" ht="12" customHeight="1" outlineLevel="1" x14ac:dyDescent="0.2">
      <c r="A9969" s="15" t="s">
        <v>9967</v>
      </c>
      <c r="B9969" s="15"/>
      <c r="C9969" s="15"/>
      <c r="D9969" s="16">
        <v>9452.33</v>
      </c>
      <c r="E9969" s="16"/>
      <c r="F9969" s="2"/>
      <c r="G9969" s="14">
        <f t="shared" si="155"/>
        <v>0</v>
      </c>
    </row>
    <row r="9970" spans="1:7" ht="12" customHeight="1" outlineLevel="1" x14ac:dyDescent="0.2">
      <c r="A9970" s="15" t="s">
        <v>9968</v>
      </c>
      <c r="B9970" s="15"/>
      <c r="C9970" s="15"/>
      <c r="D9970" s="16">
        <v>10871353.960000001</v>
      </c>
      <c r="E9970" s="16"/>
      <c r="F9970" s="7">
        <v>9630416.9199999999</v>
      </c>
      <c r="G9970" s="14">
        <f t="shared" si="155"/>
        <v>88.585257691305998</v>
      </c>
    </row>
    <row r="9971" spans="1:7" ht="12" customHeight="1" outlineLevel="1" x14ac:dyDescent="0.2">
      <c r="A9971" s="15" t="s">
        <v>9969</v>
      </c>
      <c r="B9971" s="15"/>
      <c r="C9971" s="15"/>
      <c r="D9971" s="16">
        <v>8142136.9100000001</v>
      </c>
      <c r="E9971" s="16"/>
      <c r="F9971" s="7">
        <v>7893937.3099999996</v>
      </c>
      <c r="G9971" s="14">
        <f t="shared" si="155"/>
        <v>96.951665112690904</v>
      </c>
    </row>
    <row r="9972" spans="1:7" ht="12" customHeight="1" outlineLevel="1" x14ac:dyDescent="0.2">
      <c r="A9972" s="15" t="s">
        <v>9970</v>
      </c>
      <c r="B9972" s="15"/>
      <c r="C9972" s="15"/>
      <c r="D9972" s="16">
        <v>9230920.2899999991</v>
      </c>
      <c r="E9972" s="16"/>
      <c r="F9972" s="7">
        <v>8526438.5899999999</v>
      </c>
      <c r="G9972" s="14">
        <f t="shared" si="155"/>
        <v>92.368239808514261</v>
      </c>
    </row>
    <row r="9973" spans="1:7" ht="12" customHeight="1" outlineLevel="1" x14ac:dyDescent="0.2">
      <c r="A9973" s="15" t="s">
        <v>9971</v>
      </c>
      <c r="B9973" s="15"/>
      <c r="C9973" s="15"/>
      <c r="D9973" s="16">
        <v>3140311.18</v>
      </c>
      <c r="E9973" s="16"/>
      <c r="F9973" s="7">
        <v>3068948.57</v>
      </c>
      <c r="G9973" s="14">
        <f t="shared" si="155"/>
        <v>97.727530620070581</v>
      </c>
    </row>
    <row r="9974" spans="1:7" ht="12" customHeight="1" outlineLevel="1" x14ac:dyDescent="0.2">
      <c r="A9974" s="15" t="s">
        <v>9972</v>
      </c>
      <c r="B9974" s="15"/>
      <c r="C9974" s="15"/>
      <c r="D9974" s="16">
        <v>2886536.57</v>
      </c>
      <c r="E9974" s="16"/>
      <c r="F9974" s="7">
        <v>2773089.41</v>
      </c>
      <c r="G9974" s="14">
        <f t="shared" si="155"/>
        <v>96.069782687700382</v>
      </c>
    </row>
    <row r="9975" spans="1:7" ht="12" customHeight="1" outlineLevel="1" x14ac:dyDescent="0.2">
      <c r="A9975" s="15" t="s">
        <v>9973</v>
      </c>
      <c r="B9975" s="15"/>
      <c r="C9975" s="15"/>
      <c r="D9975" s="16">
        <v>3217124.23</v>
      </c>
      <c r="E9975" s="16"/>
      <c r="F9975" s="7">
        <v>2912214.75</v>
      </c>
      <c r="G9975" s="14">
        <f t="shared" si="155"/>
        <v>90.522296989445138</v>
      </c>
    </row>
    <row r="9976" spans="1:7" ht="12" customHeight="1" outlineLevel="1" x14ac:dyDescent="0.2">
      <c r="A9976" s="15" t="s">
        <v>9974</v>
      </c>
      <c r="B9976" s="15"/>
      <c r="C9976" s="15"/>
      <c r="D9976" s="16">
        <v>1229635.68</v>
      </c>
      <c r="E9976" s="16"/>
      <c r="F9976" s="7">
        <v>1168809.6200000001</v>
      </c>
      <c r="G9976" s="14">
        <f t="shared" si="155"/>
        <v>95.053326689414234</v>
      </c>
    </row>
    <row r="9977" spans="1:7" ht="12" customHeight="1" outlineLevel="1" x14ac:dyDescent="0.2">
      <c r="A9977" s="15" t="s">
        <v>9975</v>
      </c>
      <c r="B9977" s="15"/>
      <c r="C9977" s="15"/>
      <c r="D9977" s="16">
        <v>2444627.17</v>
      </c>
      <c r="E9977" s="16"/>
      <c r="F9977" s="7">
        <v>2400832.41</v>
      </c>
      <c r="G9977" s="14">
        <f t="shared" si="155"/>
        <v>98.20853009663638</v>
      </c>
    </row>
    <row r="9978" spans="1:7" ht="12" customHeight="1" outlineLevel="1" x14ac:dyDescent="0.2">
      <c r="A9978" s="15" t="s">
        <v>9976</v>
      </c>
      <c r="B9978" s="15"/>
      <c r="C9978" s="15"/>
      <c r="D9978" s="16">
        <v>1179707.72</v>
      </c>
      <c r="E9978" s="16"/>
      <c r="F9978" s="7">
        <v>1093721.53</v>
      </c>
      <c r="G9978" s="14">
        <f t="shared" si="155"/>
        <v>92.71122935433533</v>
      </c>
    </row>
    <row r="9979" spans="1:7" ht="12" customHeight="1" outlineLevel="1" x14ac:dyDescent="0.2">
      <c r="A9979" s="15" t="s">
        <v>9977</v>
      </c>
      <c r="B9979" s="15"/>
      <c r="C9979" s="15"/>
      <c r="D9979" s="16">
        <v>2944280.79</v>
      </c>
      <c r="E9979" s="16"/>
      <c r="F9979" s="7">
        <v>2713717.28</v>
      </c>
      <c r="G9979" s="14">
        <f t="shared" si="155"/>
        <v>92.169105922808399</v>
      </c>
    </row>
    <row r="9980" spans="1:7" ht="12" customHeight="1" outlineLevel="1" x14ac:dyDescent="0.2">
      <c r="A9980" s="15" t="s">
        <v>9978</v>
      </c>
      <c r="B9980" s="15"/>
      <c r="C9980" s="15"/>
      <c r="D9980" s="16">
        <v>2333319.94</v>
      </c>
      <c r="E9980" s="16"/>
      <c r="F9980" s="7">
        <v>2321762.4900000002</v>
      </c>
      <c r="G9980" s="14">
        <f t="shared" si="155"/>
        <v>99.504677871136707</v>
      </c>
    </row>
    <row r="9981" spans="1:7" ht="12" customHeight="1" outlineLevel="1" x14ac:dyDescent="0.2">
      <c r="A9981" s="15" t="s">
        <v>9979</v>
      </c>
      <c r="B9981" s="15"/>
      <c r="C9981" s="15"/>
      <c r="D9981" s="16">
        <v>2921342.66</v>
      </c>
      <c r="E9981" s="16"/>
      <c r="F9981" s="7">
        <v>2809790.38</v>
      </c>
      <c r="G9981" s="14">
        <f t="shared" si="155"/>
        <v>96.18147225495278</v>
      </c>
    </row>
    <row r="9982" spans="1:7" ht="12" customHeight="1" outlineLevel="1" x14ac:dyDescent="0.2">
      <c r="A9982" s="15" t="s">
        <v>9980</v>
      </c>
      <c r="B9982" s="15"/>
      <c r="C9982" s="15"/>
      <c r="D9982" s="16">
        <v>2354736.77</v>
      </c>
      <c r="E9982" s="16"/>
      <c r="F9982" s="7">
        <v>2271838.65</v>
      </c>
      <c r="G9982" s="14">
        <f t="shared" si="155"/>
        <v>96.479516476909637</v>
      </c>
    </row>
    <row r="9983" spans="1:7" ht="12" customHeight="1" outlineLevel="1" x14ac:dyDescent="0.2">
      <c r="A9983" s="15" t="s">
        <v>9981</v>
      </c>
      <c r="B9983" s="15"/>
      <c r="C9983" s="15"/>
      <c r="D9983" s="16">
        <v>4605125.03</v>
      </c>
      <c r="E9983" s="16"/>
      <c r="F9983" s="7">
        <v>4400917.78</v>
      </c>
      <c r="G9983" s="14">
        <f t="shared" si="155"/>
        <v>95.565652427030841</v>
      </c>
    </row>
    <row r="9984" spans="1:7" ht="12" customHeight="1" outlineLevel="1" x14ac:dyDescent="0.2">
      <c r="A9984" s="15" t="s">
        <v>9982</v>
      </c>
      <c r="B9984" s="15"/>
      <c r="C9984" s="15"/>
      <c r="D9984" s="16">
        <v>2838826.82</v>
      </c>
      <c r="E9984" s="16"/>
      <c r="F9984" s="7">
        <v>2733605.22</v>
      </c>
      <c r="G9984" s="14">
        <f t="shared" si="155"/>
        <v>96.293482953637877</v>
      </c>
    </row>
    <row r="9985" spans="1:7" ht="12" customHeight="1" outlineLevel="1" x14ac:dyDescent="0.2">
      <c r="A9985" s="15" t="s">
        <v>9983</v>
      </c>
      <c r="B9985" s="15"/>
      <c r="C9985" s="15"/>
      <c r="D9985" s="16">
        <v>365822.61</v>
      </c>
      <c r="E9985" s="16"/>
      <c r="F9985" s="8">
        <v>312543</v>
      </c>
      <c r="G9985" s="14">
        <f t="shared" si="155"/>
        <v>85.435670583619753</v>
      </c>
    </row>
    <row r="9986" spans="1:7" ht="12" customHeight="1" outlineLevel="1" x14ac:dyDescent="0.2">
      <c r="A9986" s="15" t="s">
        <v>9984</v>
      </c>
      <c r="B9986" s="15"/>
      <c r="C9986" s="15"/>
      <c r="D9986" s="16">
        <v>2641152.34</v>
      </c>
      <c r="E9986" s="16"/>
      <c r="F9986" s="7">
        <v>2451043.87</v>
      </c>
      <c r="G9986" s="14">
        <f t="shared" si="155"/>
        <v>92.802063435689604</v>
      </c>
    </row>
    <row r="9987" spans="1:7" ht="12" customHeight="1" outlineLevel="1" x14ac:dyDescent="0.2">
      <c r="A9987" s="15" t="s">
        <v>9985</v>
      </c>
      <c r="B9987" s="15"/>
      <c r="C9987" s="15"/>
      <c r="D9987" s="17">
        <v>385332.8</v>
      </c>
      <c r="E9987" s="17"/>
      <c r="F9987" s="7">
        <v>321228.53000000003</v>
      </c>
      <c r="G9987" s="14">
        <f t="shared" si="155"/>
        <v>83.363920745911074</v>
      </c>
    </row>
    <row r="9988" spans="1:7" ht="12" customHeight="1" outlineLevel="1" x14ac:dyDescent="0.2">
      <c r="A9988" s="15" t="s">
        <v>9986</v>
      </c>
      <c r="B9988" s="15"/>
      <c r="C9988" s="15"/>
      <c r="D9988" s="16">
        <v>385026.53</v>
      </c>
      <c r="E9988" s="16"/>
      <c r="F9988" s="7">
        <v>385187.76</v>
      </c>
      <c r="G9988" s="14">
        <f t="shared" ref="G9988:G10051" si="156">F9988/D9988*100</f>
        <v>100.04187503650721</v>
      </c>
    </row>
    <row r="9989" spans="1:7" ht="12" customHeight="1" outlineLevel="1" x14ac:dyDescent="0.2">
      <c r="A9989" s="15" t="s">
        <v>9987</v>
      </c>
      <c r="B9989" s="15"/>
      <c r="C9989" s="15"/>
      <c r="D9989" s="17">
        <v>716404.3</v>
      </c>
      <c r="E9989" s="17"/>
      <c r="F9989" s="7">
        <v>705249.47</v>
      </c>
      <c r="G9989" s="14">
        <f t="shared" si="156"/>
        <v>98.442942064976421</v>
      </c>
    </row>
    <row r="9990" spans="1:7" ht="12" customHeight="1" outlineLevel="1" x14ac:dyDescent="0.2">
      <c r="A9990" s="15" t="s">
        <v>9988</v>
      </c>
      <c r="B9990" s="15"/>
      <c r="C9990" s="15"/>
      <c r="D9990" s="16">
        <v>378413.48</v>
      </c>
      <c r="E9990" s="16"/>
      <c r="F9990" s="7">
        <v>374609.26</v>
      </c>
      <c r="G9990" s="14">
        <f t="shared" si="156"/>
        <v>98.994692260962807</v>
      </c>
    </row>
    <row r="9991" spans="1:7" ht="12" customHeight="1" outlineLevel="1" x14ac:dyDescent="0.2">
      <c r="A9991" s="15" t="s">
        <v>9989</v>
      </c>
      <c r="B9991" s="15"/>
      <c r="C9991" s="15"/>
      <c r="D9991" s="16">
        <v>388266.42</v>
      </c>
      <c r="E9991" s="16"/>
      <c r="F9991" s="7">
        <v>389517.49</v>
      </c>
      <c r="G9991" s="14">
        <f t="shared" si="156"/>
        <v>100.32221946981663</v>
      </c>
    </row>
    <row r="9992" spans="1:7" ht="12" customHeight="1" outlineLevel="1" x14ac:dyDescent="0.2">
      <c r="A9992" s="15" t="s">
        <v>9990</v>
      </c>
      <c r="B9992" s="15"/>
      <c r="C9992" s="15"/>
      <c r="D9992" s="16">
        <v>16896561.989999998</v>
      </c>
      <c r="E9992" s="16"/>
      <c r="F9992" s="7">
        <v>16392594.09</v>
      </c>
      <c r="G9992" s="14">
        <f t="shared" si="156"/>
        <v>97.017334648916957</v>
      </c>
    </row>
    <row r="9993" spans="1:7" ht="12" customHeight="1" outlineLevel="1" x14ac:dyDescent="0.2">
      <c r="A9993" s="15" t="s">
        <v>9991</v>
      </c>
      <c r="B9993" s="15"/>
      <c r="C9993" s="15"/>
      <c r="D9993" s="16">
        <v>5837733.7400000002</v>
      </c>
      <c r="E9993" s="16"/>
      <c r="F9993" s="7">
        <v>5527689.1699999999</v>
      </c>
      <c r="G9993" s="14">
        <f t="shared" si="156"/>
        <v>94.688956642959184</v>
      </c>
    </row>
    <row r="9994" spans="1:7" ht="12" customHeight="1" outlineLevel="1" x14ac:dyDescent="0.2">
      <c r="A9994" s="15" t="s">
        <v>9992</v>
      </c>
      <c r="B9994" s="15"/>
      <c r="C9994" s="15"/>
      <c r="D9994" s="16">
        <v>4123896.76</v>
      </c>
      <c r="E9994" s="16"/>
      <c r="F9994" s="7">
        <v>4057245.84</v>
      </c>
      <c r="G9994" s="14">
        <f t="shared" si="156"/>
        <v>98.383787861847452</v>
      </c>
    </row>
    <row r="9995" spans="1:7" ht="12" customHeight="1" outlineLevel="1" x14ac:dyDescent="0.2">
      <c r="A9995" s="15" t="s">
        <v>9993</v>
      </c>
      <c r="B9995" s="15"/>
      <c r="C9995" s="15"/>
      <c r="D9995" s="17">
        <v>390400.9</v>
      </c>
      <c r="E9995" s="17"/>
      <c r="F9995" s="7">
        <v>337428.61</v>
      </c>
      <c r="G9995" s="14">
        <f t="shared" si="156"/>
        <v>86.43130945650995</v>
      </c>
    </row>
    <row r="9996" spans="1:7" ht="12" customHeight="1" outlineLevel="1" x14ac:dyDescent="0.2">
      <c r="A9996" s="15" t="s">
        <v>9994</v>
      </c>
      <c r="B9996" s="15"/>
      <c r="C9996" s="15"/>
      <c r="D9996" s="16">
        <v>383934.68</v>
      </c>
      <c r="E9996" s="16"/>
      <c r="F9996" s="7">
        <v>326452.58</v>
      </c>
      <c r="G9996" s="14">
        <f t="shared" si="156"/>
        <v>85.0281563520128</v>
      </c>
    </row>
    <row r="9997" spans="1:7" ht="12" customHeight="1" outlineLevel="1" x14ac:dyDescent="0.2">
      <c r="A9997" s="15" t="s">
        <v>9995</v>
      </c>
      <c r="B9997" s="15"/>
      <c r="C9997" s="15"/>
      <c r="D9997" s="16">
        <v>990000.79</v>
      </c>
      <c r="E9997" s="16"/>
      <c r="F9997" s="7">
        <v>944762.67</v>
      </c>
      <c r="G9997" s="14">
        <f t="shared" si="156"/>
        <v>95.43049657566435</v>
      </c>
    </row>
    <row r="9998" spans="1:7" ht="12" customHeight="1" outlineLevel="1" x14ac:dyDescent="0.2">
      <c r="A9998" s="15" t="s">
        <v>9996</v>
      </c>
      <c r="B9998" s="15"/>
      <c r="C9998" s="15"/>
      <c r="D9998" s="16">
        <v>958474.52</v>
      </c>
      <c r="E9998" s="16"/>
      <c r="F9998" s="7">
        <v>886946.75</v>
      </c>
      <c r="G9998" s="14">
        <f t="shared" si="156"/>
        <v>92.537332134817731</v>
      </c>
    </row>
    <row r="9999" spans="1:7" ht="12" customHeight="1" outlineLevel="1" x14ac:dyDescent="0.2">
      <c r="A9999" s="15" t="s">
        <v>9997</v>
      </c>
      <c r="B9999" s="15"/>
      <c r="C9999" s="15"/>
      <c r="D9999" s="16">
        <v>380970.14</v>
      </c>
      <c r="E9999" s="16"/>
      <c r="F9999" s="7">
        <v>313888.31</v>
      </c>
      <c r="G9999" s="14">
        <f t="shared" si="156"/>
        <v>82.391840473376732</v>
      </c>
    </row>
    <row r="10000" spans="1:7" ht="12" customHeight="1" outlineLevel="1" x14ac:dyDescent="0.2">
      <c r="A10000" s="15" t="s">
        <v>9998</v>
      </c>
      <c r="B10000" s="15"/>
      <c r="C10000" s="15"/>
      <c r="D10000" s="16">
        <v>4864661.84</v>
      </c>
      <c r="E10000" s="16"/>
      <c r="F10000" s="7">
        <v>4608846.79</v>
      </c>
      <c r="G10000" s="14">
        <f t="shared" si="156"/>
        <v>94.741360069541855</v>
      </c>
    </row>
    <row r="10001" spans="1:7" ht="12" customHeight="1" outlineLevel="1" x14ac:dyDescent="0.2">
      <c r="A10001" s="15" t="s">
        <v>9999</v>
      </c>
      <c r="B10001" s="15"/>
      <c r="C10001" s="15"/>
      <c r="D10001" s="16">
        <v>7642433.5300000003</v>
      </c>
      <c r="E10001" s="16"/>
      <c r="F10001" s="7">
        <v>7077657.29</v>
      </c>
      <c r="G10001" s="14">
        <f t="shared" si="156"/>
        <v>92.609994738155095</v>
      </c>
    </row>
    <row r="10002" spans="1:7" ht="12" customHeight="1" outlineLevel="1" x14ac:dyDescent="0.2">
      <c r="A10002" s="15" t="s">
        <v>10000</v>
      </c>
      <c r="B10002" s="15"/>
      <c r="C10002" s="15"/>
      <c r="D10002" s="16">
        <v>7639154.9900000002</v>
      </c>
      <c r="E10002" s="16"/>
      <c r="F10002" s="7">
        <v>7114340.4199999999</v>
      </c>
      <c r="G10002" s="14">
        <f t="shared" si="156"/>
        <v>93.129939493477934</v>
      </c>
    </row>
    <row r="10003" spans="1:7" ht="12" customHeight="1" outlineLevel="1" x14ac:dyDescent="0.2">
      <c r="A10003" s="15" t="s">
        <v>10001</v>
      </c>
      <c r="B10003" s="15"/>
      <c r="C10003" s="15"/>
      <c r="D10003" s="16">
        <v>3007414.99</v>
      </c>
      <c r="E10003" s="16"/>
      <c r="F10003" s="7">
        <v>2846321.88</v>
      </c>
      <c r="G10003" s="14">
        <f t="shared" si="156"/>
        <v>94.643469207420551</v>
      </c>
    </row>
    <row r="10004" spans="1:7" ht="12" customHeight="1" outlineLevel="1" x14ac:dyDescent="0.2">
      <c r="A10004" s="15" t="s">
        <v>10002</v>
      </c>
      <c r="B10004" s="15"/>
      <c r="C10004" s="15"/>
      <c r="D10004" s="16">
        <v>3100281.19</v>
      </c>
      <c r="E10004" s="16"/>
      <c r="F10004" s="7">
        <v>2780590.32</v>
      </c>
      <c r="G10004" s="14">
        <f t="shared" si="156"/>
        <v>89.688326625624555</v>
      </c>
    </row>
    <row r="10005" spans="1:7" ht="12" customHeight="1" outlineLevel="1" x14ac:dyDescent="0.2">
      <c r="A10005" s="15" t="s">
        <v>10003</v>
      </c>
      <c r="B10005" s="15"/>
      <c r="C10005" s="15"/>
      <c r="D10005" s="16">
        <v>3414569.82</v>
      </c>
      <c r="E10005" s="16"/>
      <c r="F10005" s="7">
        <v>3064946.92</v>
      </c>
      <c r="G10005" s="14">
        <f t="shared" si="156"/>
        <v>89.760850753375436</v>
      </c>
    </row>
    <row r="10006" spans="1:7" ht="12" customHeight="1" outlineLevel="1" x14ac:dyDescent="0.2">
      <c r="A10006" s="15" t="s">
        <v>10004</v>
      </c>
      <c r="B10006" s="15"/>
      <c r="C10006" s="15"/>
      <c r="D10006" s="17">
        <v>1177566.6000000001</v>
      </c>
      <c r="E10006" s="17"/>
      <c r="F10006" s="7">
        <v>879694.49</v>
      </c>
      <c r="G10006" s="14">
        <f t="shared" si="156"/>
        <v>74.704436250144994</v>
      </c>
    </row>
    <row r="10007" spans="1:7" ht="12" customHeight="1" outlineLevel="1" x14ac:dyDescent="0.2">
      <c r="A10007" s="15" t="s">
        <v>10005</v>
      </c>
      <c r="B10007" s="15"/>
      <c r="C10007" s="15"/>
      <c r="D10007" s="16">
        <v>270969.43</v>
      </c>
      <c r="E10007" s="16"/>
      <c r="F10007" s="8">
        <v>152878</v>
      </c>
      <c r="G10007" s="14">
        <f t="shared" si="156"/>
        <v>56.418910428383008</v>
      </c>
    </row>
    <row r="10008" spans="1:7" ht="12" customHeight="1" outlineLevel="1" x14ac:dyDescent="0.2">
      <c r="A10008" s="15" t="s">
        <v>10006</v>
      </c>
      <c r="B10008" s="15"/>
      <c r="C10008" s="15"/>
      <c r="D10008" s="16">
        <v>4094.46</v>
      </c>
      <c r="E10008" s="16"/>
      <c r="F10008" s="2"/>
      <c r="G10008" s="14">
        <f t="shared" si="156"/>
        <v>0</v>
      </c>
    </row>
    <row r="10009" spans="1:7" ht="12" customHeight="1" outlineLevel="1" x14ac:dyDescent="0.2">
      <c r="A10009" s="15" t="s">
        <v>10007</v>
      </c>
      <c r="B10009" s="15"/>
      <c r="C10009" s="15"/>
      <c r="D10009" s="16">
        <v>656079.03</v>
      </c>
      <c r="E10009" s="16"/>
      <c r="F10009" s="7">
        <v>590710.57999999996</v>
      </c>
      <c r="G10009" s="14">
        <f t="shared" si="156"/>
        <v>90.036497584749796</v>
      </c>
    </row>
    <row r="10010" spans="1:7" ht="12" customHeight="1" outlineLevel="1" x14ac:dyDescent="0.2">
      <c r="A10010" s="15" t="s">
        <v>10008</v>
      </c>
      <c r="B10010" s="15"/>
      <c r="C10010" s="15"/>
      <c r="D10010" s="16">
        <v>1883880.32</v>
      </c>
      <c r="E10010" s="16"/>
      <c r="F10010" s="7">
        <v>1871456.74</v>
      </c>
      <c r="G10010" s="14">
        <f t="shared" si="156"/>
        <v>99.340532417685637</v>
      </c>
    </row>
    <row r="10011" spans="1:7" ht="12" customHeight="1" outlineLevel="1" x14ac:dyDescent="0.2">
      <c r="A10011" s="15" t="s">
        <v>10009</v>
      </c>
      <c r="B10011" s="15"/>
      <c r="C10011" s="15"/>
      <c r="D10011" s="16">
        <v>365274.13</v>
      </c>
      <c r="E10011" s="16"/>
      <c r="F10011" s="7">
        <v>334854.95</v>
      </c>
      <c r="G10011" s="14">
        <f t="shared" si="156"/>
        <v>91.672232577762898</v>
      </c>
    </row>
    <row r="10012" spans="1:7" ht="12" customHeight="1" outlineLevel="1" x14ac:dyDescent="0.2">
      <c r="A10012" s="15" t="s">
        <v>10010</v>
      </c>
      <c r="B10012" s="15"/>
      <c r="C10012" s="15"/>
      <c r="D10012" s="16">
        <v>350781.39</v>
      </c>
      <c r="E10012" s="16"/>
      <c r="F10012" s="7">
        <v>322279.28999999998</v>
      </c>
      <c r="G10012" s="14">
        <f t="shared" si="156"/>
        <v>91.874682975627636</v>
      </c>
    </row>
    <row r="10013" spans="1:7" ht="12" customHeight="1" outlineLevel="1" x14ac:dyDescent="0.2">
      <c r="A10013" s="15" t="s">
        <v>10011</v>
      </c>
      <c r="B10013" s="15"/>
      <c r="C10013" s="15"/>
      <c r="D10013" s="16">
        <v>3477215.04</v>
      </c>
      <c r="E10013" s="16"/>
      <c r="F10013" s="7">
        <v>3176416.91</v>
      </c>
      <c r="G10013" s="14">
        <f t="shared" si="156"/>
        <v>91.34945275055523</v>
      </c>
    </row>
    <row r="10014" spans="1:7" ht="12" customHeight="1" outlineLevel="1" x14ac:dyDescent="0.2">
      <c r="A10014" s="15" t="s">
        <v>10012</v>
      </c>
      <c r="B10014" s="15"/>
      <c r="C10014" s="15"/>
      <c r="D10014" s="17">
        <v>2195205.6</v>
      </c>
      <c r="E10014" s="17"/>
      <c r="F10014" s="7">
        <v>2115217.7200000002</v>
      </c>
      <c r="G10014" s="14">
        <f t="shared" si="156"/>
        <v>96.356246540187414</v>
      </c>
    </row>
    <row r="10015" spans="1:7" ht="12" customHeight="1" outlineLevel="1" x14ac:dyDescent="0.2">
      <c r="A10015" s="15" t="s">
        <v>10013</v>
      </c>
      <c r="B10015" s="15"/>
      <c r="C10015" s="15"/>
      <c r="D10015" s="17">
        <v>1079652.1000000001</v>
      </c>
      <c r="E10015" s="17"/>
      <c r="F10015" s="7">
        <v>835652.52</v>
      </c>
      <c r="G10015" s="14">
        <f t="shared" si="156"/>
        <v>77.400166220211119</v>
      </c>
    </row>
    <row r="10016" spans="1:7" ht="12" customHeight="1" outlineLevel="1" x14ac:dyDescent="0.2">
      <c r="A10016" s="15" t="s">
        <v>10014</v>
      </c>
      <c r="B10016" s="15"/>
      <c r="C10016" s="15"/>
      <c r="D10016" s="16">
        <v>754187.35</v>
      </c>
      <c r="E10016" s="16"/>
      <c r="F10016" s="7">
        <v>290160.06</v>
      </c>
      <c r="G10016" s="14">
        <f t="shared" si="156"/>
        <v>38.47320695580482</v>
      </c>
    </row>
    <row r="10017" spans="1:7" ht="12" customHeight="1" outlineLevel="1" x14ac:dyDescent="0.2">
      <c r="A10017" s="15" t="s">
        <v>10015</v>
      </c>
      <c r="B10017" s="15"/>
      <c r="C10017" s="15"/>
      <c r="D10017" s="16">
        <v>946832.24</v>
      </c>
      <c r="E10017" s="16"/>
      <c r="F10017" s="7">
        <v>842202.24</v>
      </c>
      <c r="G10017" s="14">
        <f t="shared" si="156"/>
        <v>88.949467964884676</v>
      </c>
    </row>
    <row r="10018" spans="1:7" ht="12" customHeight="1" outlineLevel="1" x14ac:dyDescent="0.2">
      <c r="A10018" s="15" t="s">
        <v>10016</v>
      </c>
      <c r="B10018" s="15"/>
      <c r="C10018" s="15"/>
      <c r="D10018" s="16">
        <v>493423.35</v>
      </c>
      <c r="E10018" s="16"/>
      <c r="F10018" s="7">
        <v>479064.72</v>
      </c>
      <c r="G10018" s="14">
        <f t="shared" si="156"/>
        <v>97.089997868969931</v>
      </c>
    </row>
    <row r="10019" spans="1:7" ht="12" customHeight="1" outlineLevel="1" x14ac:dyDescent="0.2">
      <c r="A10019" s="15" t="s">
        <v>10017</v>
      </c>
      <c r="B10019" s="15"/>
      <c r="C10019" s="15"/>
      <c r="D10019" s="16">
        <v>4070238.43</v>
      </c>
      <c r="E10019" s="16"/>
      <c r="F10019" s="7">
        <v>3918947.44</v>
      </c>
      <c r="G10019" s="14">
        <f t="shared" si="156"/>
        <v>96.282994409248886</v>
      </c>
    </row>
    <row r="10020" spans="1:7" ht="12" customHeight="1" outlineLevel="1" x14ac:dyDescent="0.2">
      <c r="A10020" s="15" t="s">
        <v>10018</v>
      </c>
      <c r="B10020" s="15"/>
      <c r="C10020" s="15"/>
      <c r="D10020" s="16">
        <v>4328216.4400000004</v>
      </c>
      <c r="E10020" s="16"/>
      <c r="F10020" s="7">
        <v>3677042.29</v>
      </c>
      <c r="G10020" s="14">
        <f t="shared" si="156"/>
        <v>84.955138934780251</v>
      </c>
    </row>
    <row r="10021" spans="1:7" ht="12" customHeight="1" outlineLevel="1" x14ac:dyDescent="0.2">
      <c r="A10021" s="15" t="s">
        <v>10019</v>
      </c>
      <c r="B10021" s="15"/>
      <c r="C10021" s="15"/>
      <c r="D10021" s="16">
        <v>3333642.21</v>
      </c>
      <c r="E10021" s="16"/>
      <c r="F10021" s="7">
        <v>2339293.7799999998</v>
      </c>
      <c r="G10021" s="14">
        <f t="shared" si="156"/>
        <v>70.172311023143649</v>
      </c>
    </row>
    <row r="10022" spans="1:7" ht="12" customHeight="1" outlineLevel="1" x14ac:dyDescent="0.2">
      <c r="A10022" s="15" t="s">
        <v>10020</v>
      </c>
      <c r="B10022" s="15"/>
      <c r="C10022" s="15"/>
      <c r="D10022" s="16">
        <v>7696.12</v>
      </c>
      <c r="E10022" s="16"/>
      <c r="F10022" s="2"/>
      <c r="G10022" s="14">
        <f t="shared" si="156"/>
        <v>0</v>
      </c>
    </row>
    <row r="10023" spans="1:7" ht="12" customHeight="1" outlineLevel="1" x14ac:dyDescent="0.2">
      <c r="A10023" s="15" t="s">
        <v>10021</v>
      </c>
      <c r="B10023" s="15"/>
      <c r="C10023" s="15"/>
      <c r="D10023" s="16">
        <v>1323559.69</v>
      </c>
      <c r="E10023" s="16"/>
      <c r="F10023" s="7">
        <v>1202589.9099999999</v>
      </c>
      <c r="G10023" s="14">
        <f t="shared" si="156"/>
        <v>90.860270155250802</v>
      </c>
    </row>
    <row r="10024" spans="1:7" ht="12" customHeight="1" outlineLevel="1" x14ac:dyDescent="0.2">
      <c r="A10024" s="15" t="s">
        <v>10022</v>
      </c>
      <c r="B10024" s="15"/>
      <c r="C10024" s="15"/>
      <c r="D10024" s="16">
        <v>565947.26</v>
      </c>
      <c r="E10024" s="16"/>
      <c r="F10024" s="5">
        <v>256493.9</v>
      </c>
      <c r="G10024" s="14">
        <f t="shared" si="156"/>
        <v>45.321166498800615</v>
      </c>
    </row>
    <row r="10025" spans="1:7" ht="12" customHeight="1" outlineLevel="1" x14ac:dyDescent="0.2">
      <c r="A10025" s="15" t="s">
        <v>10023</v>
      </c>
      <c r="B10025" s="15"/>
      <c r="C10025" s="15"/>
      <c r="D10025" s="16">
        <v>458422.33</v>
      </c>
      <c r="E10025" s="16"/>
      <c r="F10025" s="7">
        <v>304445.09000000003</v>
      </c>
      <c r="G10025" s="14">
        <f t="shared" si="156"/>
        <v>66.411487852260592</v>
      </c>
    </row>
    <row r="10026" spans="1:7" ht="12" customHeight="1" outlineLevel="1" x14ac:dyDescent="0.2">
      <c r="A10026" s="15" t="s">
        <v>10024</v>
      </c>
      <c r="B10026" s="15"/>
      <c r="C10026" s="15"/>
      <c r="D10026" s="16">
        <v>1168504.27</v>
      </c>
      <c r="E10026" s="16"/>
      <c r="F10026" s="5">
        <v>841285.9</v>
      </c>
      <c r="G10026" s="14">
        <f t="shared" si="156"/>
        <v>71.99681863379071</v>
      </c>
    </row>
    <row r="10027" spans="1:7" ht="12" customHeight="1" outlineLevel="1" x14ac:dyDescent="0.2">
      <c r="A10027" s="15" t="s">
        <v>10025</v>
      </c>
      <c r="B10027" s="15"/>
      <c r="C10027" s="15"/>
      <c r="D10027" s="16">
        <v>7654.59</v>
      </c>
      <c r="E10027" s="16"/>
      <c r="F10027" s="2"/>
      <c r="G10027" s="14">
        <f t="shared" si="156"/>
        <v>0</v>
      </c>
    </row>
    <row r="10028" spans="1:7" ht="12" customHeight="1" outlineLevel="1" x14ac:dyDescent="0.2">
      <c r="A10028" s="15" t="s">
        <v>10026</v>
      </c>
      <c r="B10028" s="15"/>
      <c r="C10028" s="15"/>
      <c r="D10028" s="23">
        <v>1339</v>
      </c>
      <c r="E10028" s="23"/>
      <c r="F10028" s="2"/>
      <c r="G10028" s="14">
        <f t="shared" si="156"/>
        <v>0</v>
      </c>
    </row>
    <row r="10029" spans="1:7" ht="12" customHeight="1" outlineLevel="1" x14ac:dyDescent="0.2">
      <c r="A10029" s="15" t="s">
        <v>10027</v>
      </c>
      <c r="B10029" s="15"/>
      <c r="C10029" s="15"/>
      <c r="D10029" s="16">
        <v>5384.19</v>
      </c>
      <c r="E10029" s="16"/>
      <c r="F10029" s="2"/>
      <c r="G10029" s="14">
        <f t="shared" si="156"/>
        <v>0</v>
      </c>
    </row>
    <row r="10030" spans="1:7" ht="12" customHeight="1" outlineLevel="1" x14ac:dyDescent="0.2">
      <c r="A10030" s="15" t="s">
        <v>10028</v>
      </c>
      <c r="B10030" s="15"/>
      <c r="C10030" s="15"/>
      <c r="D10030" s="16">
        <v>1222754.75</v>
      </c>
      <c r="E10030" s="16"/>
      <c r="F10030" s="7">
        <v>1140199.31</v>
      </c>
      <c r="G10030" s="14">
        <f t="shared" si="156"/>
        <v>93.248405700325449</v>
      </c>
    </row>
    <row r="10031" spans="1:7" ht="12" customHeight="1" outlineLevel="1" x14ac:dyDescent="0.2">
      <c r="A10031" s="15" t="s">
        <v>10029</v>
      </c>
      <c r="B10031" s="15"/>
      <c r="C10031" s="15"/>
      <c r="D10031" s="16">
        <v>574442.15</v>
      </c>
      <c r="E10031" s="16"/>
      <c r="F10031" s="7">
        <v>502778.26</v>
      </c>
      <c r="G10031" s="14">
        <f t="shared" si="156"/>
        <v>87.524611486117436</v>
      </c>
    </row>
    <row r="10032" spans="1:7" ht="12" customHeight="1" outlineLevel="1" x14ac:dyDescent="0.2">
      <c r="A10032" s="15" t="s">
        <v>10030</v>
      </c>
      <c r="B10032" s="15"/>
      <c r="C10032" s="15"/>
      <c r="D10032" s="16">
        <v>517731.06</v>
      </c>
      <c r="E10032" s="16"/>
      <c r="F10032" s="7">
        <v>470263.33</v>
      </c>
      <c r="G10032" s="14">
        <f t="shared" si="156"/>
        <v>90.831585418112653</v>
      </c>
    </row>
    <row r="10033" spans="1:7" ht="12" customHeight="1" outlineLevel="1" x14ac:dyDescent="0.2">
      <c r="A10033" s="15" t="s">
        <v>10031</v>
      </c>
      <c r="B10033" s="15"/>
      <c r="C10033" s="15"/>
      <c r="D10033" s="16">
        <v>551542.17000000004</v>
      </c>
      <c r="E10033" s="16"/>
      <c r="F10033" s="7">
        <v>279952.48</v>
      </c>
      <c r="G10033" s="14">
        <f t="shared" si="156"/>
        <v>50.758127887120573</v>
      </c>
    </row>
    <row r="10034" spans="1:7" ht="12" customHeight="1" outlineLevel="1" x14ac:dyDescent="0.2">
      <c r="A10034" s="15" t="s">
        <v>10032</v>
      </c>
      <c r="B10034" s="15"/>
      <c r="C10034" s="15"/>
      <c r="D10034" s="16">
        <v>723460.74</v>
      </c>
      <c r="E10034" s="16"/>
      <c r="F10034" s="7">
        <v>726982.07</v>
      </c>
      <c r="G10034" s="14">
        <f t="shared" si="156"/>
        <v>100.48673408317914</v>
      </c>
    </row>
    <row r="10035" spans="1:7" ht="12" customHeight="1" outlineLevel="1" x14ac:dyDescent="0.2">
      <c r="A10035" s="15" t="s">
        <v>10033</v>
      </c>
      <c r="B10035" s="15"/>
      <c r="C10035" s="15"/>
      <c r="D10035" s="16">
        <v>2890.21</v>
      </c>
      <c r="E10035" s="16"/>
      <c r="F10035" s="2"/>
      <c r="G10035" s="14">
        <f t="shared" si="156"/>
        <v>0</v>
      </c>
    </row>
    <row r="10036" spans="1:7" ht="12" customHeight="1" outlineLevel="1" x14ac:dyDescent="0.2">
      <c r="A10036" s="15" t="s">
        <v>10034</v>
      </c>
      <c r="B10036" s="15"/>
      <c r="C10036" s="15"/>
      <c r="D10036" s="16">
        <v>1616.25</v>
      </c>
      <c r="E10036" s="16"/>
      <c r="F10036" s="2"/>
      <c r="G10036" s="14">
        <f t="shared" si="156"/>
        <v>0</v>
      </c>
    </row>
    <row r="10037" spans="1:7" ht="12" customHeight="1" outlineLevel="1" x14ac:dyDescent="0.2">
      <c r="A10037" s="15" t="s">
        <v>10035</v>
      </c>
      <c r="B10037" s="15"/>
      <c r="C10037" s="15"/>
      <c r="D10037" s="16">
        <v>3900.16</v>
      </c>
      <c r="E10037" s="16"/>
      <c r="F10037" s="2"/>
      <c r="G10037" s="14">
        <f t="shared" si="156"/>
        <v>0</v>
      </c>
    </row>
    <row r="10038" spans="1:7" ht="12" customHeight="1" outlineLevel="1" x14ac:dyDescent="0.2">
      <c r="A10038" s="15" t="s">
        <v>10036</v>
      </c>
      <c r="B10038" s="15"/>
      <c r="C10038" s="15"/>
      <c r="D10038" s="16">
        <v>2401306.3199999998</v>
      </c>
      <c r="E10038" s="16"/>
      <c r="F10038" s="7">
        <v>2363624.35</v>
      </c>
      <c r="G10038" s="14">
        <f t="shared" si="156"/>
        <v>98.430772047441252</v>
      </c>
    </row>
    <row r="10039" spans="1:7" ht="12" customHeight="1" outlineLevel="1" x14ac:dyDescent="0.2">
      <c r="A10039" s="15" t="s">
        <v>10037</v>
      </c>
      <c r="B10039" s="15"/>
      <c r="C10039" s="15"/>
      <c r="D10039" s="16">
        <v>8065356.9100000001</v>
      </c>
      <c r="E10039" s="16"/>
      <c r="F10039" s="7">
        <v>7766740.25</v>
      </c>
      <c r="G10039" s="14">
        <f t="shared" si="156"/>
        <v>96.297539422839989</v>
      </c>
    </row>
    <row r="10040" spans="1:7" ht="12" customHeight="1" outlineLevel="1" x14ac:dyDescent="0.2">
      <c r="A10040" s="15" t="s">
        <v>10038</v>
      </c>
      <c r="B10040" s="15"/>
      <c r="C10040" s="15"/>
      <c r="D10040" s="16">
        <v>5385330.9400000004</v>
      </c>
      <c r="E10040" s="16"/>
      <c r="F10040" s="7">
        <v>5039612.49</v>
      </c>
      <c r="G10040" s="14">
        <f t="shared" si="156"/>
        <v>93.580367597613218</v>
      </c>
    </row>
    <row r="10041" spans="1:7" ht="12" customHeight="1" outlineLevel="1" x14ac:dyDescent="0.2">
      <c r="A10041" s="15" t="s">
        <v>10039</v>
      </c>
      <c r="B10041" s="15"/>
      <c r="C10041" s="15"/>
      <c r="D10041" s="16">
        <v>2278483.19</v>
      </c>
      <c r="E10041" s="16"/>
      <c r="F10041" s="7">
        <v>2172391.5699999998</v>
      </c>
      <c r="G10041" s="14">
        <f t="shared" si="156"/>
        <v>95.343761127331376</v>
      </c>
    </row>
    <row r="10042" spans="1:7" ht="12" customHeight="1" outlineLevel="1" x14ac:dyDescent="0.2">
      <c r="A10042" s="15" t="s">
        <v>10040</v>
      </c>
      <c r="B10042" s="15"/>
      <c r="C10042" s="15"/>
      <c r="D10042" s="16">
        <v>3399402.09</v>
      </c>
      <c r="E10042" s="16"/>
      <c r="F10042" s="7">
        <v>3291919.01</v>
      </c>
      <c r="G10042" s="14">
        <f t="shared" si="156"/>
        <v>96.838176915988186</v>
      </c>
    </row>
    <row r="10043" spans="1:7" ht="12" customHeight="1" outlineLevel="1" x14ac:dyDescent="0.2">
      <c r="A10043" s="15" t="s">
        <v>10041</v>
      </c>
      <c r="B10043" s="15"/>
      <c r="C10043" s="15"/>
      <c r="D10043" s="17">
        <v>4180808.4</v>
      </c>
      <c r="E10043" s="17"/>
      <c r="F10043" s="7">
        <v>3887416.91</v>
      </c>
      <c r="G10043" s="14">
        <f t="shared" si="156"/>
        <v>92.982422011972616</v>
      </c>
    </row>
    <row r="10044" spans="1:7" ht="12" customHeight="1" outlineLevel="1" x14ac:dyDescent="0.2">
      <c r="A10044" s="15" t="s">
        <v>10042</v>
      </c>
      <c r="B10044" s="15"/>
      <c r="C10044" s="15"/>
      <c r="D10044" s="17">
        <v>5184412.3</v>
      </c>
      <c r="E10044" s="17"/>
      <c r="F10044" s="7">
        <v>4820056.63</v>
      </c>
      <c r="G10044" s="14">
        <f t="shared" si="156"/>
        <v>92.972093095296444</v>
      </c>
    </row>
    <row r="10045" spans="1:7" ht="12" customHeight="1" outlineLevel="1" x14ac:dyDescent="0.2">
      <c r="A10045" s="15" t="s">
        <v>10043</v>
      </c>
      <c r="B10045" s="15"/>
      <c r="C10045" s="15"/>
      <c r="D10045" s="16">
        <v>4195370.4400000004</v>
      </c>
      <c r="E10045" s="16"/>
      <c r="F10045" s="7">
        <v>3992386.62</v>
      </c>
      <c r="G10045" s="14">
        <f t="shared" si="156"/>
        <v>95.161718782573104</v>
      </c>
    </row>
    <row r="10046" spans="1:7" ht="12" customHeight="1" outlineLevel="1" x14ac:dyDescent="0.2">
      <c r="A10046" s="15" t="s">
        <v>10044</v>
      </c>
      <c r="B10046" s="15"/>
      <c r="C10046" s="15"/>
      <c r="D10046" s="16">
        <v>4637529.55</v>
      </c>
      <c r="E10046" s="16"/>
      <c r="F10046" s="7">
        <v>4321534.6100000003</v>
      </c>
      <c r="G10046" s="14">
        <f t="shared" si="156"/>
        <v>93.186136355724145</v>
      </c>
    </row>
    <row r="10047" spans="1:7" ht="12" customHeight="1" outlineLevel="1" x14ac:dyDescent="0.2">
      <c r="A10047" s="15" t="s">
        <v>10045</v>
      </c>
      <c r="B10047" s="15"/>
      <c r="C10047" s="15"/>
      <c r="D10047" s="17">
        <v>2107086.7000000002</v>
      </c>
      <c r="E10047" s="17"/>
      <c r="F10047" s="7">
        <v>2023406.99</v>
      </c>
      <c r="G10047" s="14">
        <f t="shared" si="156"/>
        <v>96.028653685678904</v>
      </c>
    </row>
    <row r="10048" spans="1:7" ht="12" customHeight="1" outlineLevel="1" x14ac:dyDescent="0.2">
      <c r="A10048" s="15" t="s">
        <v>10046</v>
      </c>
      <c r="B10048" s="15"/>
      <c r="C10048" s="15"/>
      <c r="D10048" s="16">
        <v>3443439.76</v>
      </c>
      <c r="E10048" s="16"/>
      <c r="F10048" s="7">
        <v>3242749.32</v>
      </c>
      <c r="G10048" s="14">
        <f t="shared" si="156"/>
        <v>94.171803371405574</v>
      </c>
    </row>
    <row r="10049" spans="1:7" ht="12" customHeight="1" outlineLevel="1" x14ac:dyDescent="0.2">
      <c r="A10049" s="15" t="s">
        <v>10047</v>
      </c>
      <c r="B10049" s="15"/>
      <c r="C10049" s="15"/>
      <c r="D10049" s="16">
        <v>3709093.33</v>
      </c>
      <c r="E10049" s="16"/>
      <c r="F10049" s="7">
        <v>3482614.53</v>
      </c>
      <c r="G10049" s="14">
        <f t="shared" si="156"/>
        <v>93.893957906958349</v>
      </c>
    </row>
    <row r="10050" spans="1:7" ht="12" customHeight="1" outlineLevel="1" x14ac:dyDescent="0.2">
      <c r="A10050" s="15" t="s">
        <v>10048</v>
      </c>
      <c r="B10050" s="15"/>
      <c r="C10050" s="15"/>
      <c r="D10050" s="17">
        <v>8078270.4000000004</v>
      </c>
      <c r="E10050" s="17"/>
      <c r="F10050" s="7">
        <v>7365188.4500000002</v>
      </c>
      <c r="G10050" s="14">
        <f t="shared" si="156"/>
        <v>91.17283880470255</v>
      </c>
    </row>
    <row r="10051" spans="1:7" ht="12" customHeight="1" outlineLevel="1" x14ac:dyDescent="0.2">
      <c r="A10051" s="15" t="s">
        <v>10049</v>
      </c>
      <c r="B10051" s="15"/>
      <c r="C10051" s="15"/>
      <c r="D10051" s="16">
        <v>9802642.2899999991</v>
      </c>
      <c r="E10051" s="16"/>
      <c r="F10051" s="7">
        <v>8851574.9499999993</v>
      </c>
      <c r="G10051" s="14">
        <f t="shared" si="156"/>
        <v>90.297847132806069</v>
      </c>
    </row>
    <row r="10052" spans="1:7" ht="12" customHeight="1" outlineLevel="1" x14ac:dyDescent="0.2">
      <c r="A10052" s="15" t="s">
        <v>10050</v>
      </c>
      <c r="B10052" s="15"/>
      <c r="C10052" s="15"/>
      <c r="D10052" s="16">
        <v>6355787.96</v>
      </c>
      <c r="E10052" s="16"/>
      <c r="F10052" s="7">
        <v>5426172.71</v>
      </c>
      <c r="G10052" s="14">
        <f t="shared" ref="G10052:G10115" si="157">F10052/D10052*100</f>
        <v>85.373721466944602</v>
      </c>
    </row>
    <row r="10053" spans="1:7" ht="12" customHeight="1" outlineLevel="1" x14ac:dyDescent="0.2">
      <c r="A10053" s="15" t="s">
        <v>10051</v>
      </c>
      <c r="B10053" s="15"/>
      <c r="C10053" s="15"/>
      <c r="D10053" s="16">
        <v>6194990.5800000001</v>
      </c>
      <c r="E10053" s="16"/>
      <c r="F10053" s="7">
        <v>5460060.3600000003</v>
      </c>
      <c r="G10053" s="14">
        <f t="shared" si="157"/>
        <v>88.136701573483265</v>
      </c>
    </row>
    <row r="10054" spans="1:7" ht="12" customHeight="1" outlineLevel="1" x14ac:dyDescent="0.2">
      <c r="A10054" s="15" t="s">
        <v>10052</v>
      </c>
      <c r="B10054" s="15"/>
      <c r="C10054" s="15"/>
      <c r="D10054" s="16">
        <v>4190116.93</v>
      </c>
      <c r="E10054" s="16"/>
      <c r="F10054" s="5">
        <v>3667150.4</v>
      </c>
      <c r="G10054" s="14">
        <f t="shared" si="157"/>
        <v>87.51904687299502</v>
      </c>
    </row>
    <row r="10055" spans="1:7" ht="12" customHeight="1" outlineLevel="1" x14ac:dyDescent="0.2">
      <c r="A10055" s="15" t="s">
        <v>10053</v>
      </c>
      <c r="B10055" s="15"/>
      <c r="C10055" s="15"/>
      <c r="D10055" s="16">
        <v>2254807.85</v>
      </c>
      <c r="E10055" s="16"/>
      <c r="F10055" s="7">
        <v>2176872.9300000002</v>
      </c>
      <c r="G10055" s="14">
        <f t="shared" si="157"/>
        <v>96.543611465606702</v>
      </c>
    </row>
    <row r="10056" spans="1:7" ht="12" customHeight="1" outlineLevel="1" x14ac:dyDescent="0.2">
      <c r="A10056" s="15" t="s">
        <v>10054</v>
      </c>
      <c r="B10056" s="15"/>
      <c r="C10056" s="15"/>
      <c r="D10056" s="16">
        <v>8414569.1899999995</v>
      </c>
      <c r="E10056" s="16"/>
      <c r="F10056" s="7">
        <v>7117502.21</v>
      </c>
      <c r="G10056" s="14">
        <f t="shared" si="157"/>
        <v>84.585461825645766</v>
      </c>
    </row>
    <row r="10057" spans="1:7" ht="12" customHeight="1" outlineLevel="1" x14ac:dyDescent="0.2">
      <c r="A10057" s="15" t="s">
        <v>10055</v>
      </c>
      <c r="B10057" s="15"/>
      <c r="C10057" s="15"/>
      <c r="D10057" s="16">
        <v>4527117.24</v>
      </c>
      <c r="E10057" s="16"/>
      <c r="F10057" s="7">
        <v>4328124.6900000004</v>
      </c>
      <c r="G10057" s="14">
        <f t="shared" si="157"/>
        <v>95.604431264961022</v>
      </c>
    </row>
    <row r="10058" spans="1:7" ht="12" customHeight="1" outlineLevel="1" x14ac:dyDescent="0.2">
      <c r="A10058" s="15" t="s">
        <v>10056</v>
      </c>
      <c r="B10058" s="15"/>
      <c r="C10058" s="15"/>
      <c r="D10058" s="16">
        <v>4390843.05</v>
      </c>
      <c r="E10058" s="16"/>
      <c r="F10058" s="7">
        <v>4106675.77</v>
      </c>
      <c r="G10058" s="14">
        <f t="shared" si="157"/>
        <v>93.52818406934405</v>
      </c>
    </row>
    <row r="10059" spans="1:7" ht="12" customHeight="1" outlineLevel="1" x14ac:dyDescent="0.2">
      <c r="A10059" s="15" t="s">
        <v>10057</v>
      </c>
      <c r="B10059" s="15"/>
      <c r="C10059" s="15"/>
      <c r="D10059" s="16">
        <v>1892264.17</v>
      </c>
      <c r="E10059" s="16"/>
      <c r="F10059" s="7">
        <v>1860939.88</v>
      </c>
      <c r="G10059" s="14">
        <f t="shared" si="157"/>
        <v>98.344613268241503</v>
      </c>
    </row>
    <row r="10060" spans="1:7" ht="12" customHeight="1" outlineLevel="1" x14ac:dyDescent="0.2">
      <c r="A10060" s="15" t="s">
        <v>10058</v>
      </c>
      <c r="B10060" s="15"/>
      <c r="C10060" s="15"/>
      <c r="D10060" s="16">
        <v>14410356.68</v>
      </c>
      <c r="E10060" s="16"/>
      <c r="F10060" s="7">
        <v>14101065.93</v>
      </c>
      <c r="G10060" s="14">
        <f t="shared" si="157"/>
        <v>97.853691224525605</v>
      </c>
    </row>
    <row r="10061" spans="1:7" ht="12" customHeight="1" outlineLevel="1" x14ac:dyDescent="0.2">
      <c r="A10061" s="15" t="s">
        <v>10059</v>
      </c>
      <c r="B10061" s="15"/>
      <c r="C10061" s="15"/>
      <c r="D10061" s="16">
        <v>4260404.42</v>
      </c>
      <c r="E10061" s="16"/>
      <c r="F10061" s="8">
        <v>3955696</v>
      </c>
      <c r="G10061" s="14">
        <f t="shared" si="157"/>
        <v>92.847899167281398</v>
      </c>
    </row>
    <row r="10062" spans="1:7" ht="12" customHeight="1" outlineLevel="1" x14ac:dyDescent="0.2">
      <c r="A10062" s="15" t="s">
        <v>10060</v>
      </c>
      <c r="B10062" s="15"/>
      <c r="C10062" s="15"/>
      <c r="D10062" s="16">
        <v>4188479.16</v>
      </c>
      <c r="E10062" s="16"/>
      <c r="F10062" s="7">
        <v>3967951.13</v>
      </c>
      <c r="G10062" s="14">
        <f t="shared" si="157"/>
        <v>94.734890121788254</v>
      </c>
    </row>
    <row r="10063" spans="1:7" ht="12" customHeight="1" outlineLevel="1" x14ac:dyDescent="0.2">
      <c r="A10063" s="15" t="s">
        <v>10061</v>
      </c>
      <c r="B10063" s="15"/>
      <c r="C10063" s="15"/>
      <c r="D10063" s="16">
        <v>2310780.0099999998</v>
      </c>
      <c r="E10063" s="16"/>
      <c r="F10063" s="7">
        <v>2197406.9900000002</v>
      </c>
      <c r="G10063" s="14">
        <f t="shared" si="157"/>
        <v>95.093733738851256</v>
      </c>
    </row>
    <row r="10064" spans="1:7" ht="12" customHeight="1" outlineLevel="1" x14ac:dyDescent="0.2">
      <c r="A10064" s="15" t="s">
        <v>10062</v>
      </c>
      <c r="B10064" s="15"/>
      <c r="C10064" s="15"/>
      <c r="D10064" s="16">
        <v>11155278.49</v>
      </c>
      <c r="E10064" s="16"/>
      <c r="F10064" s="7">
        <v>10493448.24</v>
      </c>
      <c r="G10064" s="14">
        <f t="shared" si="157"/>
        <v>94.067111362631707</v>
      </c>
    </row>
    <row r="10065" spans="1:7" ht="12" customHeight="1" outlineLevel="1" x14ac:dyDescent="0.2">
      <c r="A10065" s="15" t="s">
        <v>10063</v>
      </c>
      <c r="B10065" s="15"/>
      <c r="C10065" s="15"/>
      <c r="D10065" s="16">
        <v>706253.34</v>
      </c>
      <c r="E10065" s="16"/>
      <c r="F10065" s="7">
        <v>802519.56</v>
      </c>
      <c r="G10065" s="14">
        <f t="shared" si="157"/>
        <v>113.63055075959005</v>
      </c>
    </row>
    <row r="10066" spans="1:7" ht="12" customHeight="1" outlineLevel="1" x14ac:dyDescent="0.2">
      <c r="A10066" s="15" t="s">
        <v>10064</v>
      </c>
      <c r="B10066" s="15"/>
      <c r="C10066" s="15"/>
      <c r="D10066" s="16">
        <v>6871236.8600000003</v>
      </c>
      <c r="E10066" s="16"/>
      <c r="F10066" s="7">
        <v>6075718.4500000002</v>
      </c>
      <c r="G10066" s="14">
        <f t="shared" si="157"/>
        <v>88.42248599184515</v>
      </c>
    </row>
    <row r="10067" spans="1:7" ht="12" customHeight="1" outlineLevel="1" x14ac:dyDescent="0.2">
      <c r="A10067" s="15" t="s">
        <v>10065</v>
      </c>
      <c r="B10067" s="15"/>
      <c r="C10067" s="15"/>
      <c r="D10067" s="16">
        <v>6766136.0099999998</v>
      </c>
      <c r="E10067" s="16"/>
      <c r="F10067" s="7">
        <v>6378380.1399999997</v>
      </c>
      <c r="G10067" s="14">
        <f t="shared" si="157"/>
        <v>94.269168260482544</v>
      </c>
    </row>
    <row r="10068" spans="1:7" ht="12" customHeight="1" outlineLevel="1" x14ac:dyDescent="0.2">
      <c r="A10068" s="15" t="s">
        <v>10066</v>
      </c>
      <c r="B10068" s="15"/>
      <c r="C10068" s="15"/>
      <c r="D10068" s="16">
        <v>17132775.289999999</v>
      </c>
      <c r="E10068" s="16"/>
      <c r="F10068" s="7">
        <v>16225967.710000001</v>
      </c>
      <c r="G10068" s="14">
        <f t="shared" si="157"/>
        <v>94.707176364302867</v>
      </c>
    </row>
    <row r="10069" spans="1:7" ht="12" customHeight="1" outlineLevel="1" x14ac:dyDescent="0.2">
      <c r="A10069" s="15" t="s">
        <v>10067</v>
      </c>
      <c r="B10069" s="15"/>
      <c r="C10069" s="15"/>
      <c r="D10069" s="16">
        <v>6820928.5199999996</v>
      </c>
      <c r="E10069" s="16"/>
      <c r="F10069" s="7">
        <v>6346556.8200000003</v>
      </c>
      <c r="G10069" s="14">
        <f t="shared" si="157"/>
        <v>93.045350077939247</v>
      </c>
    </row>
    <row r="10070" spans="1:7" ht="12" customHeight="1" outlineLevel="1" x14ac:dyDescent="0.2">
      <c r="A10070" s="15" t="s">
        <v>10068</v>
      </c>
      <c r="B10070" s="15"/>
      <c r="C10070" s="15"/>
      <c r="D10070" s="16">
        <v>4334961.43</v>
      </c>
      <c r="E10070" s="16"/>
      <c r="F10070" s="7">
        <v>4014264.15</v>
      </c>
      <c r="G10070" s="14">
        <f t="shared" si="157"/>
        <v>92.602073047741058</v>
      </c>
    </row>
    <row r="10071" spans="1:7" ht="12" customHeight="1" outlineLevel="1" x14ac:dyDescent="0.2">
      <c r="A10071" s="15" t="s">
        <v>10069</v>
      </c>
      <c r="B10071" s="15"/>
      <c r="C10071" s="15"/>
      <c r="D10071" s="16">
        <v>4250713.87</v>
      </c>
      <c r="E10071" s="16"/>
      <c r="F10071" s="7">
        <v>4131733.24</v>
      </c>
      <c r="G10071" s="14">
        <f t="shared" si="157"/>
        <v>97.200925923531997</v>
      </c>
    </row>
    <row r="10072" spans="1:7" ht="12" customHeight="1" outlineLevel="1" x14ac:dyDescent="0.2">
      <c r="A10072" s="15" t="s">
        <v>10070</v>
      </c>
      <c r="B10072" s="15"/>
      <c r="C10072" s="15"/>
      <c r="D10072" s="16">
        <v>7078008.3899999997</v>
      </c>
      <c r="E10072" s="16"/>
      <c r="F10072" s="7">
        <v>6591356.71</v>
      </c>
      <c r="G10072" s="14">
        <f t="shared" si="157"/>
        <v>93.124454603818293</v>
      </c>
    </row>
    <row r="10073" spans="1:7" ht="12" customHeight="1" outlineLevel="1" x14ac:dyDescent="0.2">
      <c r="A10073" s="15" t="s">
        <v>10071</v>
      </c>
      <c r="B10073" s="15"/>
      <c r="C10073" s="15"/>
      <c r="D10073" s="16">
        <v>7571827.71</v>
      </c>
      <c r="E10073" s="16"/>
      <c r="F10073" s="7">
        <v>7172468.0099999998</v>
      </c>
      <c r="G10073" s="14">
        <f t="shared" si="157"/>
        <v>94.72571596587477</v>
      </c>
    </row>
    <row r="10074" spans="1:7" ht="12" customHeight="1" outlineLevel="1" x14ac:dyDescent="0.2">
      <c r="A10074" s="15" t="s">
        <v>10072</v>
      </c>
      <c r="B10074" s="15"/>
      <c r="C10074" s="15"/>
      <c r="D10074" s="16">
        <v>5688114.9900000002</v>
      </c>
      <c r="E10074" s="16"/>
      <c r="F10074" s="7">
        <v>5386591.8899999997</v>
      </c>
      <c r="G10074" s="14">
        <f t="shared" si="157"/>
        <v>94.699068135399983</v>
      </c>
    </row>
    <row r="10075" spans="1:7" ht="12" customHeight="1" outlineLevel="1" x14ac:dyDescent="0.2">
      <c r="A10075" s="15" t="s">
        <v>10073</v>
      </c>
      <c r="B10075" s="15"/>
      <c r="C10075" s="15"/>
      <c r="D10075" s="16">
        <v>7389576.4299999997</v>
      </c>
      <c r="E10075" s="16"/>
      <c r="F10075" s="7">
        <v>7145292.6399999997</v>
      </c>
      <c r="G10075" s="14">
        <f t="shared" si="157"/>
        <v>96.694211199869812</v>
      </c>
    </row>
    <row r="10076" spans="1:7" ht="12" customHeight="1" outlineLevel="1" x14ac:dyDescent="0.2">
      <c r="A10076" s="15" t="s">
        <v>10074</v>
      </c>
      <c r="B10076" s="15"/>
      <c r="C10076" s="15"/>
      <c r="D10076" s="16">
        <v>10233117.48</v>
      </c>
      <c r="E10076" s="16"/>
      <c r="F10076" s="7">
        <v>9686192.3399999999</v>
      </c>
      <c r="G10076" s="14">
        <f t="shared" si="157"/>
        <v>94.655341922254564</v>
      </c>
    </row>
    <row r="10077" spans="1:7" ht="12" customHeight="1" outlineLevel="1" x14ac:dyDescent="0.2">
      <c r="A10077" s="15" t="s">
        <v>10075</v>
      </c>
      <c r="B10077" s="15"/>
      <c r="C10077" s="15"/>
      <c r="D10077" s="16">
        <v>6896128.54</v>
      </c>
      <c r="E10077" s="16"/>
      <c r="F10077" s="7">
        <v>6637328.3700000001</v>
      </c>
      <c r="G10077" s="14">
        <f t="shared" si="157"/>
        <v>96.247167254802946</v>
      </c>
    </row>
    <row r="10078" spans="1:7" ht="12" customHeight="1" outlineLevel="1" x14ac:dyDescent="0.2">
      <c r="A10078" s="15" t="s">
        <v>10076</v>
      </c>
      <c r="B10078" s="15"/>
      <c r="C10078" s="15"/>
      <c r="D10078" s="16">
        <v>5262942.32</v>
      </c>
      <c r="E10078" s="16"/>
      <c r="F10078" s="7">
        <v>5031466.66</v>
      </c>
      <c r="G10078" s="14">
        <f t="shared" si="157"/>
        <v>95.60178231252209</v>
      </c>
    </row>
    <row r="10079" spans="1:7" ht="12" customHeight="1" outlineLevel="1" x14ac:dyDescent="0.2">
      <c r="A10079" s="15" t="s">
        <v>10077</v>
      </c>
      <c r="B10079" s="15"/>
      <c r="C10079" s="15"/>
      <c r="D10079" s="16">
        <v>5444136.2599999998</v>
      </c>
      <c r="E10079" s="16"/>
      <c r="F10079" s="7">
        <v>5133661.7699999996</v>
      </c>
      <c r="G10079" s="14">
        <f t="shared" si="157"/>
        <v>94.297084511253587</v>
      </c>
    </row>
    <row r="10080" spans="1:7" ht="12" customHeight="1" outlineLevel="1" x14ac:dyDescent="0.2">
      <c r="A10080" s="15" t="s">
        <v>10078</v>
      </c>
      <c r="B10080" s="15"/>
      <c r="C10080" s="15"/>
      <c r="D10080" s="16">
        <v>7307395.2300000004</v>
      </c>
      <c r="E10080" s="16"/>
      <c r="F10080" s="7">
        <v>7178566.9400000004</v>
      </c>
      <c r="G10080" s="14">
        <f t="shared" si="157"/>
        <v>98.237014887724911</v>
      </c>
    </row>
    <row r="10081" spans="1:7" ht="12" customHeight="1" outlineLevel="1" x14ac:dyDescent="0.2">
      <c r="A10081" s="15" t="s">
        <v>10079</v>
      </c>
      <c r="B10081" s="15"/>
      <c r="C10081" s="15"/>
      <c r="D10081" s="16">
        <v>7379979.8499999996</v>
      </c>
      <c r="E10081" s="16"/>
      <c r="F10081" s="7">
        <v>7103986.9900000002</v>
      </c>
      <c r="G10081" s="14">
        <f t="shared" si="157"/>
        <v>96.260249138756123</v>
      </c>
    </row>
    <row r="10082" spans="1:7" ht="12" customHeight="1" outlineLevel="1" x14ac:dyDescent="0.2">
      <c r="A10082" s="15" t="s">
        <v>10080</v>
      </c>
      <c r="B10082" s="15"/>
      <c r="C10082" s="15"/>
      <c r="D10082" s="16">
        <v>9895572.4700000007</v>
      </c>
      <c r="E10082" s="16"/>
      <c r="F10082" s="7">
        <v>9666929.5600000005</v>
      </c>
      <c r="G10082" s="14">
        <f t="shared" si="157"/>
        <v>97.689442316822323</v>
      </c>
    </row>
    <row r="10083" spans="1:7" ht="12" customHeight="1" outlineLevel="1" x14ac:dyDescent="0.2">
      <c r="A10083" s="15" t="s">
        <v>10081</v>
      </c>
      <c r="B10083" s="15"/>
      <c r="C10083" s="15"/>
      <c r="D10083" s="16">
        <v>4839502.0599999996</v>
      </c>
      <c r="E10083" s="16"/>
      <c r="F10083" s="7">
        <v>4549530.17</v>
      </c>
      <c r="G10083" s="14">
        <f t="shared" si="157"/>
        <v>94.008228813523857</v>
      </c>
    </row>
    <row r="10084" spans="1:7" ht="12" customHeight="1" outlineLevel="1" x14ac:dyDescent="0.2">
      <c r="A10084" s="15" t="s">
        <v>10082</v>
      </c>
      <c r="B10084" s="15"/>
      <c r="C10084" s="15"/>
      <c r="D10084" s="16">
        <v>7152039.1399999997</v>
      </c>
      <c r="E10084" s="16"/>
      <c r="F10084" s="7">
        <v>6839501.0599999996</v>
      </c>
      <c r="G10084" s="14">
        <f t="shared" si="157"/>
        <v>95.630084317463613</v>
      </c>
    </row>
    <row r="10085" spans="1:7" ht="12" customHeight="1" outlineLevel="1" x14ac:dyDescent="0.2">
      <c r="A10085" s="15" t="s">
        <v>10083</v>
      </c>
      <c r="B10085" s="15"/>
      <c r="C10085" s="15"/>
      <c r="D10085" s="17">
        <v>7513548.5</v>
      </c>
      <c r="E10085" s="17"/>
      <c r="F10085" s="7">
        <v>7108069.8300000001</v>
      </c>
      <c r="G10085" s="14">
        <f t="shared" si="157"/>
        <v>94.603366571733716</v>
      </c>
    </row>
    <row r="10086" spans="1:7" ht="12" customHeight="1" outlineLevel="1" x14ac:dyDescent="0.2">
      <c r="A10086" s="15" t="s">
        <v>10084</v>
      </c>
      <c r="B10086" s="15"/>
      <c r="C10086" s="15"/>
      <c r="D10086" s="16">
        <v>9781374.1400000006</v>
      </c>
      <c r="E10086" s="16"/>
      <c r="F10086" s="7">
        <v>9561180.3599999994</v>
      </c>
      <c r="G10086" s="14">
        <f t="shared" si="157"/>
        <v>97.748846155474823</v>
      </c>
    </row>
    <row r="10087" spans="1:7" ht="12" customHeight="1" outlineLevel="1" x14ac:dyDescent="0.2">
      <c r="A10087" s="15" t="s">
        <v>10085</v>
      </c>
      <c r="B10087" s="15"/>
      <c r="C10087" s="15"/>
      <c r="D10087" s="16">
        <v>4816769.71</v>
      </c>
      <c r="E10087" s="16"/>
      <c r="F10087" s="7">
        <v>4617005.05</v>
      </c>
      <c r="G10087" s="14">
        <f t="shared" si="157"/>
        <v>95.852725539581584</v>
      </c>
    </row>
    <row r="10088" spans="1:7" ht="12" customHeight="1" outlineLevel="1" x14ac:dyDescent="0.2">
      <c r="A10088" s="15" t="s">
        <v>10086</v>
      </c>
      <c r="B10088" s="15"/>
      <c r="C10088" s="15"/>
      <c r="D10088" s="17">
        <v>7823159.9000000004</v>
      </c>
      <c r="E10088" s="17"/>
      <c r="F10088" s="7">
        <v>7453974.0300000003</v>
      </c>
      <c r="G10088" s="14">
        <f t="shared" si="157"/>
        <v>95.280859975775257</v>
      </c>
    </row>
    <row r="10089" spans="1:7" ht="12" customHeight="1" outlineLevel="1" x14ac:dyDescent="0.2">
      <c r="A10089" s="15" t="s">
        <v>10087</v>
      </c>
      <c r="B10089" s="15"/>
      <c r="C10089" s="15"/>
      <c r="D10089" s="23">
        <v>7521864</v>
      </c>
      <c r="E10089" s="23"/>
      <c r="F10089" s="7">
        <v>7194079.5499999998</v>
      </c>
      <c r="G10089" s="14">
        <f t="shared" si="157"/>
        <v>95.642244395804028</v>
      </c>
    </row>
    <row r="10090" spans="1:7" ht="12" customHeight="1" outlineLevel="1" x14ac:dyDescent="0.2">
      <c r="A10090" s="15" t="s">
        <v>10088</v>
      </c>
      <c r="B10090" s="15"/>
      <c r="C10090" s="15"/>
      <c r="D10090" s="16">
        <v>4919146.8899999997</v>
      </c>
      <c r="E10090" s="16"/>
      <c r="F10090" s="7">
        <v>4731126.22</v>
      </c>
      <c r="G10090" s="14">
        <f t="shared" si="157"/>
        <v>96.177778907512973</v>
      </c>
    </row>
    <row r="10091" spans="1:7" ht="12" customHeight="1" outlineLevel="1" x14ac:dyDescent="0.2">
      <c r="A10091" s="15" t="s">
        <v>10089</v>
      </c>
      <c r="B10091" s="15"/>
      <c r="C10091" s="15"/>
      <c r="D10091" s="16">
        <v>7500039.5599999996</v>
      </c>
      <c r="E10091" s="16"/>
      <c r="F10091" s="7">
        <v>6990936.8499999996</v>
      </c>
      <c r="G10091" s="14">
        <f t="shared" si="157"/>
        <v>93.211999671105744</v>
      </c>
    </row>
    <row r="10092" spans="1:7" ht="12" customHeight="1" outlineLevel="1" x14ac:dyDescent="0.2">
      <c r="A10092" s="15" t="s">
        <v>10090</v>
      </c>
      <c r="B10092" s="15"/>
      <c r="C10092" s="15"/>
      <c r="D10092" s="16">
        <v>4845481.6399999997</v>
      </c>
      <c r="E10092" s="16"/>
      <c r="F10092" s="7">
        <v>4543064.03</v>
      </c>
      <c r="G10092" s="14">
        <f t="shared" si="157"/>
        <v>93.758770903112946</v>
      </c>
    </row>
    <row r="10093" spans="1:7" ht="12" customHeight="1" outlineLevel="1" x14ac:dyDescent="0.2">
      <c r="A10093" s="15" t="s">
        <v>10091</v>
      </c>
      <c r="B10093" s="15"/>
      <c r="C10093" s="15"/>
      <c r="D10093" s="16">
        <v>4893156.91</v>
      </c>
      <c r="E10093" s="16"/>
      <c r="F10093" s="7">
        <v>4717597.62</v>
      </c>
      <c r="G10093" s="14">
        <f t="shared" si="157"/>
        <v>96.412146734121379</v>
      </c>
    </row>
    <row r="10094" spans="1:7" ht="12" customHeight="1" outlineLevel="1" x14ac:dyDescent="0.2">
      <c r="A10094" s="15" t="s">
        <v>10092</v>
      </c>
      <c r="B10094" s="15"/>
      <c r="C10094" s="15"/>
      <c r="D10094" s="16">
        <v>4820275.09</v>
      </c>
      <c r="E10094" s="16"/>
      <c r="F10094" s="7">
        <v>4621237.63</v>
      </c>
      <c r="G10094" s="14">
        <f t="shared" si="157"/>
        <v>95.870827778835334</v>
      </c>
    </row>
    <row r="10095" spans="1:7" ht="12" customHeight="1" outlineLevel="1" x14ac:dyDescent="0.2">
      <c r="A10095" s="15" t="s">
        <v>10093</v>
      </c>
      <c r="B10095" s="15"/>
      <c r="C10095" s="15"/>
      <c r="D10095" s="17">
        <v>4970613.0999999996</v>
      </c>
      <c r="E10095" s="17"/>
      <c r="F10095" s="7">
        <v>4850353.96</v>
      </c>
      <c r="G10095" s="14">
        <f t="shared" si="157"/>
        <v>97.580597451851574</v>
      </c>
    </row>
    <row r="10096" spans="1:7" ht="12" customHeight="1" outlineLevel="1" x14ac:dyDescent="0.2">
      <c r="A10096" s="15" t="s">
        <v>10094</v>
      </c>
      <c r="B10096" s="15"/>
      <c r="C10096" s="15"/>
      <c r="D10096" s="16">
        <v>4852219.6900000004</v>
      </c>
      <c r="E10096" s="16"/>
      <c r="F10096" s="7">
        <v>4713409.63</v>
      </c>
      <c r="G10096" s="14">
        <f t="shared" si="157"/>
        <v>97.139246182812457</v>
      </c>
    </row>
    <row r="10097" spans="1:7" ht="12" customHeight="1" outlineLevel="1" x14ac:dyDescent="0.2">
      <c r="A10097" s="15" t="s">
        <v>10095</v>
      </c>
      <c r="B10097" s="15"/>
      <c r="C10097" s="15"/>
      <c r="D10097" s="16">
        <v>7341912.9699999997</v>
      </c>
      <c r="E10097" s="16"/>
      <c r="F10097" s="7">
        <v>7058637.04</v>
      </c>
      <c r="G10097" s="14">
        <f t="shared" si="157"/>
        <v>96.141660475171776</v>
      </c>
    </row>
    <row r="10098" spans="1:7" ht="12" customHeight="1" outlineLevel="1" x14ac:dyDescent="0.2">
      <c r="A10098" s="15" t="s">
        <v>10096</v>
      </c>
      <c r="B10098" s="15"/>
      <c r="C10098" s="15"/>
      <c r="D10098" s="16">
        <v>5603397.6399999997</v>
      </c>
      <c r="E10098" s="16"/>
      <c r="F10098" s="7">
        <v>5397815.79</v>
      </c>
      <c r="G10098" s="14">
        <f t="shared" si="157"/>
        <v>96.331121522905178</v>
      </c>
    </row>
    <row r="10099" spans="1:7" ht="12" customHeight="1" outlineLevel="1" x14ac:dyDescent="0.2">
      <c r="A10099" s="15" t="s">
        <v>10097</v>
      </c>
      <c r="B10099" s="15"/>
      <c r="C10099" s="15"/>
      <c r="D10099" s="17">
        <v>5617360.5999999996</v>
      </c>
      <c r="E10099" s="17"/>
      <c r="F10099" s="7">
        <v>5287107.28</v>
      </c>
      <c r="G10099" s="14">
        <f t="shared" si="157"/>
        <v>94.120845295208582</v>
      </c>
    </row>
    <row r="10100" spans="1:7" ht="12" customHeight="1" outlineLevel="1" x14ac:dyDescent="0.2">
      <c r="A10100" s="15" t="s">
        <v>10098</v>
      </c>
      <c r="B10100" s="15"/>
      <c r="C10100" s="15"/>
      <c r="D10100" s="16">
        <v>5584822.7800000003</v>
      </c>
      <c r="E10100" s="16"/>
      <c r="F10100" s="7">
        <v>5255611.68</v>
      </c>
      <c r="G10100" s="14">
        <f t="shared" si="157"/>
        <v>94.10525431211623</v>
      </c>
    </row>
    <row r="10101" spans="1:7" ht="12" customHeight="1" outlineLevel="1" x14ac:dyDescent="0.2">
      <c r="A10101" s="15" t="s">
        <v>10099</v>
      </c>
      <c r="B10101" s="15"/>
      <c r="C10101" s="15"/>
      <c r="D10101" s="16">
        <v>8170120.9400000004</v>
      </c>
      <c r="E10101" s="16"/>
      <c r="F10101" s="7">
        <v>7546474.6200000001</v>
      </c>
      <c r="G10101" s="14">
        <f t="shared" si="157"/>
        <v>92.366743104784447</v>
      </c>
    </row>
    <row r="10102" spans="1:7" ht="12" customHeight="1" outlineLevel="1" x14ac:dyDescent="0.2">
      <c r="A10102" s="15" t="s">
        <v>10100</v>
      </c>
      <c r="B10102" s="15"/>
      <c r="C10102" s="15"/>
      <c r="D10102" s="16">
        <v>7861521.8600000003</v>
      </c>
      <c r="E10102" s="16"/>
      <c r="F10102" s="7">
        <v>7634859.7400000002</v>
      </c>
      <c r="G10102" s="14">
        <f t="shared" si="157"/>
        <v>97.116816259797318</v>
      </c>
    </row>
    <row r="10103" spans="1:7" ht="12" customHeight="1" outlineLevel="1" x14ac:dyDescent="0.2">
      <c r="A10103" s="15" t="s">
        <v>10101</v>
      </c>
      <c r="B10103" s="15"/>
      <c r="C10103" s="15"/>
      <c r="D10103" s="16">
        <v>19483022.82</v>
      </c>
      <c r="E10103" s="16"/>
      <c r="F10103" s="7">
        <v>18527078.359999999</v>
      </c>
      <c r="G10103" s="14">
        <f t="shared" si="157"/>
        <v>95.093448953831285</v>
      </c>
    </row>
    <row r="10104" spans="1:7" ht="12" customHeight="1" outlineLevel="1" x14ac:dyDescent="0.2">
      <c r="A10104" s="15" t="s">
        <v>10102</v>
      </c>
      <c r="B10104" s="15"/>
      <c r="C10104" s="15"/>
      <c r="D10104" s="16">
        <v>7896425.0700000003</v>
      </c>
      <c r="E10104" s="16"/>
      <c r="F10104" s="7">
        <v>7462254.2699999996</v>
      </c>
      <c r="G10104" s="14">
        <f t="shared" si="157"/>
        <v>94.501678973064699</v>
      </c>
    </row>
    <row r="10105" spans="1:7" ht="12" customHeight="1" outlineLevel="1" x14ac:dyDescent="0.2">
      <c r="A10105" s="15" t="s">
        <v>10103</v>
      </c>
      <c r="B10105" s="15"/>
      <c r="C10105" s="15"/>
      <c r="D10105" s="16">
        <v>7784155.7599999998</v>
      </c>
      <c r="E10105" s="16"/>
      <c r="F10105" s="7">
        <v>7504722.1200000001</v>
      </c>
      <c r="G10105" s="14">
        <f t="shared" si="157"/>
        <v>96.410225480894027</v>
      </c>
    </row>
    <row r="10106" spans="1:7" ht="12" customHeight="1" outlineLevel="1" x14ac:dyDescent="0.2">
      <c r="A10106" s="15" t="s">
        <v>10104</v>
      </c>
      <c r="B10106" s="15"/>
      <c r="C10106" s="15"/>
      <c r="D10106" s="16">
        <v>9711664.7100000009</v>
      </c>
      <c r="E10106" s="16"/>
      <c r="F10106" s="7">
        <v>9324927.9700000007</v>
      </c>
      <c r="G10106" s="14">
        <f t="shared" si="157"/>
        <v>96.017812068802371</v>
      </c>
    </row>
    <row r="10107" spans="1:7" ht="12" customHeight="1" outlineLevel="1" x14ac:dyDescent="0.2">
      <c r="A10107" s="15" t="s">
        <v>10105</v>
      </c>
      <c r="B10107" s="15"/>
      <c r="C10107" s="15"/>
      <c r="D10107" s="16">
        <v>13999403.75</v>
      </c>
      <c r="E10107" s="16"/>
      <c r="F10107" s="7">
        <v>13339778.529999999</v>
      </c>
      <c r="G10107" s="14">
        <f t="shared" si="157"/>
        <v>95.288190613118076</v>
      </c>
    </row>
    <row r="10108" spans="1:7" ht="12" customHeight="1" outlineLevel="1" x14ac:dyDescent="0.2">
      <c r="A10108" s="15" t="s">
        <v>10106</v>
      </c>
      <c r="B10108" s="15"/>
      <c r="C10108" s="15"/>
      <c r="D10108" s="16">
        <v>5584123.1200000001</v>
      </c>
      <c r="E10108" s="16"/>
      <c r="F10108" s="7">
        <v>5225095.59</v>
      </c>
      <c r="G10108" s="14">
        <f t="shared" si="157"/>
        <v>93.570565650422111</v>
      </c>
    </row>
    <row r="10109" spans="1:7" ht="12" customHeight="1" outlineLevel="1" x14ac:dyDescent="0.2">
      <c r="A10109" s="15" t="s">
        <v>10107</v>
      </c>
      <c r="B10109" s="15"/>
      <c r="C10109" s="15"/>
      <c r="D10109" s="16">
        <v>5631044.0899999999</v>
      </c>
      <c r="E10109" s="16"/>
      <c r="F10109" s="7">
        <v>5442146.6500000004</v>
      </c>
      <c r="G10109" s="14">
        <f t="shared" si="157"/>
        <v>96.645427793125322</v>
      </c>
    </row>
    <row r="10110" spans="1:7" ht="12" customHeight="1" outlineLevel="1" x14ac:dyDescent="0.2">
      <c r="A10110" s="15" t="s">
        <v>10108</v>
      </c>
      <c r="B10110" s="15"/>
      <c r="C10110" s="15"/>
      <c r="D10110" s="16">
        <v>14621532.02</v>
      </c>
      <c r="E10110" s="16"/>
      <c r="F10110" s="7">
        <v>13956114.779999999</v>
      </c>
      <c r="G10110" s="14">
        <f t="shared" si="157"/>
        <v>95.449059379757117</v>
      </c>
    </row>
    <row r="10111" spans="1:7" ht="12" customHeight="1" outlineLevel="1" x14ac:dyDescent="0.2">
      <c r="A10111" s="15" t="s">
        <v>10109</v>
      </c>
      <c r="B10111" s="15"/>
      <c r="C10111" s="15"/>
      <c r="D10111" s="16">
        <v>5637589.2400000002</v>
      </c>
      <c r="E10111" s="16"/>
      <c r="F10111" s="7">
        <v>5349958.04</v>
      </c>
      <c r="G10111" s="14">
        <f t="shared" si="157"/>
        <v>94.89797522034435</v>
      </c>
    </row>
    <row r="10112" spans="1:7" ht="12" customHeight="1" outlineLevel="1" x14ac:dyDescent="0.2">
      <c r="A10112" s="15" t="s">
        <v>10110</v>
      </c>
      <c r="B10112" s="15"/>
      <c r="C10112" s="15"/>
      <c r="D10112" s="16">
        <v>9715336.8300000001</v>
      </c>
      <c r="E10112" s="16"/>
      <c r="F10112" s="7">
        <v>9201108.1799999997</v>
      </c>
      <c r="G10112" s="14">
        <f t="shared" si="157"/>
        <v>94.707042493759829</v>
      </c>
    </row>
    <row r="10113" spans="1:7" ht="12" customHeight="1" outlineLevel="1" x14ac:dyDescent="0.2">
      <c r="A10113" s="15" t="s">
        <v>10111</v>
      </c>
      <c r="B10113" s="15"/>
      <c r="C10113" s="15"/>
      <c r="D10113" s="16">
        <v>1607890.87</v>
      </c>
      <c r="E10113" s="16"/>
      <c r="F10113" s="7">
        <v>693785.31</v>
      </c>
      <c r="G10113" s="14">
        <f t="shared" si="157"/>
        <v>43.14878098661012</v>
      </c>
    </row>
    <row r="10114" spans="1:7" ht="12" customHeight="1" outlineLevel="1" x14ac:dyDescent="0.2">
      <c r="A10114" s="15" t="s">
        <v>10112</v>
      </c>
      <c r="B10114" s="15"/>
      <c r="C10114" s="15"/>
      <c r="D10114" s="17">
        <v>2165.5</v>
      </c>
      <c r="E10114" s="17"/>
      <c r="F10114" s="2"/>
      <c r="G10114" s="14">
        <f t="shared" si="157"/>
        <v>0</v>
      </c>
    </row>
    <row r="10115" spans="1:7" ht="12" customHeight="1" outlineLevel="1" x14ac:dyDescent="0.2">
      <c r="A10115" s="15" t="s">
        <v>10113</v>
      </c>
      <c r="B10115" s="15"/>
      <c r="C10115" s="15"/>
      <c r="D10115" s="16">
        <v>4118.53</v>
      </c>
      <c r="E10115" s="16"/>
      <c r="F10115" s="2"/>
      <c r="G10115" s="14">
        <f t="shared" si="157"/>
        <v>0</v>
      </c>
    </row>
    <row r="10116" spans="1:7" ht="12" customHeight="1" outlineLevel="1" x14ac:dyDescent="0.2">
      <c r="A10116" s="15" t="s">
        <v>10114</v>
      </c>
      <c r="B10116" s="15"/>
      <c r="C10116" s="15"/>
      <c r="D10116" s="16">
        <v>318211.96000000002</v>
      </c>
      <c r="E10116" s="16"/>
      <c r="F10116" s="5">
        <v>289091.20000000001</v>
      </c>
      <c r="G10116" s="14">
        <f t="shared" ref="G10116:G10179" si="158">F10116/D10116*100</f>
        <v>90.848628065393896</v>
      </c>
    </row>
    <row r="10117" spans="1:7" ht="12" customHeight="1" outlineLevel="1" x14ac:dyDescent="0.2">
      <c r="A10117" s="15" t="s">
        <v>10115</v>
      </c>
      <c r="B10117" s="15"/>
      <c r="C10117" s="15"/>
      <c r="D10117" s="16">
        <v>1864624.19</v>
      </c>
      <c r="E10117" s="16"/>
      <c r="F10117" s="7">
        <v>1728538.67</v>
      </c>
      <c r="G10117" s="14">
        <f t="shared" si="158"/>
        <v>92.701718623525949</v>
      </c>
    </row>
    <row r="10118" spans="1:7" ht="12" customHeight="1" outlineLevel="1" x14ac:dyDescent="0.2">
      <c r="A10118" s="15" t="s">
        <v>10116</v>
      </c>
      <c r="B10118" s="15"/>
      <c r="C10118" s="15"/>
      <c r="D10118" s="17">
        <v>456397.4</v>
      </c>
      <c r="E10118" s="17"/>
      <c r="F10118" s="7">
        <v>412216.24</v>
      </c>
      <c r="G10118" s="14">
        <f t="shared" si="158"/>
        <v>90.319585519111186</v>
      </c>
    </row>
    <row r="10119" spans="1:7" ht="12" customHeight="1" outlineLevel="1" x14ac:dyDescent="0.2">
      <c r="A10119" s="15" t="s">
        <v>10117</v>
      </c>
      <c r="B10119" s="15"/>
      <c r="C10119" s="15"/>
      <c r="D10119" s="16">
        <v>423482.49</v>
      </c>
      <c r="E10119" s="16"/>
      <c r="F10119" s="7">
        <v>417809.11</v>
      </c>
      <c r="G10119" s="14">
        <f t="shared" si="158"/>
        <v>98.660303522820982</v>
      </c>
    </row>
    <row r="10120" spans="1:7" ht="12" customHeight="1" outlineLevel="1" x14ac:dyDescent="0.2">
      <c r="A10120" s="15" t="s">
        <v>10118</v>
      </c>
      <c r="B10120" s="15"/>
      <c r="C10120" s="15"/>
      <c r="D10120" s="16">
        <v>3380559.04</v>
      </c>
      <c r="E10120" s="16"/>
      <c r="F10120" s="7">
        <v>2812822.88</v>
      </c>
      <c r="G10120" s="14">
        <f t="shared" si="158"/>
        <v>83.205849882154411</v>
      </c>
    </row>
    <row r="10121" spans="1:7" ht="12" customHeight="1" outlineLevel="1" x14ac:dyDescent="0.2">
      <c r="A10121" s="15" t="s">
        <v>10119</v>
      </c>
      <c r="B10121" s="15"/>
      <c r="C10121" s="15"/>
      <c r="D10121" s="16">
        <v>6633803.8899999997</v>
      </c>
      <c r="E10121" s="16"/>
      <c r="F10121" s="7">
        <v>6249091.1699999999</v>
      </c>
      <c r="G10121" s="14">
        <f t="shared" si="158"/>
        <v>94.200722144048797</v>
      </c>
    </row>
    <row r="10122" spans="1:7" ht="12" customHeight="1" outlineLevel="1" x14ac:dyDescent="0.2">
      <c r="A10122" s="15" t="s">
        <v>10120</v>
      </c>
      <c r="B10122" s="15"/>
      <c r="C10122" s="15"/>
      <c r="D10122" s="16">
        <v>8256362.8899999997</v>
      </c>
      <c r="E10122" s="16"/>
      <c r="F10122" s="7">
        <v>7590556.0300000003</v>
      </c>
      <c r="G10122" s="14">
        <f t="shared" si="158"/>
        <v>91.93583338243991</v>
      </c>
    </row>
    <row r="10123" spans="1:7" ht="12" customHeight="1" outlineLevel="1" x14ac:dyDescent="0.2">
      <c r="A10123" s="15" t="s">
        <v>10121</v>
      </c>
      <c r="B10123" s="15"/>
      <c r="C10123" s="15"/>
      <c r="D10123" s="16">
        <v>6985337.3099999996</v>
      </c>
      <c r="E10123" s="16"/>
      <c r="F10123" s="7">
        <v>6543110.1600000001</v>
      </c>
      <c r="G10123" s="14">
        <f t="shared" si="158"/>
        <v>93.66920836640314</v>
      </c>
    </row>
    <row r="10124" spans="1:7" ht="12" customHeight="1" outlineLevel="1" x14ac:dyDescent="0.2">
      <c r="A10124" s="15" t="s">
        <v>10122</v>
      </c>
      <c r="B10124" s="15"/>
      <c r="C10124" s="15"/>
      <c r="D10124" s="16">
        <v>6651780.3099999996</v>
      </c>
      <c r="E10124" s="16"/>
      <c r="F10124" s="7">
        <v>6232751.3099999996</v>
      </c>
      <c r="G10124" s="14">
        <f t="shared" si="158"/>
        <v>93.700498506090923</v>
      </c>
    </row>
    <row r="10125" spans="1:7" ht="12" customHeight="1" outlineLevel="1" x14ac:dyDescent="0.2">
      <c r="A10125" s="15" t="s">
        <v>10123</v>
      </c>
      <c r="B10125" s="15"/>
      <c r="C10125" s="15"/>
      <c r="D10125" s="17">
        <v>14775943.1</v>
      </c>
      <c r="E10125" s="17"/>
      <c r="F10125" s="7">
        <v>12872031.85</v>
      </c>
      <c r="G10125" s="14">
        <f t="shared" si="158"/>
        <v>87.114790324280563</v>
      </c>
    </row>
    <row r="10126" spans="1:7" ht="12" customHeight="1" outlineLevel="1" x14ac:dyDescent="0.2">
      <c r="A10126" s="15" t="s">
        <v>10124</v>
      </c>
      <c r="B10126" s="15"/>
      <c r="C10126" s="15"/>
      <c r="D10126" s="16">
        <v>10504085.18</v>
      </c>
      <c r="E10126" s="16"/>
      <c r="F10126" s="5">
        <v>10080269.300000001</v>
      </c>
      <c r="G10126" s="14">
        <f t="shared" si="158"/>
        <v>95.965228073293289</v>
      </c>
    </row>
    <row r="10127" spans="1:7" ht="12" customHeight="1" outlineLevel="1" x14ac:dyDescent="0.2">
      <c r="A10127" s="15" t="s">
        <v>10125</v>
      </c>
      <c r="B10127" s="15"/>
      <c r="C10127" s="15"/>
      <c r="D10127" s="16">
        <v>4020345.08</v>
      </c>
      <c r="E10127" s="16"/>
      <c r="F10127" s="7">
        <v>3911745.52</v>
      </c>
      <c r="G10127" s="14">
        <f t="shared" si="158"/>
        <v>97.29875028538595</v>
      </c>
    </row>
    <row r="10128" spans="1:7" ht="12" customHeight="1" outlineLevel="1" x14ac:dyDescent="0.2">
      <c r="A10128" s="15" t="s">
        <v>10126</v>
      </c>
      <c r="B10128" s="15"/>
      <c r="C10128" s="15"/>
      <c r="D10128" s="16">
        <v>7066742.0599999996</v>
      </c>
      <c r="E10128" s="16"/>
      <c r="F10128" s="7">
        <v>6585411.0099999998</v>
      </c>
      <c r="G10128" s="14">
        <f t="shared" si="158"/>
        <v>93.188784224565296</v>
      </c>
    </row>
    <row r="10129" spans="1:7" ht="12" customHeight="1" outlineLevel="1" x14ac:dyDescent="0.2">
      <c r="A10129" s="15" t="s">
        <v>10127</v>
      </c>
      <c r="B10129" s="15"/>
      <c r="C10129" s="15"/>
      <c r="D10129" s="17">
        <v>4953846.3</v>
      </c>
      <c r="E10129" s="17"/>
      <c r="F10129" s="7">
        <v>4839281.08</v>
      </c>
      <c r="G10129" s="14">
        <f t="shared" si="158"/>
        <v>97.687348111708687</v>
      </c>
    </row>
    <row r="10130" spans="1:7" ht="12" customHeight="1" outlineLevel="1" x14ac:dyDescent="0.2">
      <c r="A10130" s="15" t="s">
        <v>10128</v>
      </c>
      <c r="B10130" s="15"/>
      <c r="C10130" s="15"/>
      <c r="D10130" s="16">
        <v>40687733.439999998</v>
      </c>
      <c r="E10130" s="16"/>
      <c r="F10130" s="7">
        <v>37519605.590000004</v>
      </c>
      <c r="G10130" s="14">
        <f t="shared" si="158"/>
        <v>92.213555334381397</v>
      </c>
    </row>
    <row r="10131" spans="1:7" ht="12" customHeight="1" outlineLevel="1" x14ac:dyDescent="0.2">
      <c r="A10131" s="15" t="s">
        <v>10129</v>
      </c>
      <c r="B10131" s="15"/>
      <c r="C10131" s="15"/>
      <c r="D10131" s="23">
        <v>4869464</v>
      </c>
      <c r="E10131" s="23"/>
      <c r="F10131" s="5">
        <v>4726202.2</v>
      </c>
      <c r="G10131" s="14">
        <f t="shared" si="158"/>
        <v>97.057955454645523</v>
      </c>
    </row>
    <row r="10132" spans="1:7" ht="12" customHeight="1" outlineLevel="1" x14ac:dyDescent="0.2">
      <c r="A10132" s="15" t="s">
        <v>10130</v>
      </c>
      <c r="B10132" s="15"/>
      <c r="C10132" s="15"/>
      <c r="D10132" s="16">
        <v>11614278.310000001</v>
      </c>
      <c r="E10132" s="16"/>
      <c r="F10132" s="7">
        <v>10899705.93</v>
      </c>
      <c r="G10132" s="14">
        <f t="shared" si="158"/>
        <v>93.847466360568035</v>
      </c>
    </row>
    <row r="10133" spans="1:7" ht="12" customHeight="1" outlineLevel="1" x14ac:dyDescent="0.2">
      <c r="A10133" s="15" t="s">
        <v>10131</v>
      </c>
      <c r="B10133" s="15"/>
      <c r="C10133" s="15"/>
      <c r="D10133" s="16">
        <v>8554728.4800000004</v>
      </c>
      <c r="E10133" s="16"/>
      <c r="F10133" s="7">
        <v>7740284.1500000004</v>
      </c>
      <c r="G10133" s="14">
        <f t="shared" si="158"/>
        <v>90.479600470031514</v>
      </c>
    </row>
    <row r="10134" spans="1:7" ht="12" customHeight="1" outlineLevel="1" x14ac:dyDescent="0.2">
      <c r="A10134" s="15" t="s">
        <v>10132</v>
      </c>
      <c r="B10134" s="15"/>
      <c r="C10134" s="15"/>
      <c r="D10134" s="16">
        <v>7198655.2800000003</v>
      </c>
      <c r="E10134" s="16"/>
      <c r="F10134" s="7">
        <v>6518449.6299999999</v>
      </c>
      <c r="G10134" s="14">
        <f t="shared" si="158"/>
        <v>90.55093453509555</v>
      </c>
    </row>
    <row r="10135" spans="1:7" ht="12" customHeight="1" outlineLevel="1" x14ac:dyDescent="0.2">
      <c r="A10135" s="15" t="s">
        <v>10133</v>
      </c>
      <c r="B10135" s="15"/>
      <c r="C10135" s="15"/>
      <c r="D10135" s="16">
        <v>21127104.98</v>
      </c>
      <c r="E10135" s="16"/>
      <c r="F10135" s="7">
        <v>20064322.079999998</v>
      </c>
      <c r="G10135" s="14">
        <f t="shared" si="158"/>
        <v>94.969576281245878</v>
      </c>
    </row>
    <row r="10136" spans="1:7" ht="12" customHeight="1" outlineLevel="1" x14ac:dyDescent="0.2">
      <c r="A10136" s="15" t="s">
        <v>10134</v>
      </c>
      <c r="B10136" s="15"/>
      <c r="C10136" s="15"/>
      <c r="D10136" s="16">
        <v>5645072.1200000001</v>
      </c>
      <c r="E10136" s="16"/>
      <c r="F10136" s="7">
        <v>5323935.6500000004</v>
      </c>
      <c r="G10136" s="14">
        <f t="shared" si="158"/>
        <v>94.311206957618111</v>
      </c>
    </row>
    <row r="10137" spans="1:7" ht="12" customHeight="1" outlineLevel="1" x14ac:dyDescent="0.2">
      <c r="A10137" s="15" t="s">
        <v>10135</v>
      </c>
      <c r="B10137" s="15"/>
      <c r="C10137" s="15"/>
      <c r="D10137" s="16">
        <v>1587511.25</v>
      </c>
      <c r="E10137" s="16"/>
      <c r="F10137" s="7">
        <v>1459343.42</v>
      </c>
      <c r="G10137" s="14">
        <f t="shared" si="158"/>
        <v>91.926493119340094</v>
      </c>
    </row>
    <row r="10138" spans="1:7" ht="12" customHeight="1" outlineLevel="1" x14ac:dyDescent="0.2">
      <c r="A10138" s="15" t="s">
        <v>10136</v>
      </c>
      <c r="B10138" s="15"/>
      <c r="C10138" s="15"/>
      <c r="D10138" s="16">
        <v>490879.15</v>
      </c>
      <c r="E10138" s="16"/>
      <c r="F10138" s="7">
        <v>426136.06</v>
      </c>
      <c r="G10138" s="14">
        <f t="shared" si="158"/>
        <v>86.810788357989949</v>
      </c>
    </row>
    <row r="10139" spans="1:7" ht="12" customHeight="1" outlineLevel="1" x14ac:dyDescent="0.2">
      <c r="A10139" s="15" t="s">
        <v>10137</v>
      </c>
      <c r="B10139" s="15"/>
      <c r="C10139" s="15"/>
      <c r="D10139" s="16">
        <v>1069852.46</v>
      </c>
      <c r="E10139" s="16"/>
      <c r="F10139" s="7">
        <v>1016688.53</v>
      </c>
      <c r="G10139" s="14">
        <f t="shared" si="158"/>
        <v>95.030723208319785</v>
      </c>
    </row>
    <row r="10140" spans="1:7" ht="12" customHeight="1" outlineLevel="1" x14ac:dyDescent="0.2">
      <c r="A10140" s="15" t="s">
        <v>10138</v>
      </c>
      <c r="B10140" s="15"/>
      <c r="C10140" s="15"/>
      <c r="D10140" s="16">
        <v>1902890.58</v>
      </c>
      <c r="E10140" s="16"/>
      <c r="F10140" s="7">
        <v>1837126.65</v>
      </c>
      <c r="G10140" s="14">
        <f t="shared" si="158"/>
        <v>96.543998341722826</v>
      </c>
    </row>
    <row r="10141" spans="1:7" ht="12" customHeight="1" outlineLevel="1" x14ac:dyDescent="0.2">
      <c r="A10141" s="15" t="s">
        <v>10139</v>
      </c>
      <c r="B10141" s="15"/>
      <c r="C10141" s="15"/>
      <c r="D10141" s="16">
        <v>5266729.8600000003</v>
      </c>
      <c r="E10141" s="16"/>
      <c r="F10141" s="7">
        <v>4176984.94</v>
      </c>
      <c r="G10141" s="14">
        <f t="shared" si="158"/>
        <v>79.308889026634063</v>
      </c>
    </row>
    <row r="10142" spans="1:7" ht="12" customHeight="1" outlineLevel="1" x14ac:dyDescent="0.2">
      <c r="A10142" s="15" t="s">
        <v>10140</v>
      </c>
      <c r="B10142" s="15"/>
      <c r="C10142" s="15"/>
      <c r="D10142" s="16">
        <v>5240081.7699999996</v>
      </c>
      <c r="E10142" s="16"/>
      <c r="F10142" s="5">
        <v>4265661.4000000004</v>
      </c>
      <c r="G10142" s="14">
        <f t="shared" si="158"/>
        <v>81.404481594568722</v>
      </c>
    </row>
    <row r="10143" spans="1:7" ht="12" customHeight="1" outlineLevel="1" x14ac:dyDescent="0.2">
      <c r="A10143" s="15" t="s">
        <v>10141</v>
      </c>
      <c r="B10143" s="15"/>
      <c r="C10143" s="15"/>
      <c r="D10143" s="17">
        <v>92557.7</v>
      </c>
      <c r="E10143" s="17"/>
      <c r="F10143" s="7">
        <v>71733.240000000005</v>
      </c>
      <c r="G10143" s="14">
        <f t="shared" si="158"/>
        <v>77.501104716301299</v>
      </c>
    </row>
    <row r="10144" spans="1:7" ht="12" customHeight="1" outlineLevel="1" x14ac:dyDescent="0.2">
      <c r="A10144" s="15" t="s">
        <v>10142</v>
      </c>
      <c r="B10144" s="15"/>
      <c r="C10144" s="15"/>
      <c r="D10144" s="16">
        <v>546908.15</v>
      </c>
      <c r="E10144" s="16"/>
      <c r="F10144" s="7">
        <v>524636.81999999995</v>
      </c>
      <c r="G10144" s="14">
        <f t="shared" si="158"/>
        <v>95.927775075211429</v>
      </c>
    </row>
    <row r="10145" spans="1:7" ht="12" customHeight="1" outlineLevel="1" x14ac:dyDescent="0.2">
      <c r="A10145" s="15" t="s">
        <v>10143</v>
      </c>
      <c r="B10145" s="15"/>
      <c r="C10145" s="15"/>
      <c r="D10145" s="16">
        <v>442706.13</v>
      </c>
      <c r="E10145" s="16"/>
      <c r="F10145" s="5">
        <v>440044.1</v>
      </c>
      <c r="G10145" s="14">
        <f t="shared" si="158"/>
        <v>99.398691407322502</v>
      </c>
    </row>
    <row r="10146" spans="1:7" ht="12" customHeight="1" outlineLevel="1" x14ac:dyDescent="0.2">
      <c r="A10146" s="15" t="s">
        <v>10144</v>
      </c>
      <c r="B10146" s="15"/>
      <c r="C10146" s="15"/>
      <c r="D10146" s="16">
        <v>565749.96</v>
      </c>
      <c r="E10146" s="16"/>
      <c r="F10146" s="7">
        <v>512946.43</v>
      </c>
      <c r="G10146" s="14">
        <f t="shared" si="158"/>
        <v>90.666631244657978</v>
      </c>
    </row>
    <row r="10147" spans="1:7" ht="12" customHeight="1" outlineLevel="1" x14ac:dyDescent="0.2">
      <c r="A10147" s="15" t="s">
        <v>10145</v>
      </c>
      <c r="B10147" s="15"/>
      <c r="C10147" s="15"/>
      <c r="D10147" s="16">
        <v>417250.74</v>
      </c>
      <c r="E10147" s="16"/>
      <c r="F10147" s="7">
        <v>415595.27</v>
      </c>
      <c r="G10147" s="14">
        <f t="shared" si="158"/>
        <v>99.603243363930289</v>
      </c>
    </row>
    <row r="10148" spans="1:7" ht="12" customHeight="1" outlineLevel="1" x14ac:dyDescent="0.2">
      <c r="A10148" s="15" t="s">
        <v>10146</v>
      </c>
      <c r="B10148" s="15"/>
      <c r="C10148" s="15"/>
      <c r="D10148" s="16">
        <v>4046321.71</v>
      </c>
      <c r="E10148" s="16"/>
      <c r="F10148" s="7">
        <v>3917236.61</v>
      </c>
      <c r="G10148" s="14">
        <f t="shared" si="158"/>
        <v>96.809816192296779</v>
      </c>
    </row>
    <row r="10149" spans="1:7" ht="12" customHeight="1" outlineLevel="1" x14ac:dyDescent="0.2">
      <c r="A10149" s="15" t="s">
        <v>10147</v>
      </c>
      <c r="B10149" s="15"/>
      <c r="C10149" s="15"/>
      <c r="D10149" s="16">
        <v>511293.33</v>
      </c>
      <c r="E10149" s="16"/>
      <c r="F10149" s="7">
        <v>508573.43</v>
      </c>
      <c r="G10149" s="14">
        <f t="shared" si="158"/>
        <v>99.468035305682548</v>
      </c>
    </row>
    <row r="10150" spans="1:7" ht="12" customHeight="1" outlineLevel="1" x14ac:dyDescent="0.2">
      <c r="A10150" s="15" t="s">
        <v>10148</v>
      </c>
      <c r="B10150" s="15"/>
      <c r="C10150" s="15"/>
      <c r="D10150" s="16">
        <v>632130.24</v>
      </c>
      <c r="E10150" s="16"/>
      <c r="F10150" s="7">
        <v>586520.47</v>
      </c>
      <c r="G10150" s="14">
        <f t="shared" si="158"/>
        <v>92.784751129767187</v>
      </c>
    </row>
    <row r="10151" spans="1:7" ht="12" customHeight="1" outlineLevel="1" x14ac:dyDescent="0.2">
      <c r="A10151" s="15" t="s">
        <v>10149</v>
      </c>
      <c r="B10151" s="15"/>
      <c r="C10151" s="15"/>
      <c r="D10151" s="16">
        <v>484270.11</v>
      </c>
      <c r="E10151" s="16"/>
      <c r="F10151" s="7">
        <v>475073.61</v>
      </c>
      <c r="G10151" s="14">
        <f t="shared" si="158"/>
        <v>98.100956509580982</v>
      </c>
    </row>
    <row r="10152" spans="1:7" ht="12" customHeight="1" outlineLevel="1" x14ac:dyDescent="0.2">
      <c r="A10152" s="15" t="s">
        <v>10150</v>
      </c>
      <c r="B10152" s="15"/>
      <c r="C10152" s="15"/>
      <c r="D10152" s="16">
        <v>397520.55</v>
      </c>
      <c r="E10152" s="16"/>
      <c r="F10152" s="7">
        <v>398156.35</v>
      </c>
      <c r="G10152" s="14">
        <f t="shared" si="158"/>
        <v>100.15994141686511</v>
      </c>
    </row>
    <row r="10153" spans="1:7" ht="12" customHeight="1" outlineLevel="1" x14ac:dyDescent="0.2">
      <c r="A10153" s="15" t="s">
        <v>10151</v>
      </c>
      <c r="B10153" s="15"/>
      <c r="C10153" s="15"/>
      <c r="D10153" s="16">
        <v>3467712.82</v>
      </c>
      <c r="E10153" s="16"/>
      <c r="F10153" s="7">
        <v>3128036.81</v>
      </c>
      <c r="G10153" s="14">
        <f t="shared" si="158"/>
        <v>90.204609561641846</v>
      </c>
    </row>
    <row r="10154" spans="1:7" ht="12" customHeight="1" outlineLevel="1" x14ac:dyDescent="0.2">
      <c r="A10154" s="15" t="s">
        <v>10152</v>
      </c>
      <c r="B10154" s="15"/>
      <c r="C10154" s="15"/>
      <c r="D10154" s="16">
        <v>4710589.4400000004</v>
      </c>
      <c r="E10154" s="16"/>
      <c r="F10154" s="7">
        <v>3581431.43</v>
      </c>
      <c r="G10154" s="14">
        <f t="shared" si="158"/>
        <v>76.02936905492659</v>
      </c>
    </row>
    <row r="10155" spans="1:7" ht="12" customHeight="1" outlineLevel="1" x14ac:dyDescent="0.2">
      <c r="A10155" s="15" t="s">
        <v>10153</v>
      </c>
      <c r="B10155" s="15"/>
      <c r="C10155" s="15"/>
      <c r="D10155" s="16">
        <v>17491654.780000001</v>
      </c>
      <c r="E10155" s="16"/>
      <c r="F10155" s="5">
        <v>16349501.800000001</v>
      </c>
      <c r="G10155" s="14">
        <f t="shared" si="158"/>
        <v>93.470297725599167</v>
      </c>
    </row>
    <row r="10156" spans="1:7" ht="12" customHeight="1" outlineLevel="1" x14ac:dyDescent="0.2">
      <c r="A10156" s="15" t="s">
        <v>10154</v>
      </c>
      <c r="B10156" s="15"/>
      <c r="C10156" s="15"/>
      <c r="D10156" s="16">
        <v>10440157.17</v>
      </c>
      <c r="E10156" s="16"/>
      <c r="F10156" s="7">
        <v>9694197.1199999992</v>
      </c>
      <c r="G10156" s="14">
        <f t="shared" si="158"/>
        <v>92.854896359764282</v>
      </c>
    </row>
    <row r="10157" spans="1:7" ht="12" customHeight="1" outlineLevel="1" x14ac:dyDescent="0.2">
      <c r="A10157" s="15" t="s">
        <v>10155</v>
      </c>
      <c r="B10157" s="15"/>
      <c r="C10157" s="15"/>
      <c r="D10157" s="16">
        <v>9998801.8699999992</v>
      </c>
      <c r="E10157" s="16"/>
      <c r="F10157" s="7">
        <v>9544940.8800000008</v>
      </c>
      <c r="G10157" s="14">
        <f t="shared" si="158"/>
        <v>95.460846250371816</v>
      </c>
    </row>
    <row r="10158" spans="1:7" ht="12" customHeight="1" outlineLevel="1" x14ac:dyDescent="0.2">
      <c r="A10158" s="15" t="s">
        <v>10156</v>
      </c>
      <c r="B10158" s="15"/>
      <c r="C10158" s="15"/>
      <c r="D10158" s="16">
        <v>1391013.23</v>
      </c>
      <c r="E10158" s="16"/>
      <c r="F10158" s="8">
        <v>1358394</v>
      </c>
      <c r="G10158" s="14">
        <f t="shared" si="158"/>
        <v>97.655002174206501</v>
      </c>
    </row>
    <row r="10159" spans="1:7" ht="12" customHeight="1" outlineLevel="1" x14ac:dyDescent="0.2">
      <c r="A10159" s="15" t="s">
        <v>10157</v>
      </c>
      <c r="B10159" s="15"/>
      <c r="C10159" s="15"/>
      <c r="D10159" s="16">
        <v>12642633.949999999</v>
      </c>
      <c r="E10159" s="16"/>
      <c r="F10159" s="7">
        <v>11942596.18</v>
      </c>
      <c r="G10159" s="14">
        <f t="shared" si="158"/>
        <v>94.462880339899428</v>
      </c>
    </row>
    <row r="10160" spans="1:7" ht="12" customHeight="1" outlineLevel="1" x14ac:dyDescent="0.2">
      <c r="A10160" s="15" t="s">
        <v>10158</v>
      </c>
      <c r="B10160" s="15"/>
      <c r="C10160" s="15"/>
      <c r="D10160" s="16">
        <v>1007611.21</v>
      </c>
      <c r="E10160" s="16"/>
      <c r="F10160" s="7">
        <v>1042088.76</v>
      </c>
      <c r="G10160" s="14">
        <f t="shared" si="158"/>
        <v>103.42171163419272</v>
      </c>
    </row>
    <row r="10161" spans="1:7" ht="12" customHeight="1" outlineLevel="1" x14ac:dyDescent="0.2">
      <c r="A10161" s="15" t="s">
        <v>10159</v>
      </c>
      <c r="B10161" s="15"/>
      <c r="C10161" s="15"/>
      <c r="D10161" s="16">
        <v>15965898.26</v>
      </c>
      <c r="E10161" s="16"/>
      <c r="F10161" s="7">
        <v>15025268.34</v>
      </c>
      <c r="G10161" s="14">
        <f t="shared" si="158"/>
        <v>94.108506112953279</v>
      </c>
    </row>
    <row r="10162" spans="1:7" ht="12" customHeight="1" outlineLevel="1" x14ac:dyDescent="0.2">
      <c r="A10162" s="15" t="s">
        <v>10160</v>
      </c>
      <c r="B10162" s="15"/>
      <c r="C10162" s="15"/>
      <c r="D10162" s="16">
        <v>11406057.710000001</v>
      </c>
      <c r="E10162" s="16"/>
      <c r="F10162" s="7">
        <v>10553588.970000001</v>
      </c>
      <c r="G10162" s="14">
        <f t="shared" si="158"/>
        <v>92.526175461547794</v>
      </c>
    </row>
    <row r="10163" spans="1:7" ht="12" customHeight="1" outlineLevel="1" x14ac:dyDescent="0.2">
      <c r="A10163" s="15" t="s">
        <v>10161</v>
      </c>
      <c r="B10163" s="15"/>
      <c r="C10163" s="15"/>
      <c r="D10163" s="17">
        <v>7627106.7000000002</v>
      </c>
      <c r="E10163" s="17"/>
      <c r="F10163" s="7">
        <v>7180839.2699999996</v>
      </c>
      <c r="G10163" s="14">
        <f t="shared" si="158"/>
        <v>94.148928977222766</v>
      </c>
    </row>
    <row r="10164" spans="1:7" ht="12" customHeight="1" outlineLevel="1" x14ac:dyDescent="0.2">
      <c r="A10164" s="15" t="s">
        <v>10162</v>
      </c>
      <c r="B10164" s="15"/>
      <c r="C10164" s="15"/>
      <c r="D10164" s="16">
        <v>9999855.0099999998</v>
      </c>
      <c r="E10164" s="16"/>
      <c r="F10164" s="7">
        <v>9493570.4700000007</v>
      </c>
      <c r="G10164" s="14">
        <f t="shared" si="158"/>
        <v>94.937081192740223</v>
      </c>
    </row>
    <row r="10165" spans="1:7" ht="12" customHeight="1" outlineLevel="1" x14ac:dyDescent="0.2">
      <c r="A10165" s="15" t="s">
        <v>10163</v>
      </c>
      <c r="B10165" s="15"/>
      <c r="C10165" s="15"/>
      <c r="D10165" s="17">
        <v>1160490.5</v>
      </c>
      <c r="E10165" s="17"/>
      <c r="F10165" s="7">
        <v>1220469.17</v>
      </c>
      <c r="G10165" s="14">
        <f t="shared" si="158"/>
        <v>105.16838957320201</v>
      </c>
    </row>
    <row r="10166" spans="1:7" ht="12" customHeight="1" outlineLevel="1" x14ac:dyDescent="0.2">
      <c r="A10166" s="15" t="s">
        <v>10164</v>
      </c>
      <c r="B10166" s="15"/>
      <c r="C10166" s="15"/>
      <c r="D10166" s="16">
        <v>11134236.01</v>
      </c>
      <c r="E10166" s="16"/>
      <c r="F10166" s="7">
        <v>10652623.720000001</v>
      </c>
      <c r="G10166" s="14">
        <f t="shared" si="158"/>
        <v>95.674491814548858</v>
      </c>
    </row>
    <row r="10167" spans="1:7" ht="12" customHeight="1" outlineLevel="1" x14ac:dyDescent="0.2">
      <c r="A10167" s="15" t="s">
        <v>10165</v>
      </c>
      <c r="B10167" s="15"/>
      <c r="C10167" s="15"/>
      <c r="D10167" s="16">
        <v>11126598.609999999</v>
      </c>
      <c r="E10167" s="16"/>
      <c r="F10167" s="5">
        <v>10621206.5</v>
      </c>
      <c r="G10167" s="14">
        <f t="shared" si="158"/>
        <v>95.457802265413079</v>
      </c>
    </row>
    <row r="10168" spans="1:7" ht="12" customHeight="1" outlineLevel="1" x14ac:dyDescent="0.2">
      <c r="A10168" s="15" t="s">
        <v>10166</v>
      </c>
      <c r="B10168" s="15"/>
      <c r="C10168" s="15"/>
      <c r="D10168" s="16">
        <v>16890838.690000001</v>
      </c>
      <c r="E10168" s="16"/>
      <c r="F10168" s="7">
        <v>15940594.57</v>
      </c>
      <c r="G10168" s="14">
        <f t="shared" si="158"/>
        <v>94.374204043742481</v>
      </c>
    </row>
    <row r="10169" spans="1:7" ht="12" customHeight="1" outlineLevel="1" x14ac:dyDescent="0.2">
      <c r="A10169" s="15" t="s">
        <v>10167</v>
      </c>
      <c r="B10169" s="15"/>
      <c r="C10169" s="15"/>
      <c r="D10169" s="16">
        <v>4871.26</v>
      </c>
      <c r="E10169" s="16"/>
      <c r="F10169" s="2"/>
      <c r="G10169" s="14">
        <f t="shared" si="158"/>
        <v>0</v>
      </c>
    </row>
    <row r="10170" spans="1:7" ht="12" customHeight="1" outlineLevel="1" x14ac:dyDescent="0.2">
      <c r="A10170" s="15" t="s">
        <v>10168</v>
      </c>
      <c r="B10170" s="15"/>
      <c r="C10170" s="15"/>
      <c r="D10170" s="16">
        <v>2238209.0099999998</v>
      </c>
      <c r="E10170" s="16"/>
      <c r="F10170" s="7">
        <v>2024599.99</v>
      </c>
      <c r="G10170" s="14">
        <f t="shared" si="158"/>
        <v>90.456252340794592</v>
      </c>
    </row>
    <row r="10171" spans="1:7" ht="12" customHeight="1" outlineLevel="1" x14ac:dyDescent="0.2">
      <c r="A10171" s="15" t="s">
        <v>10169</v>
      </c>
      <c r="B10171" s="15"/>
      <c r="C10171" s="15"/>
      <c r="D10171" s="16">
        <v>2668.16</v>
      </c>
      <c r="E10171" s="16"/>
      <c r="F10171" s="2"/>
      <c r="G10171" s="14">
        <f t="shared" si="158"/>
        <v>0</v>
      </c>
    </row>
    <row r="10172" spans="1:7" ht="12" customHeight="1" outlineLevel="1" x14ac:dyDescent="0.2">
      <c r="A10172" s="15" t="s">
        <v>10170</v>
      </c>
      <c r="B10172" s="15"/>
      <c r="C10172" s="15"/>
      <c r="D10172" s="16">
        <v>319641.12</v>
      </c>
      <c r="E10172" s="16"/>
      <c r="F10172" s="7">
        <v>228219.39</v>
      </c>
      <c r="G10172" s="14">
        <f t="shared" si="158"/>
        <v>71.398632941844284</v>
      </c>
    </row>
    <row r="10173" spans="1:7" ht="12" customHeight="1" outlineLevel="1" x14ac:dyDescent="0.2">
      <c r="A10173" s="15" t="s">
        <v>10171</v>
      </c>
      <c r="B10173" s="15"/>
      <c r="C10173" s="15"/>
      <c r="D10173" s="16">
        <v>22088.44</v>
      </c>
      <c r="E10173" s="16"/>
      <c r="F10173" s="7">
        <v>8725.2199999999993</v>
      </c>
      <c r="G10173" s="14">
        <f t="shared" si="158"/>
        <v>39.501295700375401</v>
      </c>
    </row>
    <row r="10174" spans="1:7" ht="12" customHeight="1" outlineLevel="1" x14ac:dyDescent="0.2">
      <c r="A10174" s="15" t="s">
        <v>10172</v>
      </c>
      <c r="B10174" s="15"/>
      <c r="C10174" s="15"/>
      <c r="D10174" s="16">
        <v>2300.67</v>
      </c>
      <c r="E10174" s="16"/>
      <c r="F10174" s="2"/>
      <c r="G10174" s="14">
        <f t="shared" si="158"/>
        <v>0</v>
      </c>
    </row>
    <row r="10175" spans="1:7" ht="12" customHeight="1" outlineLevel="1" x14ac:dyDescent="0.2">
      <c r="A10175" s="15" t="s">
        <v>10173</v>
      </c>
      <c r="B10175" s="15"/>
      <c r="C10175" s="15"/>
      <c r="D10175" s="16">
        <v>1052197.74</v>
      </c>
      <c r="E10175" s="16"/>
      <c r="F10175" s="7">
        <v>834579.77</v>
      </c>
      <c r="G10175" s="14">
        <f t="shared" si="158"/>
        <v>79.317768730428938</v>
      </c>
    </row>
    <row r="10176" spans="1:7" ht="12" customHeight="1" outlineLevel="1" x14ac:dyDescent="0.2">
      <c r="A10176" s="15" t="s">
        <v>10174</v>
      </c>
      <c r="B10176" s="15"/>
      <c r="C10176" s="15"/>
      <c r="D10176" s="16">
        <v>6519.03</v>
      </c>
      <c r="E10176" s="16"/>
      <c r="F10176" s="2"/>
      <c r="G10176" s="14">
        <f t="shared" si="158"/>
        <v>0</v>
      </c>
    </row>
    <row r="10177" spans="1:7" ht="12" customHeight="1" outlineLevel="1" x14ac:dyDescent="0.2">
      <c r="A10177" s="15" t="s">
        <v>10175</v>
      </c>
      <c r="B10177" s="15"/>
      <c r="C10177" s="15"/>
      <c r="D10177" s="16">
        <v>3946.76</v>
      </c>
      <c r="E10177" s="16"/>
      <c r="F10177" s="2"/>
      <c r="G10177" s="14">
        <f t="shared" si="158"/>
        <v>0</v>
      </c>
    </row>
    <row r="10178" spans="1:7" ht="12" customHeight="1" outlineLevel="1" x14ac:dyDescent="0.2">
      <c r="A10178" s="15" t="s">
        <v>10176</v>
      </c>
      <c r="B10178" s="15"/>
      <c r="C10178" s="15"/>
      <c r="D10178" s="16">
        <v>5351.81</v>
      </c>
      <c r="E10178" s="16"/>
      <c r="F10178" s="2"/>
      <c r="G10178" s="14">
        <f t="shared" si="158"/>
        <v>0</v>
      </c>
    </row>
    <row r="10179" spans="1:7" ht="12" customHeight="1" outlineLevel="1" x14ac:dyDescent="0.2">
      <c r="A10179" s="15" t="s">
        <v>10177</v>
      </c>
      <c r="B10179" s="15"/>
      <c r="C10179" s="15"/>
      <c r="D10179" s="16">
        <v>2072.58</v>
      </c>
      <c r="E10179" s="16"/>
      <c r="F10179" s="2"/>
      <c r="G10179" s="14">
        <f t="shared" si="158"/>
        <v>0</v>
      </c>
    </row>
    <row r="10180" spans="1:7" ht="12" customHeight="1" outlineLevel="1" x14ac:dyDescent="0.2">
      <c r="A10180" s="15" t="s">
        <v>10178</v>
      </c>
      <c r="B10180" s="15"/>
      <c r="C10180" s="15"/>
      <c r="D10180" s="16">
        <v>772443.65</v>
      </c>
      <c r="E10180" s="16"/>
      <c r="F10180" s="7">
        <v>750158.53</v>
      </c>
      <c r="G10180" s="14">
        <f t="shared" ref="G10180:G10243" si="159">F10180/D10180*100</f>
        <v>97.11498437458836</v>
      </c>
    </row>
    <row r="10181" spans="1:7" ht="12" customHeight="1" outlineLevel="1" x14ac:dyDescent="0.2">
      <c r="A10181" s="15" t="s">
        <v>10179</v>
      </c>
      <c r="B10181" s="15"/>
      <c r="C10181" s="15"/>
      <c r="D10181" s="17">
        <v>1774299.7</v>
      </c>
      <c r="E10181" s="17"/>
      <c r="F10181" s="7">
        <v>1670384.27</v>
      </c>
      <c r="G10181" s="14">
        <f t="shared" si="159"/>
        <v>94.143298902660021</v>
      </c>
    </row>
    <row r="10182" spans="1:7" ht="12" customHeight="1" outlineLevel="1" x14ac:dyDescent="0.2">
      <c r="A10182" s="15" t="s">
        <v>10180</v>
      </c>
      <c r="B10182" s="15"/>
      <c r="C10182" s="15"/>
      <c r="D10182" s="16">
        <v>4044.48</v>
      </c>
      <c r="E10182" s="16"/>
      <c r="F10182" s="2"/>
      <c r="G10182" s="14">
        <f t="shared" si="159"/>
        <v>0</v>
      </c>
    </row>
    <row r="10183" spans="1:7" ht="12" customHeight="1" outlineLevel="1" x14ac:dyDescent="0.2">
      <c r="A10183" s="15" t="s">
        <v>10181</v>
      </c>
      <c r="B10183" s="15"/>
      <c r="C10183" s="15"/>
      <c r="D10183" s="16">
        <v>1337714.33</v>
      </c>
      <c r="E10183" s="16"/>
      <c r="F10183" s="7">
        <v>1161421.8799999999</v>
      </c>
      <c r="G10183" s="14">
        <f t="shared" si="159"/>
        <v>86.821367907451503</v>
      </c>
    </row>
    <row r="10184" spans="1:7" ht="12" customHeight="1" outlineLevel="1" x14ac:dyDescent="0.2">
      <c r="A10184" s="15" t="s">
        <v>10182</v>
      </c>
      <c r="B10184" s="15"/>
      <c r="C10184" s="15"/>
      <c r="D10184" s="16">
        <v>13004165.83</v>
      </c>
      <c r="E10184" s="16"/>
      <c r="F10184" s="7">
        <v>12047167.880000001</v>
      </c>
      <c r="G10184" s="14">
        <f t="shared" si="159"/>
        <v>92.640835540621524</v>
      </c>
    </row>
    <row r="10185" spans="1:7" ht="12" customHeight="1" outlineLevel="1" x14ac:dyDescent="0.2">
      <c r="A10185" s="15" t="s">
        <v>10183</v>
      </c>
      <c r="B10185" s="15"/>
      <c r="C10185" s="15"/>
      <c r="D10185" s="16">
        <v>1030159.53</v>
      </c>
      <c r="E10185" s="16"/>
      <c r="F10185" s="7">
        <v>1011074.72</v>
      </c>
      <c r="G10185" s="14">
        <f t="shared" si="159"/>
        <v>98.147392763526625</v>
      </c>
    </row>
    <row r="10186" spans="1:7" ht="12" customHeight="1" outlineLevel="1" x14ac:dyDescent="0.2">
      <c r="A10186" s="15" t="s">
        <v>10184</v>
      </c>
      <c r="B10186" s="15"/>
      <c r="C10186" s="15"/>
      <c r="D10186" s="17">
        <v>13826953.4</v>
      </c>
      <c r="E10186" s="17"/>
      <c r="F10186" s="7">
        <v>13147102.960000001</v>
      </c>
      <c r="G10186" s="14">
        <f t="shared" si="159"/>
        <v>95.083150855198511</v>
      </c>
    </row>
    <row r="10187" spans="1:7" ht="12" customHeight="1" outlineLevel="1" x14ac:dyDescent="0.2">
      <c r="A10187" s="15" t="s">
        <v>10185</v>
      </c>
      <c r="B10187" s="15"/>
      <c r="C10187" s="15"/>
      <c r="D10187" s="16">
        <v>12622206.130000001</v>
      </c>
      <c r="E10187" s="16"/>
      <c r="F10187" s="7">
        <v>11530762.310000001</v>
      </c>
      <c r="G10187" s="14">
        <f t="shared" si="159"/>
        <v>91.352986880749029</v>
      </c>
    </row>
    <row r="10188" spans="1:7" ht="12" customHeight="1" outlineLevel="1" x14ac:dyDescent="0.2">
      <c r="A10188" s="15" t="s">
        <v>10186</v>
      </c>
      <c r="B10188" s="15"/>
      <c r="C10188" s="15"/>
      <c r="D10188" s="16">
        <v>11544621.039999999</v>
      </c>
      <c r="E10188" s="16"/>
      <c r="F10188" s="7">
        <v>11008073.65</v>
      </c>
      <c r="G10188" s="14">
        <f t="shared" si="159"/>
        <v>95.352403616013376</v>
      </c>
    </row>
    <row r="10189" spans="1:7" ht="12" customHeight="1" outlineLevel="1" x14ac:dyDescent="0.2">
      <c r="A10189" s="15" t="s">
        <v>10187</v>
      </c>
      <c r="B10189" s="15"/>
      <c r="C10189" s="15"/>
      <c r="D10189" s="16">
        <v>7165198.9699999997</v>
      </c>
      <c r="E10189" s="16"/>
      <c r="F10189" s="7">
        <v>6697994.1799999997</v>
      </c>
      <c r="G10189" s="14">
        <f t="shared" si="159"/>
        <v>93.479528036051178</v>
      </c>
    </row>
    <row r="10190" spans="1:7" ht="12" customHeight="1" outlineLevel="1" x14ac:dyDescent="0.2">
      <c r="A10190" s="15" t="s">
        <v>10188</v>
      </c>
      <c r="B10190" s="15"/>
      <c r="C10190" s="15"/>
      <c r="D10190" s="16">
        <v>10824046.949999999</v>
      </c>
      <c r="E10190" s="16"/>
      <c r="F10190" s="5">
        <v>10239890.699999999</v>
      </c>
      <c r="G10190" s="14">
        <f t="shared" si="159"/>
        <v>94.60316226732553</v>
      </c>
    </row>
    <row r="10191" spans="1:7" ht="12" customHeight="1" outlineLevel="1" x14ac:dyDescent="0.2">
      <c r="A10191" s="15" t="s">
        <v>10189</v>
      </c>
      <c r="B10191" s="15"/>
      <c r="C10191" s="15"/>
      <c r="D10191" s="17">
        <v>11182993.5</v>
      </c>
      <c r="E10191" s="17"/>
      <c r="F10191" s="7">
        <v>10705162.939999999</v>
      </c>
      <c r="G10191" s="14">
        <f t="shared" si="159"/>
        <v>95.727167685468117</v>
      </c>
    </row>
    <row r="10192" spans="1:7" ht="12" customHeight="1" outlineLevel="1" x14ac:dyDescent="0.2">
      <c r="A10192" s="15" t="s">
        <v>10190</v>
      </c>
      <c r="B10192" s="15"/>
      <c r="C10192" s="15"/>
      <c r="D10192" s="16">
        <v>6065417.0300000003</v>
      </c>
      <c r="E10192" s="16"/>
      <c r="F10192" s="7">
        <v>5622418.71</v>
      </c>
      <c r="G10192" s="14">
        <f t="shared" si="159"/>
        <v>92.696325449529709</v>
      </c>
    </row>
    <row r="10193" spans="1:7" ht="12" customHeight="1" outlineLevel="1" x14ac:dyDescent="0.2">
      <c r="A10193" s="15" t="s">
        <v>10191</v>
      </c>
      <c r="B10193" s="15"/>
      <c r="C10193" s="15"/>
      <c r="D10193" s="16">
        <v>1927911.08</v>
      </c>
      <c r="E10193" s="16"/>
      <c r="F10193" s="5">
        <v>1859739.9</v>
      </c>
      <c r="G10193" s="14">
        <f t="shared" si="159"/>
        <v>96.463987332859759</v>
      </c>
    </row>
    <row r="10194" spans="1:7" ht="12" customHeight="1" outlineLevel="1" x14ac:dyDescent="0.2">
      <c r="A10194" s="15" t="s">
        <v>10192</v>
      </c>
      <c r="B10194" s="15"/>
      <c r="C10194" s="15"/>
      <c r="D10194" s="16">
        <v>1957343.05</v>
      </c>
      <c r="E10194" s="16"/>
      <c r="F10194" s="7">
        <v>1829083.31</v>
      </c>
      <c r="G10194" s="14">
        <f t="shared" si="159"/>
        <v>93.447252897237405</v>
      </c>
    </row>
    <row r="10195" spans="1:7" ht="12" customHeight="1" outlineLevel="1" x14ac:dyDescent="0.2">
      <c r="A10195" s="15" t="s">
        <v>10193</v>
      </c>
      <c r="B10195" s="15"/>
      <c r="C10195" s="15"/>
      <c r="D10195" s="16">
        <v>1863271.57</v>
      </c>
      <c r="E10195" s="16"/>
      <c r="F10195" s="5">
        <v>1639200.6</v>
      </c>
      <c r="G10195" s="14">
        <f t="shared" si="159"/>
        <v>87.974325717855507</v>
      </c>
    </row>
    <row r="10196" spans="1:7" ht="12" customHeight="1" outlineLevel="1" x14ac:dyDescent="0.2">
      <c r="A10196" s="15" t="s">
        <v>10194</v>
      </c>
      <c r="B10196" s="15"/>
      <c r="C10196" s="15"/>
      <c r="D10196" s="16">
        <v>2463656.9900000002</v>
      </c>
      <c r="E10196" s="16"/>
      <c r="F10196" s="7">
        <v>2281420.2599999998</v>
      </c>
      <c r="G10196" s="14">
        <f t="shared" si="159"/>
        <v>92.602999088765188</v>
      </c>
    </row>
    <row r="10197" spans="1:7" ht="12" customHeight="1" outlineLevel="1" x14ac:dyDescent="0.2">
      <c r="A10197" s="15" t="s">
        <v>10195</v>
      </c>
      <c r="B10197" s="15"/>
      <c r="C10197" s="15"/>
      <c r="D10197" s="16">
        <v>1949645.52</v>
      </c>
      <c r="E10197" s="16"/>
      <c r="F10197" s="7">
        <v>1845974.35</v>
      </c>
      <c r="G10197" s="14">
        <f t="shared" si="159"/>
        <v>94.68256311537084</v>
      </c>
    </row>
    <row r="10198" spans="1:7" ht="12" customHeight="1" outlineLevel="1" x14ac:dyDescent="0.2">
      <c r="A10198" s="15" t="s">
        <v>10196</v>
      </c>
      <c r="B10198" s="15"/>
      <c r="C10198" s="15"/>
      <c r="D10198" s="16">
        <v>1883435.32</v>
      </c>
      <c r="E10198" s="16"/>
      <c r="F10198" s="7">
        <v>1726245.01</v>
      </c>
      <c r="G10198" s="14">
        <f t="shared" si="159"/>
        <v>91.65406380931627</v>
      </c>
    </row>
    <row r="10199" spans="1:7" ht="12" customHeight="1" outlineLevel="1" x14ac:dyDescent="0.2">
      <c r="A10199" s="15" t="s">
        <v>10197</v>
      </c>
      <c r="B10199" s="15"/>
      <c r="C10199" s="15"/>
      <c r="D10199" s="16">
        <v>1283434.04</v>
      </c>
      <c r="E10199" s="16"/>
      <c r="F10199" s="7">
        <v>1177388.9099999999</v>
      </c>
      <c r="G10199" s="14">
        <f t="shared" si="159"/>
        <v>91.737391506305997</v>
      </c>
    </row>
    <row r="10200" spans="1:7" ht="12" customHeight="1" outlineLevel="1" x14ac:dyDescent="0.2">
      <c r="A10200" s="15" t="s">
        <v>10198</v>
      </c>
      <c r="B10200" s="15"/>
      <c r="C10200" s="15"/>
      <c r="D10200" s="16">
        <v>776013.62</v>
      </c>
      <c r="E10200" s="16"/>
      <c r="F10200" s="7">
        <v>710802.87</v>
      </c>
      <c r="G10200" s="14">
        <f t="shared" si="159"/>
        <v>91.596700325955609</v>
      </c>
    </row>
    <row r="10201" spans="1:7" ht="12" customHeight="1" outlineLevel="1" x14ac:dyDescent="0.2">
      <c r="A10201" s="15" t="s">
        <v>10199</v>
      </c>
      <c r="B10201" s="15"/>
      <c r="C10201" s="15"/>
      <c r="D10201" s="16">
        <v>813807.94</v>
      </c>
      <c r="E10201" s="16"/>
      <c r="F10201" s="7">
        <v>662063.21</v>
      </c>
      <c r="G10201" s="14">
        <f t="shared" si="159"/>
        <v>81.353741768604522</v>
      </c>
    </row>
    <row r="10202" spans="1:7" ht="12" customHeight="1" outlineLevel="1" x14ac:dyDescent="0.2">
      <c r="A10202" s="15" t="s">
        <v>10200</v>
      </c>
      <c r="B10202" s="15"/>
      <c r="C10202" s="15"/>
      <c r="D10202" s="16">
        <v>800551.25</v>
      </c>
      <c r="E10202" s="16"/>
      <c r="F10202" s="7">
        <v>770840.29</v>
      </c>
      <c r="G10202" s="14">
        <f t="shared" si="159"/>
        <v>96.288687326389166</v>
      </c>
    </row>
    <row r="10203" spans="1:7" ht="12" customHeight="1" outlineLevel="1" x14ac:dyDescent="0.2">
      <c r="A10203" s="15" t="s">
        <v>10201</v>
      </c>
      <c r="B10203" s="15"/>
      <c r="C10203" s="15"/>
      <c r="D10203" s="23">
        <v>10531</v>
      </c>
      <c r="E10203" s="23"/>
      <c r="F10203" s="2"/>
      <c r="G10203" s="14">
        <f t="shared" si="159"/>
        <v>0</v>
      </c>
    </row>
    <row r="10204" spans="1:7" ht="12" customHeight="1" outlineLevel="1" x14ac:dyDescent="0.2">
      <c r="A10204" s="15" t="s">
        <v>10202</v>
      </c>
      <c r="B10204" s="15"/>
      <c r="C10204" s="15"/>
      <c r="D10204" s="17">
        <v>5928957.7000000002</v>
      </c>
      <c r="E10204" s="17"/>
      <c r="F10204" s="7">
        <v>5451157.1799999997</v>
      </c>
      <c r="G10204" s="14">
        <f t="shared" si="159"/>
        <v>91.941239182731891</v>
      </c>
    </row>
    <row r="10205" spans="1:7" ht="12" customHeight="1" outlineLevel="1" x14ac:dyDescent="0.2">
      <c r="A10205" s="15" t="s">
        <v>10203</v>
      </c>
      <c r="B10205" s="15"/>
      <c r="C10205" s="15"/>
      <c r="D10205" s="16">
        <v>941453.85</v>
      </c>
      <c r="E10205" s="16"/>
      <c r="F10205" s="5">
        <v>915557.5</v>
      </c>
      <c r="G10205" s="14">
        <f t="shared" si="159"/>
        <v>97.249323479849821</v>
      </c>
    </row>
    <row r="10206" spans="1:7" ht="12" customHeight="1" outlineLevel="1" x14ac:dyDescent="0.2">
      <c r="A10206" s="15" t="s">
        <v>10204</v>
      </c>
      <c r="B10206" s="15"/>
      <c r="C10206" s="15"/>
      <c r="D10206" s="16">
        <v>1163629.98</v>
      </c>
      <c r="E10206" s="16"/>
      <c r="F10206" s="7">
        <v>1068710.8899999999</v>
      </c>
      <c r="G10206" s="14">
        <f t="shared" si="159"/>
        <v>91.842845953487711</v>
      </c>
    </row>
    <row r="10207" spans="1:7" ht="12" customHeight="1" outlineLevel="1" x14ac:dyDescent="0.2">
      <c r="A10207" s="15" t="s">
        <v>10205</v>
      </c>
      <c r="B10207" s="15"/>
      <c r="C10207" s="15"/>
      <c r="D10207" s="16">
        <v>1169268.98</v>
      </c>
      <c r="E10207" s="16"/>
      <c r="F10207" s="7">
        <v>1084502.43</v>
      </c>
      <c r="G10207" s="14">
        <f t="shared" si="159"/>
        <v>92.75046619298837</v>
      </c>
    </row>
    <row r="10208" spans="1:7" ht="12" customHeight="1" outlineLevel="1" x14ac:dyDescent="0.2">
      <c r="A10208" s="15" t="s">
        <v>10206</v>
      </c>
      <c r="B10208" s="15"/>
      <c r="C10208" s="15"/>
      <c r="D10208" s="16">
        <v>2772858.25</v>
      </c>
      <c r="E10208" s="16"/>
      <c r="F10208" s="5">
        <v>2372000.7999999998</v>
      </c>
      <c r="G10208" s="14">
        <f t="shared" si="159"/>
        <v>85.543528956087087</v>
      </c>
    </row>
    <row r="10209" spans="1:7" ht="12" customHeight="1" outlineLevel="1" x14ac:dyDescent="0.2">
      <c r="A10209" s="15" t="s">
        <v>10207</v>
      </c>
      <c r="B10209" s="15"/>
      <c r="C10209" s="15"/>
      <c r="D10209" s="17">
        <v>10140.4</v>
      </c>
      <c r="E10209" s="17"/>
      <c r="F10209" s="2"/>
      <c r="G10209" s="14">
        <f t="shared" si="159"/>
        <v>0</v>
      </c>
    </row>
    <row r="10210" spans="1:7" ht="12" customHeight="1" outlineLevel="1" x14ac:dyDescent="0.2">
      <c r="A10210" s="15" t="s">
        <v>10208</v>
      </c>
      <c r="B10210" s="15"/>
      <c r="C10210" s="15"/>
      <c r="D10210" s="16">
        <v>1268998.01</v>
      </c>
      <c r="E10210" s="16"/>
      <c r="F10210" s="7">
        <v>1019190.09</v>
      </c>
      <c r="G10210" s="14">
        <f t="shared" si="159"/>
        <v>80.314553842365754</v>
      </c>
    </row>
    <row r="10211" spans="1:7" ht="12" customHeight="1" outlineLevel="1" x14ac:dyDescent="0.2">
      <c r="A10211" s="15" t="s">
        <v>10209</v>
      </c>
      <c r="B10211" s="15"/>
      <c r="C10211" s="15"/>
      <c r="D10211" s="16">
        <v>24786.38</v>
      </c>
      <c r="E10211" s="16"/>
      <c r="F10211" s="2"/>
      <c r="G10211" s="14">
        <f t="shared" si="159"/>
        <v>0</v>
      </c>
    </row>
    <row r="10212" spans="1:7" ht="12" customHeight="1" outlineLevel="1" x14ac:dyDescent="0.2">
      <c r="A10212" s="15" t="s">
        <v>10210</v>
      </c>
      <c r="B10212" s="15"/>
      <c r="C10212" s="15"/>
      <c r="D10212" s="16">
        <v>1411884.97</v>
      </c>
      <c r="E10212" s="16"/>
      <c r="F10212" s="7">
        <v>1253023.3700000001</v>
      </c>
      <c r="G10212" s="14">
        <f t="shared" si="159"/>
        <v>88.748261836089952</v>
      </c>
    </row>
    <row r="10213" spans="1:7" ht="12" customHeight="1" outlineLevel="1" x14ac:dyDescent="0.2">
      <c r="A10213" s="15" t="s">
        <v>10211</v>
      </c>
      <c r="B10213" s="15"/>
      <c r="C10213" s="15"/>
      <c r="D10213" s="16">
        <v>4005924.66</v>
      </c>
      <c r="E10213" s="16"/>
      <c r="F10213" s="7">
        <v>3503953.88</v>
      </c>
      <c r="G10213" s="14">
        <f t="shared" si="159"/>
        <v>87.469290548265079</v>
      </c>
    </row>
    <row r="10214" spans="1:7" ht="12" customHeight="1" outlineLevel="1" x14ac:dyDescent="0.2">
      <c r="A10214" s="15" t="s">
        <v>10212</v>
      </c>
      <c r="B10214" s="15"/>
      <c r="C10214" s="15"/>
      <c r="D10214" s="16">
        <v>4376155.8099999996</v>
      </c>
      <c r="E10214" s="16"/>
      <c r="F10214" s="7">
        <v>3955435.88</v>
      </c>
      <c r="G10214" s="14">
        <f t="shared" si="159"/>
        <v>90.386084310832629</v>
      </c>
    </row>
    <row r="10215" spans="1:7" ht="12" customHeight="1" outlineLevel="1" x14ac:dyDescent="0.2">
      <c r="A10215" s="15" t="s">
        <v>10213</v>
      </c>
      <c r="B10215" s="15"/>
      <c r="C10215" s="15"/>
      <c r="D10215" s="16">
        <v>4486074.33</v>
      </c>
      <c r="E10215" s="16"/>
      <c r="F10215" s="7">
        <v>4328055.76</v>
      </c>
      <c r="G10215" s="14">
        <f t="shared" si="159"/>
        <v>96.47757575162602</v>
      </c>
    </row>
    <row r="10216" spans="1:7" ht="12" customHeight="1" outlineLevel="1" x14ac:dyDescent="0.2">
      <c r="A10216" s="15" t="s">
        <v>10214</v>
      </c>
      <c r="B10216" s="15"/>
      <c r="C10216" s="15"/>
      <c r="D10216" s="16">
        <v>4039582.68</v>
      </c>
      <c r="E10216" s="16"/>
      <c r="F10216" s="5">
        <v>3559124.7</v>
      </c>
      <c r="G10216" s="14">
        <f t="shared" si="159"/>
        <v>88.10624715323317</v>
      </c>
    </row>
    <row r="10217" spans="1:7" ht="12" customHeight="1" outlineLevel="1" x14ac:dyDescent="0.2">
      <c r="A10217" s="15" t="s">
        <v>10215</v>
      </c>
      <c r="B10217" s="15"/>
      <c r="C10217" s="15"/>
      <c r="D10217" s="16">
        <v>4585017.6900000004</v>
      </c>
      <c r="E10217" s="16"/>
      <c r="F10217" s="7">
        <v>4261703.8099999996</v>
      </c>
      <c r="G10217" s="14">
        <f t="shared" si="159"/>
        <v>92.948470390743438</v>
      </c>
    </row>
    <row r="10218" spans="1:7" ht="12" customHeight="1" outlineLevel="1" x14ac:dyDescent="0.2">
      <c r="A10218" s="15" t="s">
        <v>10216</v>
      </c>
      <c r="B10218" s="15"/>
      <c r="C10218" s="15"/>
      <c r="D10218" s="16">
        <v>4510657.76</v>
      </c>
      <c r="E10218" s="16"/>
      <c r="F10218" s="7">
        <v>4317467.32</v>
      </c>
      <c r="G10218" s="14">
        <f t="shared" si="159"/>
        <v>95.717022876060554</v>
      </c>
    </row>
    <row r="10219" spans="1:7" ht="12" customHeight="1" outlineLevel="1" x14ac:dyDescent="0.2">
      <c r="A10219" s="15" t="s">
        <v>10217</v>
      </c>
      <c r="B10219" s="15"/>
      <c r="C10219" s="15"/>
      <c r="D10219" s="16">
        <v>2306849.59</v>
      </c>
      <c r="E10219" s="16"/>
      <c r="F10219" s="7">
        <v>2256889.48</v>
      </c>
      <c r="G10219" s="14">
        <f t="shared" si="159"/>
        <v>97.834271024145963</v>
      </c>
    </row>
    <row r="10220" spans="1:7" ht="12" customHeight="1" outlineLevel="1" x14ac:dyDescent="0.2">
      <c r="A10220" s="15" t="s">
        <v>10218</v>
      </c>
      <c r="B10220" s="15"/>
      <c r="C10220" s="15"/>
      <c r="D10220" s="16">
        <v>4402501.8499999996</v>
      </c>
      <c r="E10220" s="16"/>
      <c r="F10220" s="7">
        <v>4164887.48</v>
      </c>
      <c r="G10220" s="14">
        <f t="shared" si="159"/>
        <v>94.602742302084437</v>
      </c>
    </row>
    <row r="10221" spans="1:7" ht="12" customHeight="1" outlineLevel="1" x14ac:dyDescent="0.2">
      <c r="A10221" s="15" t="s">
        <v>10219</v>
      </c>
      <c r="B10221" s="15"/>
      <c r="C10221" s="15"/>
      <c r="D10221" s="16">
        <v>2607012.39</v>
      </c>
      <c r="E10221" s="16"/>
      <c r="F10221" s="7">
        <v>1988841.99</v>
      </c>
      <c r="G10221" s="14">
        <f t="shared" si="159"/>
        <v>76.288167928499945</v>
      </c>
    </row>
    <row r="10222" spans="1:7" ht="12" customHeight="1" outlineLevel="1" x14ac:dyDescent="0.2">
      <c r="A10222" s="15" t="s">
        <v>10220</v>
      </c>
      <c r="B10222" s="15"/>
      <c r="C10222" s="15"/>
      <c r="D10222" s="16">
        <v>9850906.3499999996</v>
      </c>
      <c r="E10222" s="16"/>
      <c r="F10222" s="7">
        <v>8732968.7300000004</v>
      </c>
      <c r="G10222" s="14">
        <f t="shared" si="159"/>
        <v>88.651423734223201</v>
      </c>
    </row>
    <row r="10223" spans="1:7" ht="12" customHeight="1" outlineLevel="1" x14ac:dyDescent="0.2">
      <c r="A10223" s="15" t="s">
        <v>10221</v>
      </c>
      <c r="B10223" s="15"/>
      <c r="C10223" s="15"/>
      <c r="D10223" s="17">
        <v>9424725.5</v>
      </c>
      <c r="E10223" s="17"/>
      <c r="F10223" s="7">
        <v>8386236.2199999997</v>
      </c>
      <c r="G10223" s="14">
        <f t="shared" si="159"/>
        <v>88.981225182632642</v>
      </c>
    </row>
    <row r="10224" spans="1:7" ht="12" customHeight="1" outlineLevel="1" x14ac:dyDescent="0.2">
      <c r="A10224" s="15" t="s">
        <v>10222</v>
      </c>
      <c r="B10224" s="15"/>
      <c r="C10224" s="15"/>
      <c r="D10224" s="16">
        <v>6179711.9900000002</v>
      </c>
      <c r="E10224" s="16"/>
      <c r="F10224" s="7">
        <v>5616168.1699999999</v>
      </c>
      <c r="G10224" s="14">
        <f t="shared" si="159"/>
        <v>90.880742971324139</v>
      </c>
    </row>
    <row r="10225" spans="1:7" ht="12" customHeight="1" outlineLevel="1" x14ac:dyDescent="0.2">
      <c r="A10225" s="15" t="s">
        <v>10223</v>
      </c>
      <c r="B10225" s="15"/>
      <c r="C10225" s="15"/>
      <c r="D10225" s="16">
        <v>16742013.98</v>
      </c>
      <c r="E10225" s="16"/>
      <c r="F10225" s="7">
        <v>15323485.689999999</v>
      </c>
      <c r="G10225" s="14">
        <f t="shared" si="159"/>
        <v>91.52713471811353</v>
      </c>
    </row>
    <row r="10226" spans="1:7" ht="12" customHeight="1" outlineLevel="1" x14ac:dyDescent="0.2">
      <c r="A10226" s="15" t="s">
        <v>10224</v>
      </c>
      <c r="B10226" s="15"/>
      <c r="C10226" s="15"/>
      <c r="D10226" s="16">
        <v>14609164.66</v>
      </c>
      <c r="E10226" s="16"/>
      <c r="F10226" s="7">
        <v>13289406.390000001</v>
      </c>
      <c r="G10226" s="14">
        <f t="shared" si="159"/>
        <v>90.966230440173575</v>
      </c>
    </row>
    <row r="10227" spans="1:7" ht="12" customHeight="1" outlineLevel="1" x14ac:dyDescent="0.2">
      <c r="A10227" s="15" t="s">
        <v>10225</v>
      </c>
      <c r="B10227" s="15"/>
      <c r="C10227" s="15"/>
      <c r="D10227" s="16">
        <v>3277949.57</v>
      </c>
      <c r="E10227" s="16"/>
      <c r="F10227" s="5">
        <v>2783944.7</v>
      </c>
      <c r="G10227" s="14">
        <f t="shared" si="159"/>
        <v>84.929454848202568</v>
      </c>
    </row>
    <row r="10228" spans="1:7" ht="12" customHeight="1" outlineLevel="1" x14ac:dyDescent="0.2">
      <c r="A10228" s="15" t="s">
        <v>10226</v>
      </c>
      <c r="B10228" s="15"/>
      <c r="C10228" s="15"/>
      <c r="D10228" s="16">
        <v>1410454.11</v>
      </c>
      <c r="E10228" s="16"/>
      <c r="F10228" s="7">
        <v>1335305.6499999999</v>
      </c>
      <c r="G10228" s="14">
        <f t="shared" si="159"/>
        <v>94.672037929684919</v>
      </c>
    </row>
    <row r="10229" spans="1:7" ht="12" customHeight="1" outlineLevel="1" x14ac:dyDescent="0.2">
      <c r="A10229" s="15" t="s">
        <v>10227</v>
      </c>
      <c r="B10229" s="15"/>
      <c r="C10229" s="15"/>
      <c r="D10229" s="16">
        <v>14617.26</v>
      </c>
      <c r="E10229" s="16"/>
      <c r="F10229" s="10">
        <v>153.91999999999999</v>
      </c>
      <c r="G10229" s="14">
        <f t="shared" si="159"/>
        <v>1.0530017253575565</v>
      </c>
    </row>
    <row r="10230" spans="1:7" ht="12" customHeight="1" outlineLevel="1" x14ac:dyDescent="0.2">
      <c r="A10230" s="15" t="s">
        <v>10228</v>
      </c>
      <c r="B10230" s="15"/>
      <c r="C10230" s="15"/>
      <c r="D10230" s="16">
        <v>15226.41</v>
      </c>
      <c r="E10230" s="16"/>
      <c r="F10230" s="2"/>
      <c r="G10230" s="14">
        <f t="shared" si="159"/>
        <v>0</v>
      </c>
    </row>
    <row r="10231" spans="1:7" ht="12" customHeight="1" outlineLevel="1" x14ac:dyDescent="0.2">
      <c r="A10231" s="15" t="s">
        <v>10229</v>
      </c>
      <c r="B10231" s="15"/>
      <c r="C10231" s="15"/>
      <c r="D10231" s="16">
        <v>1386287.04</v>
      </c>
      <c r="E10231" s="16"/>
      <c r="F10231" s="7">
        <v>1372655.89</v>
      </c>
      <c r="G10231" s="14">
        <f t="shared" si="159"/>
        <v>99.016715181871703</v>
      </c>
    </row>
    <row r="10232" spans="1:7" ht="12" customHeight="1" outlineLevel="1" x14ac:dyDescent="0.2">
      <c r="A10232" s="15" t="s">
        <v>10230</v>
      </c>
      <c r="B10232" s="15"/>
      <c r="C10232" s="15"/>
      <c r="D10232" s="16">
        <v>1303041.02</v>
      </c>
      <c r="E10232" s="16"/>
      <c r="F10232" s="7">
        <v>1265295.72</v>
      </c>
      <c r="G10232" s="14">
        <f t="shared" si="159"/>
        <v>97.103291498835546</v>
      </c>
    </row>
    <row r="10233" spans="1:7" ht="12" customHeight="1" outlineLevel="1" x14ac:dyDescent="0.2">
      <c r="A10233" s="15" t="s">
        <v>10231</v>
      </c>
      <c r="B10233" s="15"/>
      <c r="C10233" s="15"/>
      <c r="D10233" s="16">
        <v>1452225.72</v>
      </c>
      <c r="E10233" s="16"/>
      <c r="F10233" s="7">
        <v>1317092.22</v>
      </c>
      <c r="G10233" s="14">
        <f t="shared" si="159"/>
        <v>90.69473167022548</v>
      </c>
    </row>
    <row r="10234" spans="1:7" ht="12" customHeight="1" outlineLevel="1" x14ac:dyDescent="0.2">
      <c r="A10234" s="15" t="s">
        <v>10232</v>
      </c>
      <c r="B10234" s="15"/>
      <c r="C10234" s="15"/>
      <c r="D10234" s="16">
        <v>1503520.81</v>
      </c>
      <c r="E10234" s="16"/>
      <c r="F10234" s="7">
        <v>1458896.61</v>
      </c>
      <c r="G10234" s="14">
        <f t="shared" si="159"/>
        <v>97.032019796254104</v>
      </c>
    </row>
    <row r="10235" spans="1:7" ht="12" customHeight="1" outlineLevel="1" x14ac:dyDescent="0.2">
      <c r="A10235" s="15" t="s">
        <v>10233</v>
      </c>
      <c r="B10235" s="15"/>
      <c r="C10235" s="15"/>
      <c r="D10235" s="16">
        <v>1374905.49</v>
      </c>
      <c r="E10235" s="16"/>
      <c r="F10235" s="7">
        <v>1307985.6100000001</v>
      </c>
      <c r="G10235" s="14">
        <f t="shared" si="159"/>
        <v>95.132765089184431</v>
      </c>
    </row>
    <row r="10236" spans="1:7" ht="12" customHeight="1" outlineLevel="1" x14ac:dyDescent="0.2">
      <c r="A10236" s="15" t="s">
        <v>10234</v>
      </c>
      <c r="B10236" s="15"/>
      <c r="C10236" s="15"/>
      <c r="D10236" s="16">
        <v>1383463.06</v>
      </c>
      <c r="E10236" s="16"/>
      <c r="F10236" s="7">
        <v>1273768.05</v>
      </c>
      <c r="G10236" s="14">
        <f t="shared" si="159"/>
        <v>92.070983810727839</v>
      </c>
    </row>
    <row r="10237" spans="1:7" ht="12" customHeight="1" outlineLevel="1" x14ac:dyDescent="0.2">
      <c r="A10237" s="15" t="s">
        <v>10235</v>
      </c>
      <c r="B10237" s="15"/>
      <c r="C10237" s="15"/>
      <c r="D10237" s="17">
        <v>2248506.7000000002</v>
      </c>
      <c r="E10237" s="17"/>
      <c r="F10237" s="7">
        <v>2184973.16</v>
      </c>
      <c r="G10237" s="14">
        <f t="shared" si="159"/>
        <v>97.174411799617943</v>
      </c>
    </row>
    <row r="10238" spans="1:7" ht="12" customHeight="1" outlineLevel="1" x14ac:dyDescent="0.2">
      <c r="A10238" s="15" t="s">
        <v>10236</v>
      </c>
      <c r="B10238" s="15"/>
      <c r="C10238" s="15"/>
      <c r="D10238" s="16">
        <v>1376665.15</v>
      </c>
      <c r="E10238" s="16"/>
      <c r="F10238" s="7">
        <v>1156116.93</v>
      </c>
      <c r="G10238" s="14">
        <f t="shared" si="159"/>
        <v>83.979530534349621</v>
      </c>
    </row>
    <row r="10239" spans="1:7" ht="12" customHeight="1" outlineLevel="1" x14ac:dyDescent="0.2">
      <c r="A10239" s="15" t="s">
        <v>10237</v>
      </c>
      <c r="B10239" s="15"/>
      <c r="C10239" s="15"/>
      <c r="D10239" s="16">
        <v>1355801.39</v>
      </c>
      <c r="E10239" s="16"/>
      <c r="F10239" s="7">
        <v>1198897.81</v>
      </c>
      <c r="G10239" s="14">
        <f t="shared" si="159"/>
        <v>88.427244494859252</v>
      </c>
    </row>
    <row r="10240" spans="1:7" ht="12" customHeight="1" outlineLevel="1" x14ac:dyDescent="0.2">
      <c r="A10240" s="15" t="s">
        <v>10238</v>
      </c>
      <c r="B10240" s="15"/>
      <c r="C10240" s="15"/>
      <c r="D10240" s="16">
        <v>927380.68</v>
      </c>
      <c r="E10240" s="16"/>
      <c r="F10240" s="7">
        <v>860287.91</v>
      </c>
      <c r="G10240" s="14">
        <f t="shared" si="159"/>
        <v>92.76534745149101</v>
      </c>
    </row>
    <row r="10241" spans="1:7" ht="12" customHeight="1" outlineLevel="1" x14ac:dyDescent="0.2">
      <c r="A10241" s="15" t="s">
        <v>10239</v>
      </c>
      <c r="B10241" s="15"/>
      <c r="C10241" s="15"/>
      <c r="D10241" s="16">
        <v>945054.75</v>
      </c>
      <c r="E10241" s="16"/>
      <c r="F10241" s="7">
        <v>720933.11</v>
      </c>
      <c r="G10241" s="14">
        <f t="shared" si="159"/>
        <v>76.284798314595008</v>
      </c>
    </row>
    <row r="10242" spans="1:7" ht="12" customHeight="1" outlineLevel="1" x14ac:dyDescent="0.2">
      <c r="A10242" s="15" t="s">
        <v>10240</v>
      </c>
      <c r="B10242" s="15"/>
      <c r="C10242" s="15"/>
      <c r="D10242" s="16">
        <v>843191.73</v>
      </c>
      <c r="E10242" s="16"/>
      <c r="F10242" s="7">
        <v>705729.33</v>
      </c>
      <c r="G10242" s="14">
        <f t="shared" si="159"/>
        <v>83.697373312710269</v>
      </c>
    </row>
    <row r="10243" spans="1:7" ht="12" customHeight="1" outlineLevel="1" x14ac:dyDescent="0.2">
      <c r="A10243" s="15" t="s">
        <v>10241</v>
      </c>
      <c r="B10243" s="15"/>
      <c r="C10243" s="15"/>
      <c r="D10243" s="16">
        <v>1917825.52</v>
      </c>
      <c r="E10243" s="16"/>
      <c r="F10243" s="7">
        <v>1647271.42</v>
      </c>
      <c r="G10243" s="14">
        <f t="shared" si="159"/>
        <v>85.892663478583813</v>
      </c>
    </row>
    <row r="10244" spans="1:7" ht="12" customHeight="1" outlineLevel="1" x14ac:dyDescent="0.2">
      <c r="A10244" s="15" t="s">
        <v>10242</v>
      </c>
      <c r="B10244" s="15"/>
      <c r="C10244" s="15"/>
      <c r="D10244" s="16">
        <v>637764.25</v>
      </c>
      <c r="E10244" s="16"/>
      <c r="F10244" s="7">
        <v>565964.78</v>
      </c>
      <c r="G10244" s="14">
        <f t="shared" ref="G10244:G10307" si="160">F10244/D10244*100</f>
        <v>88.742004588686186</v>
      </c>
    </row>
    <row r="10245" spans="1:7" ht="12" customHeight="1" outlineLevel="1" x14ac:dyDescent="0.2">
      <c r="A10245" s="15" t="s">
        <v>10243</v>
      </c>
      <c r="B10245" s="15"/>
      <c r="C10245" s="15"/>
      <c r="D10245" s="16">
        <v>578919.28</v>
      </c>
      <c r="E10245" s="16"/>
      <c r="F10245" s="7">
        <v>576147.84</v>
      </c>
      <c r="G10245" s="14">
        <f t="shared" si="160"/>
        <v>99.521273501203822</v>
      </c>
    </row>
    <row r="10246" spans="1:7" ht="12" customHeight="1" outlineLevel="1" x14ac:dyDescent="0.2">
      <c r="A10246" s="15" t="s">
        <v>10244</v>
      </c>
      <c r="B10246" s="15"/>
      <c r="C10246" s="15"/>
      <c r="D10246" s="16">
        <v>1231078.46</v>
      </c>
      <c r="E10246" s="16"/>
      <c r="F10246" s="7">
        <v>1184760.92</v>
      </c>
      <c r="G10246" s="14">
        <f t="shared" si="160"/>
        <v>96.237645161950113</v>
      </c>
    </row>
    <row r="10247" spans="1:7" ht="12" customHeight="1" outlineLevel="1" x14ac:dyDescent="0.2">
      <c r="A10247" s="15" t="s">
        <v>10245</v>
      </c>
      <c r="B10247" s="15"/>
      <c r="C10247" s="15"/>
      <c r="D10247" s="16">
        <v>3323452.89</v>
      </c>
      <c r="E10247" s="16"/>
      <c r="F10247" s="5">
        <v>2991265.4</v>
      </c>
      <c r="G10247" s="14">
        <f t="shared" si="160"/>
        <v>90.004748043833402</v>
      </c>
    </row>
    <row r="10248" spans="1:7" ht="12" customHeight="1" outlineLevel="1" x14ac:dyDescent="0.2">
      <c r="A10248" s="15" t="s">
        <v>10246</v>
      </c>
      <c r="B10248" s="15"/>
      <c r="C10248" s="15"/>
      <c r="D10248" s="16">
        <v>474513.62</v>
      </c>
      <c r="E10248" s="16"/>
      <c r="F10248" s="7">
        <v>368710.28</v>
      </c>
      <c r="G10248" s="14">
        <f t="shared" si="160"/>
        <v>77.702781218376842</v>
      </c>
    </row>
    <row r="10249" spans="1:7" ht="12" customHeight="1" outlineLevel="1" x14ac:dyDescent="0.2">
      <c r="A10249" s="15" t="s">
        <v>10247</v>
      </c>
      <c r="B10249" s="15"/>
      <c r="C10249" s="15"/>
      <c r="D10249" s="16">
        <v>523696.17</v>
      </c>
      <c r="E10249" s="16"/>
      <c r="F10249" s="7">
        <v>479065.86</v>
      </c>
      <c r="G10249" s="14">
        <f t="shared" si="160"/>
        <v>91.477823868751997</v>
      </c>
    </row>
    <row r="10250" spans="1:7" ht="12" customHeight="1" outlineLevel="1" x14ac:dyDescent="0.2">
      <c r="A10250" s="15" t="s">
        <v>10248</v>
      </c>
      <c r="B10250" s="15"/>
      <c r="C10250" s="15"/>
      <c r="D10250" s="16">
        <v>1987317.76</v>
      </c>
      <c r="E10250" s="16"/>
      <c r="F10250" s="5">
        <v>1714610.2</v>
      </c>
      <c r="G10250" s="14">
        <f t="shared" si="160"/>
        <v>86.277606657125631</v>
      </c>
    </row>
    <row r="10251" spans="1:7" ht="12" customHeight="1" outlineLevel="1" x14ac:dyDescent="0.2">
      <c r="A10251" s="15" t="s">
        <v>10249</v>
      </c>
      <c r="B10251" s="15"/>
      <c r="C10251" s="15"/>
      <c r="D10251" s="16">
        <v>3937735.08</v>
      </c>
      <c r="E10251" s="16"/>
      <c r="F10251" s="7">
        <v>3510698.21</v>
      </c>
      <c r="G10251" s="14">
        <f t="shared" si="160"/>
        <v>89.155266636169955</v>
      </c>
    </row>
    <row r="10252" spans="1:7" ht="12" customHeight="1" outlineLevel="1" x14ac:dyDescent="0.2">
      <c r="A10252" s="15" t="s">
        <v>10250</v>
      </c>
      <c r="B10252" s="15"/>
      <c r="C10252" s="15"/>
      <c r="D10252" s="16">
        <v>755175.51</v>
      </c>
      <c r="E10252" s="16"/>
      <c r="F10252" s="7">
        <v>625897.75</v>
      </c>
      <c r="G10252" s="14">
        <f t="shared" si="160"/>
        <v>82.88109740211253</v>
      </c>
    </row>
    <row r="10253" spans="1:7" ht="12" customHeight="1" outlineLevel="1" x14ac:dyDescent="0.2">
      <c r="A10253" s="15" t="s">
        <v>10251</v>
      </c>
      <c r="B10253" s="15"/>
      <c r="C10253" s="15"/>
      <c r="D10253" s="16">
        <v>1191090.3899999999</v>
      </c>
      <c r="E10253" s="16"/>
      <c r="F10253" s="7">
        <v>1159254.53</v>
      </c>
      <c r="G10253" s="14">
        <f t="shared" si="160"/>
        <v>97.327166748444682</v>
      </c>
    </row>
    <row r="10254" spans="1:7" ht="12" customHeight="1" outlineLevel="1" x14ac:dyDescent="0.2">
      <c r="A10254" s="15" t="s">
        <v>10252</v>
      </c>
      <c r="B10254" s="15"/>
      <c r="C10254" s="15"/>
      <c r="D10254" s="16">
        <v>987611.29</v>
      </c>
      <c r="E10254" s="16"/>
      <c r="F10254" s="7">
        <v>934624.96</v>
      </c>
      <c r="G10254" s="14">
        <f t="shared" si="160"/>
        <v>94.634900336143374</v>
      </c>
    </row>
    <row r="10255" spans="1:7" ht="12" customHeight="1" outlineLevel="1" x14ac:dyDescent="0.2">
      <c r="A10255" s="15" t="s">
        <v>10253</v>
      </c>
      <c r="B10255" s="15"/>
      <c r="C10255" s="15"/>
      <c r="D10255" s="16">
        <v>784646.47</v>
      </c>
      <c r="E10255" s="16"/>
      <c r="F10255" s="7">
        <v>595316.15</v>
      </c>
      <c r="G10255" s="14">
        <f t="shared" si="160"/>
        <v>75.870621070913629</v>
      </c>
    </row>
    <row r="10256" spans="1:7" ht="12" customHeight="1" outlineLevel="1" x14ac:dyDescent="0.2">
      <c r="A10256" s="15" t="s">
        <v>10254</v>
      </c>
      <c r="B10256" s="15"/>
      <c r="C10256" s="15"/>
      <c r="D10256" s="17">
        <v>1287581.3</v>
      </c>
      <c r="E10256" s="17"/>
      <c r="F10256" s="7">
        <v>1236104.04</v>
      </c>
      <c r="G10256" s="14">
        <f t="shared" si="160"/>
        <v>96.0020186686464</v>
      </c>
    </row>
    <row r="10257" spans="1:7" ht="12" customHeight="1" outlineLevel="1" x14ac:dyDescent="0.2">
      <c r="A10257" s="15" t="s">
        <v>10255</v>
      </c>
      <c r="B10257" s="15"/>
      <c r="C10257" s="15"/>
      <c r="D10257" s="16">
        <v>750613.56</v>
      </c>
      <c r="E10257" s="16"/>
      <c r="F10257" s="5">
        <v>699554.6</v>
      </c>
      <c r="G10257" s="14">
        <f t="shared" si="160"/>
        <v>93.197703489396062</v>
      </c>
    </row>
    <row r="10258" spans="1:7" ht="12" customHeight="1" outlineLevel="1" x14ac:dyDescent="0.2">
      <c r="A10258" s="15" t="s">
        <v>10256</v>
      </c>
      <c r="B10258" s="15"/>
      <c r="C10258" s="15"/>
      <c r="D10258" s="17">
        <v>548302.80000000005</v>
      </c>
      <c r="E10258" s="17"/>
      <c r="F10258" s="7">
        <v>455261.06</v>
      </c>
      <c r="G10258" s="14">
        <f t="shared" si="160"/>
        <v>83.030956617401912</v>
      </c>
    </row>
    <row r="10259" spans="1:7" ht="12" customHeight="1" outlineLevel="1" x14ac:dyDescent="0.2">
      <c r="A10259" s="15" t="s">
        <v>10257</v>
      </c>
      <c r="B10259" s="15"/>
      <c r="C10259" s="15"/>
      <c r="D10259" s="16">
        <v>556505.65</v>
      </c>
      <c r="E10259" s="16"/>
      <c r="F10259" s="7">
        <v>523555.87</v>
      </c>
      <c r="G10259" s="14">
        <f t="shared" si="160"/>
        <v>94.079165233991773</v>
      </c>
    </row>
    <row r="10260" spans="1:7" ht="12" customHeight="1" outlineLevel="1" x14ac:dyDescent="0.2">
      <c r="A10260" s="15" t="s">
        <v>10258</v>
      </c>
      <c r="B10260" s="15"/>
      <c r="C10260" s="15"/>
      <c r="D10260" s="16">
        <v>523183.32</v>
      </c>
      <c r="E10260" s="16"/>
      <c r="F10260" s="7">
        <v>453458.36</v>
      </c>
      <c r="G10260" s="14">
        <f t="shared" si="160"/>
        <v>86.672939037888284</v>
      </c>
    </row>
    <row r="10261" spans="1:7" ht="12" customHeight="1" outlineLevel="1" x14ac:dyDescent="0.2">
      <c r="A10261" s="15" t="s">
        <v>10259</v>
      </c>
      <c r="B10261" s="15"/>
      <c r="C10261" s="15"/>
      <c r="D10261" s="16">
        <v>581322.89</v>
      </c>
      <c r="E10261" s="16"/>
      <c r="F10261" s="7">
        <v>459882.04</v>
      </c>
      <c r="G10261" s="14">
        <f t="shared" si="160"/>
        <v>79.109570242451653</v>
      </c>
    </row>
    <row r="10262" spans="1:7" ht="12" customHeight="1" outlineLevel="1" x14ac:dyDescent="0.2">
      <c r="A10262" s="15" t="s">
        <v>10260</v>
      </c>
      <c r="B10262" s="15"/>
      <c r="C10262" s="15"/>
      <c r="D10262" s="16">
        <v>742968.27</v>
      </c>
      <c r="E10262" s="16"/>
      <c r="F10262" s="5">
        <v>656439.1</v>
      </c>
      <c r="G10262" s="14">
        <f t="shared" si="160"/>
        <v>88.353584736532554</v>
      </c>
    </row>
    <row r="10263" spans="1:7" ht="12" customHeight="1" outlineLevel="1" x14ac:dyDescent="0.2">
      <c r="A10263" s="15" t="s">
        <v>10261</v>
      </c>
      <c r="B10263" s="15"/>
      <c r="C10263" s="15"/>
      <c r="D10263" s="16">
        <v>1216460.6100000001</v>
      </c>
      <c r="E10263" s="16"/>
      <c r="F10263" s="7">
        <v>1220292.68</v>
      </c>
      <c r="G10263" s="14">
        <f t="shared" si="160"/>
        <v>100.31501800950215</v>
      </c>
    </row>
    <row r="10264" spans="1:7" ht="12" customHeight="1" outlineLevel="1" x14ac:dyDescent="0.2">
      <c r="A10264" s="15" t="s">
        <v>10262</v>
      </c>
      <c r="B10264" s="15"/>
      <c r="C10264" s="15"/>
      <c r="D10264" s="16">
        <v>728356.09</v>
      </c>
      <c r="E10264" s="16"/>
      <c r="F10264" s="7">
        <v>512555.14</v>
      </c>
      <c r="G10264" s="14">
        <f t="shared" si="160"/>
        <v>70.371504685297552</v>
      </c>
    </row>
    <row r="10265" spans="1:7" ht="12" customHeight="1" outlineLevel="1" x14ac:dyDescent="0.2">
      <c r="A10265" s="15" t="s">
        <v>10263</v>
      </c>
      <c r="B10265" s="15"/>
      <c r="C10265" s="15"/>
      <c r="D10265" s="16">
        <v>34031.96</v>
      </c>
      <c r="E10265" s="16"/>
      <c r="F10265" s="2"/>
      <c r="G10265" s="14">
        <f t="shared" si="160"/>
        <v>0</v>
      </c>
    </row>
    <row r="10266" spans="1:7" ht="12" customHeight="1" outlineLevel="1" x14ac:dyDescent="0.2">
      <c r="A10266" s="15" t="s">
        <v>10264</v>
      </c>
      <c r="B10266" s="15"/>
      <c r="C10266" s="15"/>
      <c r="D10266" s="16">
        <v>2824648.88</v>
      </c>
      <c r="E10266" s="16"/>
      <c r="F10266" s="7">
        <v>2612249.85</v>
      </c>
      <c r="G10266" s="14">
        <f t="shared" si="160"/>
        <v>92.480515666782637</v>
      </c>
    </row>
    <row r="10267" spans="1:7" ht="12" customHeight="1" outlineLevel="1" x14ac:dyDescent="0.2">
      <c r="A10267" s="15" t="s">
        <v>10265</v>
      </c>
      <c r="B10267" s="15"/>
      <c r="C10267" s="15"/>
      <c r="D10267" s="16">
        <v>2083841.33</v>
      </c>
      <c r="E10267" s="16"/>
      <c r="F10267" s="7">
        <v>1817042.59</v>
      </c>
      <c r="G10267" s="14">
        <f t="shared" si="160"/>
        <v>87.196782396095387</v>
      </c>
    </row>
    <row r="10268" spans="1:7" ht="12" customHeight="1" outlineLevel="1" x14ac:dyDescent="0.2">
      <c r="A10268" s="15" t="s">
        <v>10266</v>
      </c>
      <c r="B10268" s="15"/>
      <c r="C10268" s="15"/>
      <c r="D10268" s="16">
        <v>1295370.71</v>
      </c>
      <c r="E10268" s="16"/>
      <c r="F10268" s="5">
        <v>1118034.7</v>
      </c>
      <c r="G10268" s="14">
        <f t="shared" si="160"/>
        <v>86.310018542877202</v>
      </c>
    </row>
    <row r="10269" spans="1:7" ht="12" customHeight="1" outlineLevel="1" x14ac:dyDescent="0.2">
      <c r="A10269" s="15" t="s">
        <v>10267</v>
      </c>
      <c r="B10269" s="15"/>
      <c r="C10269" s="15"/>
      <c r="D10269" s="16">
        <v>614062.85</v>
      </c>
      <c r="E10269" s="16"/>
      <c r="F10269" s="7">
        <v>583360.16</v>
      </c>
      <c r="G10269" s="14">
        <f t="shared" si="160"/>
        <v>95.000073689525436</v>
      </c>
    </row>
    <row r="10270" spans="1:7" ht="12" customHeight="1" outlineLevel="1" x14ac:dyDescent="0.2">
      <c r="A10270" s="15" t="s">
        <v>10268</v>
      </c>
      <c r="B10270" s="15"/>
      <c r="C10270" s="15"/>
      <c r="D10270" s="16">
        <v>12000704.039999999</v>
      </c>
      <c r="E10270" s="16"/>
      <c r="F10270" s="7">
        <v>8629015.5800000001</v>
      </c>
      <c r="G10270" s="14">
        <f t="shared" si="160"/>
        <v>71.904244544639241</v>
      </c>
    </row>
    <row r="10271" spans="1:7" ht="12" customHeight="1" outlineLevel="1" x14ac:dyDescent="0.2">
      <c r="A10271" s="15" t="s">
        <v>10269</v>
      </c>
      <c r="B10271" s="15"/>
      <c r="C10271" s="15"/>
      <c r="D10271" s="16">
        <v>2662.53</v>
      </c>
      <c r="E10271" s="16"/>
      <c r="F10271" s="2"/>
      <c r="G10271" s="14">
        <f t="shared" si="160"/>
        <v>0</v>
      </c>
    </row>
    <row r="10272" spans="1:7" ht="12" customHeight="1" outlineLevel="1" x14ac:dyDescent="0.2">
      <c r="A10272" s="15" t="s">
        <v>10270</v>
      </c>
      <c r="B10272" s="15"/>
      <c r="C10272" s="15"/>
      <c r="D10272" s="16">
        <v>2763.91</v>
      </c>
      <c r="E10272" s="16"/>
      <c r="F10272" s="2"/>
      <c r="G10272" s="14">
        <f t="shared" si="160"/>
        <v>0</v>
      </c>
    </row>
    <row r="10273" spans="1:7" ht="12" customHeight="1" outlineLevel="1" x14ac:dyDescent="0.2">
      <c r="A10273" s="15" t="s">
        <v>10271</v>
      </c>
      <c r="B10273" s="15"/>
      <c r="C10273" s="15"/>
      <c r="D10273" s="16">
        <v>581731.24</v>
      </c>
      <c r="E10273" s="16"/>
      <c r="F10273" s="5">
        <v>421912.8</v>
      </c>
      <c r="G10273" s="14">
        <f t="shared" si="160"/>
        <v>72.527100315258991</v>
      </c>
    </row>
    <row r="10274" spans="1:7" ht="12" customHeight="1" outlineLevel="1" x14ac:dyDescent="0.2">
      <c r="A10274" s="15" t="s">
        <v>10272</v>
      </c>
      <c r="B10274" s="15"/>
      <c r="C10274" s="15"/>
      <c r="D10274" s="16">
        <v>246199.15</v>
      </c>
      <c r="E10274" s="16"/>
      <c r="F10274" s="7">
        <v>245643.42</v>
      </c>
      <c r="G10274" s="14">
        <f t="shared" si="160"/>
        <v>99.774276231254248</v>
      </c>
    </row>
    <row r="10275" spans="1:7" ht="12" customHeight="1" outlineLevel="1" x14ac:dyDescent="0.2">
      <c r="A10275" s="15" t="s">
        <v>10273</v>
      </c>
      <c r="B10275" s="15"/>
      <c r="C10275" s="15"/>
      <c r="D10275" s="16">
        <v>453727.19</v>
      </c>
      <c r="E10275" s="16"/>
      <c r="F10275" s="7">
        <v>347255.64</v>
      </c>
      <c r="G10275" s="14">
        <f t="shared" si="160"/>
        <v>76.534015957915159</v>
      </c>
    </row>
    <row r="10276" spans="1:7" ht="12" customHeight="1" outlineLevel="1" x14ac:dyDescent="0.2">
      <c r="A10276" s="15" t="s">
        <v>10274</v>
      </c>
      <c r="B10276" s="15"/>
      <c r="C10276" s="15"/>
      <c r="D10276" s="17">
        <v>1562947.6</v>
      </c>
      <c r="E10276" s="17"/>
      <c r="F10276" s="7">
        <v>1064418.1100000001</v>
      </c>
      <c r="G10276" s="14">
        <f t="shared" si="160"/>
        <v>68.103249910617606</v>
      </c>
    </row>
    <row r="10277" spans="1:7" ht="12" customHeight="1" outlineLevel="1" x14ac:dyDescent="0.2">
      <c r="A10277" s="15" t="s">
        <v>10275</v>
      </c>
      <c r="B10277" s="15"/>
      <c r="C10277" s="15"/>
      <c r="D10277" s="16">
        <v>27177.24</v>
      </c>
      <c r="E10277" s="16"/>
      <c r="F10277" s="7">
        <v>19156.25</v>
      </c>
      <c r="G10277" s="14">
        <f t="shared" si="160"/>
        <v>70.486370212722122</v>
      </c>
    </row>
    <row r="10278" spans="1:7" ht="12" customHeight="1" outlineLevel="1" x14ac:dyDescent="0.2">
      <c r="A10278" s="15" t="s">
        <v>10276</v>
      </c>
      <c r="B10278" s="15"/>
      <c r="C10278" s="15"/>
      <c r="D10278" s="16">
        <v>395466.97</v>
      </c>
      <c r="E10278" s="16"/>
      <c r="F10278" s="7">
        <v>385968.65</v>
      </c>
      <c r="G10278" s="14">
        <f t="shared" si="160"/>
        <v>97.598201437657366</v>
      </c>
    </row>
    <row r="10279" spans="1:7" ht="12" customHeight="1" outlineLevel="1" x14ac:dyDescent="0.2">
      <c r="A10279" s="15" t="s">
        <v>10277</v>
      </c>
      <c r="B10279" s="15"/>
      <c r="C10279" s="15"/>
      <c r="D10279" s="16">
        <v>663128.23</v>
      </c>
      <c r="E10279" s="16"/>
      <c r="F10279" s="7">
        <v>553764.13</v>
      </c>
      <c r="G10279" s="14">
        <f t="shared" si="160"/>
        <v>83.507850359499855</v>
      </c>
    </row>
    <row r="10280" spans="1:7" ht="12" customHeight="1" outlineLevel="1" x14ac:dyDescent="0.2">
      <c r="A10280" s="15" t="s">
        <v>10278</v>
      </c>
      <c r="B10280" s="15"/>
      <c r="C10280" s="15"/>
      <c r="D10280" s="16">
        <v>361147.27</v>
      </c>
      <c r="E10280" s="16"/>
      <c r="F10280" s="7">
        <v>319609.14</v>
      </c>
      <c r="G10280" s="14">
        <f t="shared" si="160"/>
        <v>88.49828492404221</v>
      </c>
    </row>
    <row r="10281" spans="1:7" ht="12" customHeight="1" outlineLevel="1" x14ac:dyDescent="0.2">
      <c r="A10281" s="15" t="s">
        <v>10279</v>
      </c>
      <c r="B10281" s="15"/>
      <c r="C10281" s="15"/>
      <c r="D10281" s="16">
        <v>1885000.63</v>
      </c>
      <c r="E10281" s="16"/>
      <c r="F10281" s="7">
        <v>1801172.82</v>
      </c>
      <c r="G10281" s="14">
        <f t="shared" si="160"/>
        <v>95.55290281255769</v>
      </c>
    </row>
    <row r="10282" spans="1:7" ht="12" customHeight="1" outlineLevel="1" x14ac:dyDescent="0.2">
      <c r="A10282" s="15" t="s">
        <v>10280</v>
      </c>
      <c r="B10282" s="15"/>
      <c r="C10282" s="15"/>
      <c r="D10282" s="16">
        <v>2498836.67</v>
      </c>
      <c r="E10282" s="16"/>
      <c r="F10282" s="7">
        <v>1671437.41</v>
      </c>
      <c r="G10282" s="14">
        <f t="shared" si="160"/>
        <v>66.88862181616696</v>
      </c>
    </row>
    <row r="10283" spans="1:7" ht="12" customHeight="1" outlineLevel="1" x14ac:dyDescent="0.2">
      <c r="A10283" s="15" t="s">
        <v>10281</v>
      </c>
      <c r="B10283" s="15"/>
      <c r="C10283" s="15"/>
      <c r="D10283" s="16">
        <v>2282314.2799999998</v>
      </c>
      <c r="E10283" s="16"/>
      <c r="F10283" s="7">
        <v>2155368.89</v>
      </c>
      <c r="G10283" s="14">
        <f t="shared" si="160"/>
        <v>94.437865498523735</v>
      </c>
    </row>
    <row r="10284" spans="1:7" ht="12" customHeight="1" outlineLevel="1" x14ac:dyDescent="0.2">
      <c r="A10284" s="15" t="s">
        <v>10282</v>
      </c>
      <c r="B10284" s="15"/>
      <c r="C10284" s="15"/>
      <c r="D10284" s="16">
        <v>1224507.72</v>
      </c>
      <c r="E10284" s="16"/>
      <c r="F10284" s="7">
        <v>1163143.56</v>
      </c>
      <c r="G10284" s="14">
        <f t="shared" si="160"/>
        <v>94.988666955893109</v>
      </c>
    </row>
    <row r="10285" spans="1:7" ht="12" customHeight="1" outlineLevel="1" x14ac:dyDescent="0.2">
      <c r="A10285" s="15" t="s">
        <v>10283</v>
      </c>
      <c r="B10285" s="15"/>
      <c r="C10285" s="15"/>
      <c r="D10285" s="17">
        <v>1511727.3</v>
      </c>
      <c r="E10285" s="17"/>
      <c r="F10285" s="7">
        <v>1360399.51</v>
      </c>
      <c r="G10285" s="14">
        <f t="shared" si="160"/>
        <v>89.989742859046075</v>
      </c>
    </row>
    <row r="10286" spans="1:7" ht="12" customHeight="1" outlineLevel="1" x14ac:dyDescent="0.2">
      <c r="A10286" s="15" t="s">
        <v>10284</v>
      </c>
      <c r="B10286" s="15"/>
      <c r="C10286" s="15"/>
      <c r="D10286" s="16">
        <v>1974633.73</v>
      </c>
      <c r="E10286" s="16"/>
      <c r="F10286" s="7">
        <v>1741737.49</v>
      </c>
      <c r="G10286" s="14">
        <f t="shared" si="160"/>
        <v>88.205598007282092</v>
      </c>
    </row>
    <row r="10287" spans="1:7" ht="12" customHeight="1" outlineLevel="1" x14ac:dyDescent="0.2">
      <c r="A10287" s="15" t="s">
        <v>10285</v>
      </c>
      <c r="B10287" s="15"/>
      <c r="C10287" s="15"/>
      <c r="D10287" s="16">
        <v>1070961.3400000001</v>
      </c>
      <c r="E10287" s="16"/>
      <c r="F10287" s="7">
        <v>1001788.77</v>
      </c>
      <c r="G10287" s="14">
        <f t="shared" si="160"/>
        <v>93.541076842232229</v>
      </c>
    </row>
    <row r="10288" spans="1:7" ht="12" customHeight="1" outlineLevel="1" x14ac:dyDescent="0.2">
      <c r="A10288" s="15" t="s">
        <v>10286</v>
      </c>
      <c r="B10288" s="15"/>
      <c r="C10288" s="15"/>
      <c r="D10288" s="16">
        <v>3484360.84</v>
      </c>
      <c r="E10288" s="16"/>
      <c r="F10288" s="7">
        <v>3267208.65</v>
      </c>
      <c r="G10288" s="14">
        <f t="shared" si="160"/>
        <v>93.767804197914245</v>
      </c>
    </row>
    <row r="10289" spans="1:7" ht="12" customHeight="1" outlineLevel="1" x14ac:dyDescent="0.2">
      <c r="A10289" s="15" t="s">
        <v>10287</v>
      </c>
      <c r="B10289" s="15"/>
      <c r="C10289" s="15"/>
      <c r="D10289" s="16">
        <v>5767.74</v>
      </c>
      <c r="E10289" s="16"/>
      <c r="F10289" s="2"/>
      <c r="G10289" s="14">
        <f t="shared" si="160"/>
        <v>0</v>
      </c>
    </row>
    <row r="10290" spans="1:7" ht="12" customHeight="1" outlineLevel="1" x14ac:dyDescent="0.2">
      <c r="A10290" s="15" t="s">
        <v>10288</v>
      </c>
      <c r="B10290" s="15"/>
      <c r="C10290" s="15"/>
      <c r="D10290" s="16">
        <v>441434.83</v>
      </c>
      <c r="E10290" s="16"/>
      <c r="F10290" s="7">
        <v>440914.17</v>
      </c>
      <c r="G10290" s="14">
        <f t="shared" si="160"/>
        <v>99.882052804940642</v>
      </c>
    </row>
    <row r="10291" spans="1:7" ht="12" customHeight="1" outlineLevel="1" x14ac:dyDescent="0.2">
      <c r="A10291" s="15" t="s">
        <v>10289</v>
      </c>
      <c r="B10291" s="15"/>
      <c r="C10291" s="15"/>
      <c r="D10291" s="16">
        <v>357087.77</v>
      </c>
      <c r="E10291" s="16"/>
      <c r="F10291" s="7">
        <v>323997.32</v>
      </c>
      <c r="G10291" s="14">
        <f t="shared" si="160"/>
        <v>90.733244658589115</v>
      </c>
    </row>
    <row r="10292" spans="1:7" ht="12" customHeight="1" outlineLevel="1" x14ac:dyDescent="0.2">
      <c r="A10292" s="15" t="s">
        <v>10290</v>
      </c>
      <c r="B10292" s="15"/>
      <c r="C10292" s="15"/>
      <c r="D10292" s="16">
        <v>455372.26</v>
      </c>
      <c r="E10292" s="16"/>
      <c r="F10292" s="7">
        <v>447692.41</v>
      </c>
      <c r="G10292" s="14">
        <f t="shared" si="160"/>
        <v>98.313500695013772</v>
      </c>
    </row>
    <row r="10293" spans="1:7" ht="12" customHeight="1" outlineLevel="1" x14ac:dyDescent="0.2">
      <c r="A10293" s="15" t="s">
        <v>10291</v>
      </c>
      <c r="B10293" s="15"/>
      <c r="C10293" s="15"/>
      <c r="D10293" s="16">
        <v>347782.49</v>
      </c>
      <c r="E10293" s="16"/>
      <c r="F10293" s="5">
        <v>289994.90000000002</v>
      </c>
      <c r="G10293" s="14">
        <f t="shared" si="160"/>
        <v>83.383985202935335</v>
      </c>
    </row>
    <row r="10294" spans="1:7" ht="12" customHeight="1" outlineLevel="1" x14ac:dyDescent="0.2">
      <c r="A10294" s="15" t="s">
        <v>10292</v>
      </c>
      <c r="B10294" s="15"/>
      <c r="C10294" s="15"/>
      <c r="D10294" s="16">
        <v>4094221.54</v>
      </c>
      <c r="E10294" s="16"/>
      <c r="F10294" s="7">
        <v>3769268.76</v>
      </c>
      <c r="G10294" s="14">
        <f t="shared" si="160"/>
        <v>92.063136378301593</v>
      </c>
    </row>
    <row r="10295" spans="1:7" ht="12" customHeight="1" outlineLevel="1" x14ac:dyDescent="0.2">
      <c r="A10295" s="15" t="s">
        <v>10293</v>
      </c>
      <c r="B10295" s="15"/>
      <c r="C10295" s="15"/>
      <c r="D10295" s="16">
        <v>4144988.14</v>
      </c>
      <c r="E10295" s="16"/>
      <c r="F10295" s="5">
        <v>3831798.6</v>
      </c>
      <c r="G10295" s="14">
        <f t="shared" si="160"/>
        <v>92.444139056089071</v>
      </c>
    </row>
    <row r="10296" spans="1:7" ht="12" customHeight="1" outlineLevel="1" x14ac:dyDescent="0.2">
      <c r="A10296" s="15" t="s">
        <v>10294</v>
      </c>
      <c r="B10296" s="15"/>
      <c r="C10296" s="15"/>
      <c r="D10296" s="16">
        <v>421727.33</v>
      </c>
      <c r="E10296" s="16"/>
      <c r="F10296" s="7">
        <v>363112.72</v>
      </c>
      <c r="G10296" s="14">
        <f t="shared" si="160"/>
        <v>86.101301521056257</v>
      </c>
    </row>
    <row r="10297" spans="1:7" ht="12" customHeight="1" outlineLevel="1" x14ac:dyDescent="0.2">
      <c r="A10297" s="15" t="s">
        <v>10295</v>
      </c>
      <c r="B10297" s="15"/>
      <c r="C10297" s="15"/>
      <c r="D10297" s="16">
        <v>3300820.01</v>
      </c>
      <c r="E10297" s="16"/>
      <c r="F10297" s="7">
        <v>3092503.82</v>
      </c>
      <c r="G10297" s="14">
        <f t="shared" si="160"/>
        <v>93.688956399655368</v>
      </c>
    </row>
    <row r="10298" spans="1:7" ht="12" customHeight="1" outlineLevel="1" x14ac:dyDescent="0.2">
      <c r="A10298" s="15" t="s">
        <v>10296</v>
      </c>
      <c r="B10298" s="15"/>
      <c r="C10298" s="15"/>
      <c r="D10298" s="16">
        <v>499933.75</v>
      </c>
      <c r="E10298" s="16"/>
      <c r="F10298" s="7">
        <v>448488.92</v>
      </c>
      <c r="G10298" s="14">
        <f t="shared" si="160"/>
        <v>89.709670531345395</v>
      </c>
    </row>
    <row r="10299" spans="1:7" ht="12" customHeight="1" outlineLevel="1" x14ac:dyDescent="0.2">
      <c r="A10299" s="15" t="s">
        <v>10297</v>
      </c>
      <c r="B10299" s="15"/>
      <c r="C10299" s="15"/>
      <c r="D10299" s="17">
        <v>3333889.1</v>
      </c>
      <c r="E10299" s="17"/>
      <c r="F10299" s="5">
        <v>3325447.7</v>
      </c>
      <c r="G10299" s="14">
        <f t="shared" si="160"/>
        <v>99.746800215999983</v>
      </c>
    </row>
    <row r="10300" spans="1:7" ht="12" customHeight="1" outlineLevel="1" x14ac:dyDescent="0.2">
      <c r="A10300" s="15" t="s">
        <v>10298</v>
      </c>
      <c r="B10300" s="15"/>
      <c r="C10300" s="15"/>
      <c r="D10300" s="16">
        <v>1403401.05</v>
      </c>
      <c r="E10300" s="16"/>
      <c r="F10300" s="5">
        <v>1318289.7</v>
      </c>
      <c r="G10300" s="14">
        <f t="shared" si="160"/>
        <v>93.935350839305698</v>
      </c>
    </row>
    <row r="10301" spans="1:7" ht="12" customHeight="1" outlineLevel="1" x14ac:dyDescent="0.2">
      <c r="A10301" s="15" t="s">
        <v>10299</v>
      </c>
      <c r="B10301" s="15"/>
      <c r="C10301" s="15"/>
      <c r="D10301" s="16">
        <v>14060.42</v>
      </c>
      <c r="E10301" s="16"/>
      <c r="F10301" s="2"/>
      <c r="G10301" s="14">
        <f t="shared" si="160"/>
        <v>0</v>
      </c>
    </row>
    <row r="10302" spans="1:7" ht="12" customHeight="1" outlineLevel="1" x14ac:dyDescent="0.2">
      <c r="A10302" s="15" t="s">
        <v>10300</v>
      </c>
      <c r="B10302" s="15"/>
      <c r="C10302" s="15"/>
      <c r="D10302" s="16">
        <v>2098835.86</v>
      </c>
      <c r="E10302" s="16"/>
      <c r="F10302" s="7">
        <v>2220318.08</v>
      </c>
      <c r="G10302" s="14">
        <f t="shared" si="160"/>
        <v>105.78807625289957</v>
      </c>
    </row>
    <row r="10303" spans="1:7" ht="12" customHeight="1" outlineLevel="1" x14ac:dyDescent="0.2">
      <c r="A10303" s="15" t="s">
        <v>10301</v>
      </c>
      <c r="B10303" s="15"/>
      <c r="C10303" s="15"/>
      <c r="D10303" s="16">
        <v>6178008.6299999999</v>
      </c>
      <c r="E10303" s="16"/>
      <c r="F10303" s="7">
        <v>5415925.3600000003</v>
      </c>
      <c r="G10303" s="14">
        <f t="shared" si="160"/>
        <v>87.664580682206022</v>
      </c>
    </row>
    <row r="10304" spans="1:7" ht="12" customHeight="1" outlineLevel="1" x14ac:dyDescent="0.2">
      <c r="A10304" s="15" t="s">
        <v>10302</v>
      </c>
      <c r="B10304" s="15"/>
      <c r="C10304" s="15"/>
      <c r="D10304" s="17">
        <v>8101207.4000000004</v>
      </c>
      <c r="E10304" s="17"/>
      <c r="F10304" s="7">
        <v>7521412.4100000001</v>
      </c>
      <c r="G10304" s="14">
        <f t="shared" si="160"/>
        <v>92.843103979784544</v>
      </c>
    </row>
    <row r="10305" spans="1:7" ht="12" customHeight="1" outlineLevel="1" x14ac:dyDescent="0.2">
      <c r="A10305" s="15" t="s">
        <v>10303</v>
      </c>
      <c r="B10305" s="15"/>
      <c r="C10305" s="15"/>
      <c r="D10305" s="16">
        <v>8189419.7599999998</v>
      </c>
      <c r="E10305" s="16"/>
      <c r="F10305" s="7">
        <v>762405.24</v>
      </c>
      <c r="G10305" s="14">
        <f t="shared" si="160"/>
        <v>9.3096368527090867</v>
      </c>
    </row>
    <row r="10306" spans="1:7" ht="12" customHeight="1" outlineLevel="1" x14ac:dyDescent="0.2">
      <c r="A10306" s="15" t="s">
        <v>10304</v>
      </c>
      <c r="B10306" s="15"/>
      <c r="C10306" s="15"/>
      <c r="D10306" s="16">
        <v>1502717.26</v>
      </c>
      <c r="E10306" s="16"/>
      <c r="F10306" s="7">
        <v>1268178.67</v>
      </c>
      <c r="G10306" s="14">
        <f t="shared" si="160"/>
        <v>84.39236733063143</v>
      </c>
    </row>
    <row r="10307" spans="1:7" ht="12" customHeight="1" outlineLevel="1" x14ac:dyDescent="0.2">
      <c r="A10307" s="15" t="s">
        <v>10305</v>
      </c>
      <c r="B10307" s="15"/>
      <c r="C10307" s="15"/>
      <c r="D10307" s="16">
        <v>5697884.96</v>
      </c>
      <c r="E10307" s="16"/>
      <c r="F10307" s="7">
        <v>5185301.71</v>
      </c>
      <c r="G10307" s="14">
        <f t="shared" si="160"/>
        <v>91.003973341013193</v>
      </c>
    </row>
    <row r="10308" spans="1:7" ht="12" customHeight="1" outlineLevel="1" x14ac:dyDescent="0.2">
      <c r="A10308" s="15" t="s">
        <v>10306</v>
      </c>
      <c r="B10308" s="15"/>
      <c r="C10308" s="15"/>
      <c r="D10308" s="16">
        <v>6557359.1100000003</v>
      </c>
      <c r="E10308" s="16"/>
      <c r="F10308" s="7">
        <v>6304506.0599999996</v>
      </c>
      <c r="G10308" s="14">
        <f t="shared" ref="G10308:G10371" si="161">F10308/D10308*100</f>
        <v>96.143980438490871</v>
      </c>
    </row>
    <row r="10309" spans="1:7" ht="12" customHeight="1" outlineLevel="1" x14ac:dyDescent="0.2">
      <c r="A10309" s="15" t="s">
        <v>10307</v>
      </c>
      <c r="B10309" s="15"/>
      <c r="C10309" s="15"/>
      <c r="D10309" s="16">
        <v>3018145.84</v>
      </c>
      <c r="E10309" s="16"/>
      <c r="F10309" s="5">
        <v>2937795.8</v>
      </c>
      <c r="G10309" s="14">
        <f t="shared" si="161"/>
        <v>97.337768144431351</v>
      </c>
    </row>
    <row r="10310" spans="1:7" ht="12" customHeight="1" outlineLevel="1" x14ac:dyDescent="0.2">
      <c r="A10310" s="15" t="s">
        <v>10308</v>
      </c>
      <c r="B10310" s="15"/>
      <c r="C10310" s="15"/>
      <c r="D10310" s="16">
        <v>5744895.5499999998</v>
      </c>
      <c r="E10310" s="16"/>
      <c r="F10310" s="7">
        <v>5062991.4800000004</v>
      </c>
      <c r="G10310" s="14">
        <f t="shared" si="161"/>
        <v>88.130261654626608</v>
      </c>
    </row>
    <row r="10311" spans="1:7" ht="12" customHeight="1" outlineLevel="1" x14ac:dyDescent="0.2">
      <c r="A10311" s="15" t="s">
        <v>10309</v>
      </c>
      <c r="B10311" s="15"/>
      <c r="C10311" s="15"/>
      <c r="D10311" s="16">
        <v>498580.17</v>
      </c>
      <c r="E10311" s="16"/>
      <c r="F10311" s="7">
        <v>480226.47</v>
      </c>
      <c r="G10311" s="14">
        <f t="shared" si="161"/>
        <v>96.318806662527308</v>
      </c>
    </row>
    <row r="10312" spans="1:7" ht="12" customHeight="1" outlineLevel="1" x14ac:dyDescent="0.2">
      <c r="A10312" s="15" t="s">
        <v>10310</v>
      </c>
      <c r="B10312" s="15"/>
      <c r="C10312" s="15"/>
      <c r="D10312" s="16">
        <v>283957.25</v>
      </c>
      <c r="E10312" s="16"/>
      <c r="F10312" s="7">
        <v>271413.76000000001</v>
      </c>
      <c r="G10312" s="14">
        <f t="shared" si="161"/>
        <v>95.582613227871448</v>
      </c>
    </row>
    <row r="10313" spans="1:7" ht="12" customHeight="1" outlineLevel="1" x14ac:dyDescent="0.2">
      <c r="A10313" s="15" t="s">
        <v>10311</v>
      </c>
      <c r="B10313" s="15"/>
      <c r="C10313" s="15"/>
      <c r="D10313" s="16">
        <v>22855752.370000001</v>
      </c>
      <c r="E10313" s="16"/>
      <c r="F10313" s="7">
        <v>19597857.329999998</v>
      </c>
      <c r="G10313" s="14">
        <f t="shared" si="161"/>
        <v>85.745842065228842</v>
      </c>
    </row>
    <row r="10314" spans="1:7" ht="12" customHeight="1" outlineLevel="1" x14ac:dyDescent="0.2">
      <c r="A10314" s="15" t="s">
        <v>10312</v>
      </c>
      <c r="B10314" s="15"/>
      <c r="C10314" s="15"/>
      <c r="D10314" s="16">
        <v>4709073.33</v>
      </c>
      <c r="E10314" s="16"/>
      <c r="F10314" s="7">
        <v>4368420.41</v>
      </c>
      <c r="G10314" s="14">
        <f t="shared" si="161"/>
        <v>92.766030678906418</v>
      </c>
    </row>
    <row r="10315" spans="1:7" ht="12" customHeight="1" outlineLevel="1" x14ac:dyDescent="0.2">
      <c r="A10315" s="15" t="s">
        <v>10313</v>
      </c>
      <c r="B10315" s="15"/>
      <c r="C10315" s="15"/>
      <c r="D10315" s="16">
        <v>10005925.689999999</v>
      </c>
      <c r="E10315" s="16"/>
      <c r="F10315" s="7">
        <v>9025464.2899999991</v>
      </c>
      <c r="G10315" s="14">
        <f t="shared" si="161"/>
        <v>90.201192469579496</v>
      </c>
    </row>
    <row r="10316" spans="1:7" ht="12" customHeight="1" outlineLevel="1" x14ac:dyDescent="0.2">
      <c r="A10316" s="15" t="s">
        <v>10314</v>
      </c>
      <c r="B10316" s="15"/>
      <c r="C10316" s="15"/>
      <c r="D10316" s="16">
        <v>1608062.81</v>
      </c>
      <c r="E10316" s="16"/>
      <c r="F10316" s="7">
        <v>1207008.06</v>
      </c>
      <c r="G10316" s="14">
        <f t="shared" si="161"/>
        <v>75.059758393392599</v>
      </c>
    </row>
    <row r="10317" spans="1:7" ht="12" customHeight="1" outlineLevel="1" x14ac:dyDescent="0.2">
      <c r="A10317" s="15" t="s">
        <v>10315</v>
      </c>
      <c r="B10317" s="15"/>
      <c r="C10317" s="15"/>
      <c r="D10317" s="16">
        <v>12467059.619999999</v>
      </c>
      <c r="E10317" s="16"/>
      <c r="F10317" s="7">
        <v>11080602.880000001</v>
      </c>
      <c r="G10317" s="14">
        <f t="shared" si="161"/>
        <v>88.879039787571017</v>
      </c>
    </row>
    <row r="10318" spans="1:7" ht="12" customHeight="1" outlineLevel="1" x14ac:dyDescent="0.2">
      <c r="A10318" s="15" t="s">
        <v>10316</v>
      </c>
      <c r="B10318" s="15"/>
      <c r="C10318" s="15"/>
      <c r="D10318" s="16">
        <v>3142401.16</v>
      </c>
      <c r="E10318" s="16"/>
      <c r="F10318" s="7">
        <v>2604752.37</v>
      </c>
      <c r="G10318" s="14">
        <f t="shared" si="161"/>
        <v>82.890510707423488</v>
      </c>
    </row>
    <row r="10319" spans="1:7" ht="12" customHeight="1" outlineLevel="1" x14ac:dyDescent="0.2">
      <c r="A10319" s="15" t="s">
        <v>10317</v>
      </c>
      <c r="B10319" s="15"/>
      <c r="C10319" s="15"/>
      <c r="D10319" s="16">
        <v>1460892.89</v>
      </c>
      <c r="E10319" s="16"/>
      <c r="F10319" s="7">
        <v>1395321.76</v>
      </c>
      <c r="G10319" s="14">
        <f t="shared" si="161"/>
        <v>95.511571693664692</v>
      </c>
    </row>
    <row r="10320" spans="1:7" ht="12" customHeight="1" outlineLevel="1" x14ac:dyDescent="0.2">
      <c r="A10320" s="15" t="s">
        <v>10318</v>
      </c>
      <c r="B10320" s="15"/>
      <c r="C10320" s="15"/>
      <c r="D10320" s="16">
        <v>1629975.15</v>
      </c>
      <c r="E10320" s="16"/>
      <c r="F10320" s="7">
        <v>1142718.31</v>
      </c>
      <c r="G10320" s="14">
        <f t="shared" si="161"/>
        <v>70.106486592755729</v>
      </c>
    </row>
    <row r="10321" spans="1:7" ht="12" customHeight="1" outlineLevel="1" x14ac:dyDescent="0.2">
      <c r="A10321" s="15" t="s">
        <v>10319</v>
      </c>
      <c r="B10321" s="15"/>
      <c r="C10321" s="15"/>
      <c r="D10321" s="16">
        <v>5034340.1500000004</v>
      </c>
      <c r="E10321" s="16"/>
      <c r="F10321" s="7">
        <v>4655510.38</v>
      </c>
      <c r="G10321" s="14">
        <f t="shared" si="161"/>
        <v>92.475085935542111</v>
      </c>
    </row>
    <row r="10322" spans="1:7" ht="12" customHeight="1" outlineLevel="1" x14ac:dyDescent="0.2">
      <c r="A10322" s="15" t="s">
        <v>10320</v>
      </c>
      <c r="B10322" s="15"/>
      <c r="C10322" s="15"/>
      <c r="D10322" s="16">
        <v>1124430.1100000001</v>
      </c>
      <c r="E10322" s="16"/>
      <c r="F10322" s="7">
        <v>774301.85</v>
      </c>
      <c r="G10322" s="14">
        <f t="shared" si="161"/>
        <v>68.861714313217732</v>
      </c>
    </row>
    <row r="10323" spans="1:7" ht="12" customHeight="1" outlineLevel="1" x14ac:dyDescent="0.2">
      <c r="A10323" s="15" t="s">
        <v>10321</v>
      </c>
      <c r="B10323" s="15"/>
      <c r="C10323" s="15"/>
      <c r="D10323" s="16">
        <v>4122167.79</v>
      </c>
      <c r="E10323" s="16"/>
      <c r="F10323" s="5">
        <v>4120512.7</v>
      </c>
      <c r="G10323" s="14">
        <f t="shared" si="161"/>
        <v>99.959849038556484</v>
      </c>
    </row>
    <row r="10324" spans="1:7" ht="12" customHeight="1" outlineLevel="1" x14ac:dyDescent="0.2">
      <c r="A10324" s="15" t="s">
        <v>10322</v>
      </c>
      <c r="B10324" s="15"/>
      <c r="C10324" s="15"/>
      <c r="D10324" s="16">
        <v>7478.32</v>
      </c>
      <c r="E10324" s="16"/>
      <c r="F10324" s="2"/>
      <c r="G10324" s="14">
        <f t="shared" si="161"/>
        <v>0</v>
      </c>
    </row>
    <row r="10325" spans="1:7" ht="12" customHeight="1" outlineLevel="1" x14ac:dyDescent="0.2">
      <c r="A10325" s="15" t="s">
        <v>10323</v>
      </c>
      <c r="B10325" s="15"/>
      <c r="C10325" s="15"/>
      <c r="D10325" s="16">
        <v>927151.69</v>
      </c>
      <c r="E10325" s="16"/>
      <c r="F10325" s="7">
        <v>1018161.49</v>
      </c>
      <c r="G10325" s="14">
        <f t="shared" si="161"/>
        <v>109.81606364757855</v>
      </c>
    </row>
    <row r="10326" spans="1:7" ht="12" customHeight="1" outlineLevel="1" x14ac:dyDescent="0.2">
      <c r="A10326" s="15" t="s">
        <v>10324</v>
      </c>
      <c r="B10326" s="15"/>
      <c r="C10326" s="15"/>
      <c r="D10326" s="23">
        <v>1264688</v>
      </c>
      <c r="E10326" s="23"/>
      <c r="F10326" s="7">
        <v>1006485.06</v>
      </c>
      <c r="G10326" s="14">
        <f t="shared" si="161"/>
        <v>79.583664903913061</v>
      </c>
    </row>
    <row r="10327" spans="1:7" ht="12" customHeight="1" outlineLevel="1" x14ac:dyDescent="0.2">
      <c r="A10327" s="15" t="s">
        <v>10325</v>
      </c>
      <c r="B10327" s="15"/>
      <c r="C10327" s="15"/>
      <c r="D10327" s="16">
        <v>893757.63</v>
      </c>
      <c r="E10327" s="16"/>
      <c r="F10327" s="5">
        <v>887748.1</v>
      </c>
      <c r="G10327" s="14">
        <f t="shared" si="161"/>
        <v>99.327610775194159</v>
      </c>
    </row>
    <row r="10328" spans="1:7" ht="12" customHeight="1" outlineLevel="1" x14ac:dyDescent="0.2">
      <c r="A10328" s="15" t="s">
        <v>10326</v>
      </c>
      <c r="B10328" s="15"/>
      <c r="C10328" s="15"/>
      <c r="D10328" s="16">
        <v>1096940.0900000001</v>
      </c>
      <c r="E10328" s="16"/>
      <c r="F10328" s="7">
        <v>786126.69</v>
      </c>
      <c r="G10328" s="14">
        <f t="shared" si="161"/>
        <v>71.665417023823053</v>
      </c>
    </row>
    <row r="10329" spans="1:7" ht="12" customHeight="1" outlineLevel="1" x14ac:dyDescent="0.2">
      <c r="A10329" s="15" t="s">
        <v>10327</v>
      </c>
      <c r="B10329" s="15"/>
      <c r="C10329" s="15"/>
      <c r="D10329" s="16">
        <v>375541.59</v>
      </c>
      <c r="E10329" s="16"/>
      <c r="F10329" s="7">
        <v>457377.94</v>
      </c>
      <c r="G10329" s="14">
        <f t="shared" si="161"/>
        <v>121.79155443209366</v>
      </c>
    </row>
    <row r="10330" spans="1:7" ht="12" customHeight="1" outlineLevel="1" x14ac:dyDescent="0.2">
      <c r="A10330" s="15" t="s">
        <v>10328</v>
      </c>
      <c r="B10330" s="15"/>
      <c r="C10330" s="15"/>
      <c r="D10330" s="16">
        <v>1030566.11</v>
      </c>
      <c r="E10330" s="16"/>
      <c r="F10330" s="7">
        <v>970901.35</v>
      </c>
      <c r="G10330" s="14">
        <f t="shared" si="161"/>
        <v>94.210486894431256</v>
      </c>
    </row>
    <row r="10331" spans="1:7" ht="12" customHeight="1" outlineLevel="1" x14ac:dyDescent="0.2">
      <c r="A10331" s="15" t="s">
        <v>10329</v>
      </c>
      <c r="B10331" s="15"/>
      <c r="C10331" s="15"/>
      <c r="D10331" s="16">
        <v>7843.96</v>
      </c>
      <c r="E10331" s="16"/>
      <c r="F10331" s="2"/>
      <c r="G10331" s="14">
        <f t="shared" si="161"/>
        <v>0</v>
      </c>
    </row>
    <row r="10332" spans="1:7" ht="12" customHeight="1" outlineLevel="1" x14ac:dyDescent="0.2">
      <c r="A10332" s="15" t="s">
        <v>10330</v>
      </c>
      <c r="B10332" s="15"/>
      <c r="C10332" s="15"/>
      <c r="D10332" s="16">
        <v>691642.74</v>
      </c>
      <c r="E10332" s="16"/>
      <c r="F10332" s="7">
        <v>538641.28</v>
      </c>
      <c r="G10332" s="14">
        <f t="shared" si="161"/>
        <v>77.878541745410359</v>
      </c>
    </row>
    <row r="10333" spans="1:7" ht="12" customHeight="1" outlineLevel="1" x14ac:dyDescent="0.2">
      <c r="A10333" s="15" t="s">
        <v>10331</v>
      </c>
      <c r="B10333" s="15"/>
      <c r="C10333" s="15"/>
      <c r="D10333" s="16">
        <v>3937968.29</v>
      </c>
      <c r="E10333" s="16"/>
      <c r="F10333" s="7">
        <v>3127865.77</v>
      </c>
      <c r="G10333" s="14">
        <f t="shared" si="161"/>
        <v>79.428414341040821</v>
      </c>
    </row>
    <row r="10334" spans="1:7" ht="12" customHeight="1" outlineLevel="1" x14ac:dyDescent="0.2">
      <c r="A10334" s="15" t="s">
        <v>10332</v>
      </c>
      <c r="B10334" s="15"/>
      <c r="C10334" s="15"/>
      <c r="D10334" s="16">
        <v>2665846.85</v>
      </c>
      <c r="E10334" s="16"/>
      <c r="F10334" s="7">
        <v>2424308.2599999998</v>
      </c>
      <c r="G10334" s="14">
        <f t="shared" si="161"/>
        <v>90.939517399508517</v>
      </c>
    </row>
    <row r="10335" spans="1:7" ht="12" customHeight="1" outlineLevel="1" x14ac:dyDescent="0.2">
      <c r="A10335" s="15" t="s">
        <v>10333</v>
      </c>
      <c r="B10335" s="15"/>
      <c r="C10335" s="15"/>
      <c r="D10335" s="16">
        <v>462571.25</v>
      </c>
      <c r="E10335" s="16"/>
      <c r="F10335" s="5">
        <v>452719.6</v>
      </c>
      <c r="G10335" s="14">
        <f t="shared" si="161"/>
        <v>97.870241611427417</v>
      </c>
    </row>
    <row r="10336" spans="1:7" ht="12" customHeight="1" outlineLevel="1" x14ac:dyDescent="0.2">
      <c r="A10336" s="15" t="s">
        <v>10334</v>
      </c>
      <c r="B10336" s="15"/>
      <c r="C10336" s="15"/>
      <c r="D10336" s="16">
        <v>8912.65</v>
      </c>
      <c r="E10336" s="16"/>
      <c r="F10336" s="2"/>
      <c r="G10336" s="14">
        <f t="shared" si="161"/>
        <v>0</v>
      </c>
    </row>
    <row r="10337" spans="1:7" ht="12" customHeight="1" outlineLevel="1" x14ac:dyDescent="0.2">
      <c r="A10337" s="15" t="s">
        <v>10335</v>
      </c>
      <c r="B10337" s="15"/>
      <c r="C10337" s="15"/>
      <c r="D10337" s="16">
        <v>1721873.75</v>
      </c>
      <c r="E10337" s="16"/>
      <c r="F10337" s="5">
        <v>1591508.4</v>
      </c>
      <c r="G10337" s="14">
        <f t="shared" si="161"/>
        <v>92.428867098996065</v>
      </c>
    </row>
    <row r="10338" spans="1:7" ht="12" customHeight="1" outlineLevel="1" x14ac:dyDescent="0.2">
      <c r="A10338" s="15" t="s">
        <v>10336</v>
      </c>
      <c r="B10338" s="15"/>
      <c r="C10338" s="15"/>
      <c r="D10338" s="16">
        <v>479303.66</v>
      </c>
      <c r="E10338" s="16"/>
      <c r="F10338" s="7">
        <v>462750.19</v>
      </c>
      <c r="G10338" s="14">
        <f t="shared" si="161"/>
        <v>96.546350178089611</v>
      </c>
    </row>
    <row r="10339" spans="1:7" ht="12" customHeight="1" outlineLevel="1" x14ac:dyDescent="0.2">
      <c r="A10339" s="15" t="s">
        <v>10337</v>
      </c>
      <c r="B10339" s="15"/>
      <c r="C10339" s="15"/>
      <c r="D10339" s="16">
        <v>11165.45</v>
      </c>
      <c r="E10339" s="16"/>
      <c r="F10339" s="2"/>
      <c r="G10339" s="14">
        <f t="shared" si="161"/>
        <v>0</v>
      </c>
    </row>
    <row r="10340" spans="1:7" ht="12" customHeight="1" outlineLevel="1" x14ac:dyDescent="0.2">
      <c r="A10340" s="15" t="s">
        <v>10338</v>
      </c>
      <c r="B10340" s="15"/>
      <c r="C10340" s="15"/>
      <c r="D10340" s="16">
        <v>1185.54</v>
      </c>
      <c r="E10340" s="16"/>
      <c r="F10340" s="2"/>
      <c r="G10340" s="14">
        <f t="shared" si="161"/>
        <v>0</v>
      </c>
    </row>
    <row r="10341" spans="1:7" ht="12" customHeight="1" outlineLevel="1" x14ac:dyDescent="0.2">
      <c r="A10341" s="15" t="s">
        <v>10339</v>
      </c>
      <c r="B10341" s="15"/>
      <c r="C10341" s="15"/>
      <c r="D10341" s="16">
        <v>348284.58</v>
      </c>
      <c r="E10341" s="16"/>
      <c r="F10341" s="7">
        <v>302254.17</v>
      </c>
      <c r="G10341" s="14">
        <f t="shared" si="161"/>
        <v>86.783678450536044</v>
      </c>
    </row>
    <row r="10342" spans="1:7" ht="12" customHeight="1" outlineLevel="1" x14ac:dyDescent="0.2">
      <c r="A10342" s="15" t="s">
        <v>10340</v>
      </c>
      <c r="B10342" s="15"/>
      <c r="C10342" s="15"/>
      <c r="D10342" s="16">
        <v>5289.86</v>
      </c>
      <c r="E10342" s="16"/>
      <c r="F10342" s="2"/>
      <c r="G10342" s="14">
        <f t="shared" si="161"/>
        <v>0</v>
      </c>
    </row>
    <row r="10343" spans="1:7" ht="12" customHeight="1" outlineLevel="1" x14ac:dyDescent="0.2">
      <c r="A10343" s="15" t="s">
        <v>10341</v>
      </c>
      <c r="B10343" s="15"/>
      <c r="C10343" s="15"/>
      <c r="D10343" s="17">
        <v>1841945.1</v>
      </c>
      <c r="E10343" s="17"/>
      <c r="F10343" s="7">
        <v>1610418.04</v>
      </c>
      <c r="G10343" s="14">
        <f t="shared" si="161"/>
        <v>87.430295289474145</v>
      </c>
    </row>
    <row r="10344" spans="1:7" ht="12" customHeight="1" outlineLevel="1" x14ac:dyDescent="0.2">
      <c r="A10344" s="15" t="s">
        <v>10342</v>
      </c>
      <c r="B10344" s="15"/>
      <c r="C10344" s="15"/>
      <c r="D10344" s="17">
        <v>1888229.7</v>
      </c>
      <c r="E10344" s="17"/>
      <c r="F10344" s="7">
        <v>1753939.76</v>
      </c>
      <c r="G10344" s="14">
        <f t="shared" si="161"/>
        <v>92.888050643414829</v>
      </c>
    </row>
    <row r="10345" spans="1:7" ht="12" customHeight="1" outlineLevel="1" x14ac:dyDescent="0.2">
      <c r="A10345" s="15" t="s">
        <v>10343</v>
      </c>
      <c r="B10345" s="15"/>
      <c r="C10345" s="15"/>
      <c r="D10345" s="16">
        <v>7769.35</v>
      </c>
      <c r="E10345" s="16"/>
      <c r="F10345" s="2"/>
      <c r="G10345" s="14">
        <f t="shared" si="161"/>
        <v>0</v>
      </c>
    </row>
    <row r="10346" spans="1:7" ht="12" customHeight="1" outlineLevel="1" x14ac:dyDescent="0.2">
      <c r="A10346" s="15" t="s">
        <v>10344</v>
      </c>
      <c r="B10346" s="15"/>
      <c r="C10346" s="15"/>
      <c r="D10346" s="17">
        <v>2130.3000000000002</v>
      </c>
      <c r="E10346" s="17"/>
      <c r="F10346" s="2"/>
      <c r="G10346" s="14">
        <f t="shared" si="161"/>
        <v>0</v>
      </c>
    </row>
    <row r="10347" spans="1:7" ht="12" customHeight="1" outlineLevel="1" x14ac:dyDescent="0.2">
      <c r="A10347" s="15" t="s">
        <v>10345</v>
      </c>
      <c r="B10347" s="15"/>
      <c r="C10347" s="15"/>
      <c r="D10347" s="16">
        <v>4843.25</v>
      </c>
      <c r="E10347" s="16"/>
      <c r="F10347" s="2"/>
      <c r="G10347" s="14">
        <f t="shared" si="161"/>
        <v>0</v>
      </c>
    </row>
    <row r="10348" spans="1:7" ht="12" customHeight="1" outlineLevel="1" x14ac:dyDescent="0.2">
      <c r="A10348" s="15" t="s">
        <v>10346</v>
      </c>
      <c r="B10348" s="15"/>
      <c r="C10348" s="15"/>
      <c r="D10348" s="16">
        <v>4989.24</v>
      </c>
      <c r="E10348" s="16"/>
      <c r="F10348" s="2"/>
      <c r="G10348" s="14">
        <f t="shared" si="161"/>
        <v>0</v>
      </c>
    </row>
    <row r="10349" spans="1:7" ht="12" customHeight="1" outlineLevel="1" x14ac:dyDescent="0.2">
      <c r="A10349" s="15" t="s">
        <v>10347</v>
      </c>
      <c r="B10349" s="15"/>
      <c r="C10349" s="15"/>
      <c r="D10349" s="16">
        <v>356976.02</v>
      </c>
      <c r="E10349" s="16"/>
      <c r="F10349" s="7">
        <v>312708.62</v>
      </c>
      <c r="G10349" s="14">
        <f t="shared" si="161"/>
        <v>87.599335103797728</v>
      </c>
    </row>
    <row r="10350" spans="1:7" ht="12" customHeight="1" outlineLevel="1" x14ac:dyDescent="0.2">
      <c r="A10350" s="15" t="s">
        <v>10348</v>
      </c>
      <c r="B10350" s="15"/>
      <c r="C10350" s="15"/>
      <c r="D10350" s="16">
        <v>8488212.5199999996</v>
      </c>
      <c r="E10350" s="16"/>
      <c r="F10350" s="7">
        <v>7684758.7800000003</v>
      </c>
      <c r="G10350" s="14">
        <f t="shared" si="161"/>
        <v>90.534476627359467</v>
      </c>
    </row>
    <row r="10351" spans="1:7" ht="12" customHeight="1" outlineLevel="1" x14ac:dyDescent="0.2">
      <c r="A10351" s="15" t="s">
        <v>10349</v>
      </c>
      <c r="B10351" s="15"/>
      <c r="C10351" s="15"/>
      <c r="D10351" s="16">
        <v>420921.17</v>
      </c>
      <c r="E10351" s="16"/>
      <c r="F10351" s="7">
        <v>320857.27</v>
      </c>
      <c r="G10351" s="14">
        <f t="shared" si="161"/>
        <v>76.227401439561717</v>
      </c>
    </row>
    <row r="10352" spans="1:7" ht="12" customHeight="1" outlineLevel="1" x14ac:dyDescent="0.2">
      <c r="A10352" s="15" t="s">
        <v>10350</v>
      </c>
      <c r="B10352" s="15"/>
      <c r="C10352" s="15"/>
      <c r="D10352" s="17">
        <v>2860185.4</v>
      </c>
      <c r="E10352" s="17"/>
      <c r="F10352" s="7">
        <v>2678408.0699999998</v>
      </c>
      <c r="G10352" s="14">
        <f t="shared" si="161"/>
        <v>93.644561293124568</v>
      </c>
    </row>
    <row r="10353" spans="1:7" ht="12" customHeight="1" outlineLevel="1" x14ac:dyDescent="0.2">
      <c r="A10353" s="15" t="s">
        <v>10351</v>
      </c>
      <c r="B10353" s="15"/>
      <c r="C10353" s="15"/>
      <c r="D10353" s="16">
        <v>2249250.84</v>
      </c>
      <c r="E10353" s="16"/>
      <c r="F10353" s="7">
        <v>2169775.08</v>
      </c>
      <c r="G10353" s="14">
        <f t="shared" si="161"/>
        <v>96.466567508317581</v>
      </c>
    </row>
    <row r="10354" spans="1:7" ht="12" customHeight="1" outlineLevel="1" x14ac:dyDescent="0.2">
      <c r="A10354" s="15" t="s">
        <v>10352</v>
      </c>
      <c r="B10354" s="15"/>
      <c r="C10354" s="15"/>
      <c r="D10354" s="16">
        <v>9966957.1400000006</v>
      </c>
      <c r="E10354" s="16"/>
      <c r="F10354" s="7">
        <v>9562171.25</v>
      </c>
      <c r="G10354" s="14">
        <f t="shared" si="161"/>
        <v>95.938721474225176</v>
      </c>
    </row>
    <row r="10355" spans="1:7" ht="12" customHeight="1" outlineLevel="1" x14ac:dyDescent="0.2">
      <c r="A10355" s="15" t="s">
        <v>10353</v>
      </c>
      <c r="B10355" s="15"/>
      <c r="C10355" s="15"/>
      <c r="D10355" s="16">
        <v>3557473.79</v>
      </c>
      <c r="E10355" s="16"/>
      <c r="F10355" s="7">
        <v>3490907.79</v>
      </c>
      <c r="G10355" s="14">
        <f t="shared" si="161"/>
        <v>98.128840746849193</v>
      </c>
    </row>
    <row r="10356" spans="1:7" ht="12" customHeight="1" outlineLevel="1" x14ac:dyDescent="0.2">
      <c r="A10356" s="15" t="s">
        <v>10354</v>
      </c>
      <c r="B10356" s="15"/>
      <c r="C10356" s="15"/>
      <c r="D10356" s="16">
        <v>9943931.9299999997</v>
      </c>
      <c r="E10356" s="16"/>
      <c r="F10356" s="7">
        <v>9221668.4800000004</v>
      </c>
      <c r="G10356" s="14">
        <f t="shared" si="161"/>
        <v>92.736641249313152</v>
      </c>
    </row>
    <row r="10357" spans="1:7" ht="12" customHeight="1" outlineLevel="1" x14ac:dyDescent="0.2">
      <c r="A10357" s="15" t="s">
        <v>10355</v>
      </c>
      <c r="B10357" s="15"/>
      <c r="C10357" s="15"/>
      <c r="D10357" s="16">
        <v>9555978.8599999994</v>
      </c>
      <c r="E10357" s="16"/>
      <c r="F10357" s="7">
        <v>9143198.6500000004</v>
      </c>
      <c r="G10357" s="14">
        <f t="shared" si="161"/>
        <v>95.68039845998571</v>
      </c>
    </row>
    <row r="10358" spans="1:7" ht="12" customHeight="1" outlineLevel="1" x14ac:dyDescent="0.2">
      <c r="A10358" s="15" t="s">
        <v>10356</v>
      </c>
      <c r="B10358" s="15"/>
      <c r="C10358" s="15"/>
      <c r="D10358" s="16">
        <v>1114415.93</v>
      </c>
      <c r="E10358" s="16"/>
      <c r="F10358" s="7">
        <v>956627.97</v>
      </c>
      <c r="G10358" s="14">
        <f t="shared" si="161"/>
        <v>85.841196652671684</v>
      </c>
    </row>
    <row r="10359" spans="1:7" ht="12" customHeight="1" outlineLevel="1" x14ac:dyDescent="0.2">
      <c r="A10359" s="15" t="s">
        <v>10357</v>
      </c>
      <c r="B10359" s="15"/>
      <c r="C10359" s="15"/>
      <c r="D10359" s="16">
        <v>7428762.46</v>
      </c>
      <c r="E10359" s="16"/>
      <c r="F10359" s="7">
        <v>6881403.1900000004</v>
      </c>
      <c r="G10359" s="14">
        <f t="shared" si="161"/>
        <v>92.631891611190383</v>
      </c>
    </row>
    <row r="10360" spans="1:7" ht="12" customHeight="1" outlineLevel="1" x14ac:dyDescent="0.2">
      <c r="A10360" s="15" t="s">
        <v>10358</v>
      </c>
      <c r="B10360" s="15"/>
      <c r="C10360" s="15"/>
      <c r="D10360" s="16">
        <v>11051212.24</v>
      </c>
      <c r="E10360" s="16"/>
      <c r="F10360" s="7">
        <v>8844862.4600000009</v>
      </c>
      <c r="G10360" s="14">
        <f t="shared" si="161"/>
        <v>80.035223900468694</v>
      </c>
    </row>
    <row r="10361" spans="1:7" ht="12" customHeight="1" outlineLevel="1" x14ac:dyDescent="0.2">
      <c r="A10361" s="15" t="s">
        <v>10359</v>
      </c>
      <c r="B10361" s="15"/>
      <c r="C10361" s="15"/>
      <c r="D10361" s="16">
        <v>5809.41</v>
      </c>
      <c r="E10361" s="16"/>
      <c r="F10361" s="2"/>
      <c r="G10361" s="14">
        <f t="shared" si="161"/>
        <v>0</v>
      </c>
    </row>
    <row r="10362" spans="1:7" ht="12" customHeight="1" outlineLevel="1" x14ac:dyDescent="0.2">
      <c r="A10362" s="15" t="s">
        <v>10360</v>
      </c>
      <c r="B10362" s="15"/>
      <c r="C10362" s="15"/>
      <c r="D10362" s="16">
        <v>374007.88</v>
      </c>
      <c r="E10362" s="16"/>
      <c r="F10362" s="7">
        <v>333748.59000000003</v>
      </c>
      <c r="G10362" s="14">
        <f t="shared" si="161"/>
        <v>89.235710755612956</v>
      </c>
    </row>
    <row r="10363" spans="1:7" ht="12" customHeight="1" outlineLevel="1" x14ac:dyDescent="0.2">
      <c r="A10363" s="15" t="s">
        <v>10361</v>
      </c>
      <c r="B10363" s="15"/>
      <c r="C10363" s="15"/>
      <c r="D10363" s="16">
        <v>648293.85</v>
      </c>
      <c r="E10363" s="16"/>
      <c r="F10363" s="5">
        <v>497580.1</v>
      </c>
      <c r="G10363" s="14">
        <f t="shared" si="161"/>
        <v>76.752247456920969</v>
      </c>
    </row>
    <row r="10364" spans="1:7" ht="12" customHeight="1" outlineLevel="1" x14ac:dyDescent="0.2">
      <c r="A10364" s="15" t="s">
        <v>10362</v>
      </c>
      <c r="B10364" s="15"/>
      <c r="C10364" s="15"/>
      <c r="D10364" s="16">
        <v>4642166.09</v>
      </c>
      <c r="E10364" s="16"/>
      <c r="F10364" s="7">
        <v>4418775.3499999996</v>
      </c>
      <c r="G10364" s="14">
        <f t="shared" si="161"/>
        <v>95.187790878891192</v>
      </c>
    </row>
    <row r="10365" spans="1:7" ht="12" customHeight="1" outlineLevel="1" x14ac:dyDescent="0.2">
      <c r="A10365" s="15" t="s">
        <v>10363</v>
      </c>
      <c r="B10365" s="15"/>
      <c r="C10365" s="15"/>
      <c r="D10365" s="16">
        <v>75926.69</v>
      </c>
      <c r="E10365" s="16"/>
      <c r="F10365" s="7">
        <v>19966.330000000002</v>
      </c>
      <c r="G10365" s="14">
        <f t="shared" si="161"/>
        <v>26.296852924841058</v>
      </c>
    </row>
    <row r="10366" spans="1:7" ht="12" customHeight="1" outlineLevel="1" x14ac:dyDescent="0.2">
      <c r="A10366" s="15" t="s">
        <v>10364</v>
      </c>
      <c r="B10366" s="15"/>
      <c r="C10366" s="15"/>
      <c r="D10366" s="16">
        <v>224372.62</v>
      </c>
      <c r="E10366" s="16"/>
      <c r="F10366" s="7">
        <v>222963.55</v>
      </c>
      <c r="G10366" s="14">
        <f t="shared" si="161"/>
        <v>99.371995567017052</v>
      </c>
    </row>
    <row r="10367" spans="1:7" ht="12" customHeight="1" outlineLevel="1" x14ac:dyDescent="0.2">
      <c r="A10367" s="15" t="s">
        <v>10365</v>
      </c>
      <c r="B10367" s="15"/>
      <c r="C10367" s="15"/>
      <c r="D10367" s="16">
        <v>921306.06</v>
      </c>
      <c r="E10367" s="16"/>
      <c r="F10367" s="7">
        <v>408537.74</v>
      </c>
      <c r="G10367" s="14">
        <f t="shared" si="161"/>
        <v>44.343324953273395</v>
      </c>
    </row>
    <row r="10368" spans="1:7" ht="12" customHeight="1" outlineLevel="1" x14ac:dyDescent="0.2">
      <c r="A10368" s="15" t="s">
        <v>10366</v>
      </c>
      <c r="B10368" s="15"/>
      <c r="C10368" s="15"/>
      <c r="D10368" s="16">
        <v>2350499.02</v>
      </c>
      <c r="E10368" s="16"/>
      <c r="F10368" s="7">
        <v>2202000.3199999998</v>
      </c>
      <c r="G10368" s="14">
        <f t="shared" si="161"/>
        <v>93.682247950905335</v>
      </c>
    </row>
    <row r="10369" spans="1:7" ht="12" customHeight="1" outlineLevel="1" x14ac:dyDescent="0.2">
      <c r="A10369" s="15" t="s">
        <v>10367</v>
      </c>
      <c r="B10369" s="15"/>
      <c r="C10369" s="15"/>
      <c r="D10369" s="16">
        <v>11872.82</v>
      </c>
      <c r="E10369" s="16"/>
      <c r="F10369" s="2"/>
      <c r="G10369" s="14">
        <f t="shared" si="161"/>
        <v>0</v>
      </c>
    </row>
    <row r="10370" spans="1:7" ht="12" customHeight="1" outlineLevel="1" x14ac:dyDescent="0.2">
      <c r="A10370" s="15" t="s">
        <v>10368</v>
      </c>
      <c r="B10370" s="15"/>
      <c r="C10370" s="15"/>
      <c r="D10370" s="16">
        <v>11462795.57</v>
      </c>
      <c r="E10370" s="16"/>
      <c r="F10370" s="5">
        <v>10181920.4</v>
      </c>
      <c r="G10370" s="14">
        <f t="shared" si="161"/>
        <v>88.825804646187194</v>
      </c>
    </row>
    <row r="10371" spans="1:7" ht="12" customHeight="1" outlineLevel="1" x14ac:dyDescent="0.2">
      <c r="A10371" s="15" t="s">
        <v>10369</v>
      </c>
      <c r="B10371" s="15"/>
      <c r="C10371" s="15"/>
      <c r="D10371" s="17">
        <v>2135298.1</v>
      </c>
      <c r="E10371" s="17"/>
      <c r="F10371" s="7">
        <v>1935434.48</v>
      </c>
      <c r="G10371" s="14">
        <f t="shared" si="161"/>
        <v>90.640013214080028</v>
      </c>
    </row>
    <row r="10372" spans="1:7" ht="12" customHeight="1" outlineLevel="1" x14ac:dyDescent="0.2">
      <c r="A10372" s="15" t="s">
        <v>10370</v>
      </c>
      <c r="B10372" s="15"/>
      <c r="C10372" s="15"/>
      <c r="D10372" s="16">
        <v>5062.47</v>
      </c>
      <c r="E10372" s="16"/>
      <c r="F10372" s="2"/>
      <c r="G10372" s="14">
        <f t="shared" ref="G10372:G10435" si="162">F10372/D10372*100</f>
        <v>0</v>
      </c>
    </row>
    <row r="10373" spans="1:7" ht="12" customHeight="1" outlineLevel="1" x14ac:dyDescent="0.2">
      <c r="A10373" s="15" t="s">
        <v>10371</v>
      </c>
      <c r="B10373" s="15"/>
      <c r="C10373" s="15"/>
      <c r="D10373" s="16">
        <v>7967.87</v>
      </c>
      <c r="E10373" s="16"/>
      <c r="F10373" s="2"/>
      <c r="G10373" s="14">
        <f t="shared" si="162"/>
        <v>0</v>
      </c>
    </row>
    <row r="10374" spans="1:7" ht="12" customHeight="1" outlineLevel="1" x14ac:dyDescent="0.2">
      <c r="A10374" s="15" t="s">
        <v>10372</v>
      </c>
      <c r="B10374" s="15"/>
      <c r="C10374" s="15"/>
      <c r="D10374" s="16">
        <v>6495.11</v>
      </c>
      <c r="E10374" s="16"/>
      <c r="F10374" s="2"/>
      <c r="G10374" s="14">
        <f t="shared" si="162"/>
        <v>0</v>
      </c>
    </row>
    <row r="10375" spans="1:7" ht="12" customHeight="1" outlineLevel="1" x14ac:dyDescent="0.2">
      <c r="A10375" s="15" t="s">
        <v>10373</v>
      </c>
      <c r="B10375" s="15"/>
      <c r="C10375" s="15"/>
      <c r="D10375" s="16">
        <v>534749.71</v>
      </c>
      <c r="E10375" s="16"/>
      <c r="F10375" s="7">
        <v>513655.97</v>
      </c>
      <c r="G10375" s="14">
        <f t="shared" si="162"/>
        <v>96.055399450333496</v>
      </c>
    </row>
    <row r="10376" spans="1:7" ht="12" customHeight="1" outlineLevel="1" x14ac:dyDescent="0.2">
      <c r="A10376" s="15" t="s">
        <v>10374</v>
      </c>
      <c r="B10376" s="15"/>
      <c r="C10376" s="15"/>
      <c r="D10376" s="16">
        <v>184591.39</v>
      </c>
      <c r="E10376" s="16"/>
      <c r="F10376" s="8">
        <v>171869</v>
      </c>
      <c r="G10376" s="14">
        <f t="shared" si="162"/>
        <v>93.107809632941169</v>
      </c>
    </row>
    <row r="10377" spans="1:7" ht="12" customHeight="1" outlineLevel="1" x14ac:dyDescent="0.2">
      <c r="A10377" s="15" t="s">
        <v>10375</v>
      </c>
      <c r="B10377" s="15"/>
      <c r="C10377" s="15"/>
      <c r="D10377" s="16">
        <v>1859004.25</v>
      </c>
      <c r="E10377" s="16"/>
      <c r="F10377" s="5">
        <v>1777526.7</v>
      </c>
      <c r="G10377" s="14">
        <f t="shared" si="162"/>
        <v>95.617140197500888</v>
      </c>
    </row>
    <row r="10378" spans="1:7" ht="12" customHeight="1" outlineLevel="1" x14ac:dyDescent="0.2">
      <c r="A10378" s="15" t="s">
        <v>10376</v>
      </c>
      <c r="B10378" s="15"/>
      <c r="C10378" s="15"/>
      <c r="D10378" s="16">
        <v>682370.42</v>
      </c>
      <c r="E10378" s="16"/>
      <c r="F10378" s="5">
        <v>711416.5</v>
      </c>
      <c r="G10378" s="14">
        <f t="shared" si="162"/>
        <v>104.25664406730877</v>
      </c>
    </row>
    <row r="10379" spans="1:7" ht="12" customHeight="1" outlineLevel="1" x14ac:dyDescent="0.2">
      <c r="A10379" s="15" t="s">
        <v>10377</v>
      </c>
      <c r="B10379" s="15"/>
      <c r="C10379" s="15"/>
      <c r="D10379" s="16">
        <v>955333.65</v>
      </c>
      <c r="E10379" s="16"/>
      <c r="F10379" s="7">
        <v>909487.05</v>
      </c>
      <c r="G10379" s="14">
        <f t="shared" si="162"/>
        <v>95.200985540496774</v>
      </c>
    </row>
    <row r="10380" spans="1:7" ht="12" customHeight="1" outlineLevel="1" x14ac:dyDescent="0.2">
      <c r="A10380" s="15" t="s">
        <v>10378</v>
      </c>
      <c r="B10380" s="15"/>
      <c r="C10380" s="15"/>
      <c r="D10380" s="16">
        <v>1382677.76</v>
      </c>
      <c r="E10380" s="16"/>
      <c r="F10380" s="7">
        <v>1106368.05</v>
      </c>
      <c r="G10380" s="14">
        <f t="shared" si="162"/>
        <v>80.016333668374045</v>
      </c>
    </row>
    <row r="10381" spans="1:7" ht="12" customHeight="1" outlineLevel="1" x14ac:dyDescent="0.2">
      <c r="A10381" s="15" t="s">
        <v>10379</v>
      </c>
      <c r="B10381" s="15"/>
      <c r="C10381" s="15"/>
      <c r="D10381" s="16">
        <v>4371.57</v>
      </c>
      <c r="E10381" s="16"/>
      <c r="F10381" s="2"/>
      <c r="G10381" s="14">
        <f t="shared" si="162"/>
        <v>0</v>
      </c>
    </row>
    <row r="10382" spans="1:7" ht="12" customHeight="1" outlineLevel="1" x14ac:dyDescent="0.2">
      <c r="A10382" s="15" t="s">
        <v>10380</v>
      </c>
      <c r="B10382" s="15"/>
      <c r="C10382" s="15"/>
      <c r="D10382" s="16">
        <v>360049.02</v>
      </c>
      <c r="E10382" s="16"/>
      <c r="F10382" s="7">
        <v>262786.59000000003</v>
      </c>
      <c r="G10382" s="14">
        <f t="shared" si="162"/>
        <v>72.986336693820192</v>
      </c>
    </row>
    <row r="10383" spans="1:7" ht="12" customHeight="1" outlineLevel="1" x14ac:dyDescent="0.2">
      <c r="A10383" s="15" t="s">
        <v>10381</v>
      </c>
      <c r="B10383" s="15"/>
      <c r="C10383" s="15"/>
      <c r="D10383" s="16">
        <v>4683925.04</v>
      </c>
      <c r="E10383" s="16"/>
      <c r="F10383" s="7">
        <v>4015263.02</v>
      </c>
      <c r="G10383" s="14">
        <f t="shared" si="162"/>
        <v>85.724322778658305</v>
      </c>
    </row>
    <row r="10384" spans="1:7" ht="12" customHeight="1" outlineLevel="1" x14ac:dyDescent="0.2">
      <c r="A10384" s="15" t="s">
        <v>10382</v>
      </c>
      <c r="B10384" s="15"/>
      <c r="C10384" s="15"/>
      <c r="D10384" s="16">
        <v>2927693.99</v>
      </c>
      <c r="E10384" s="16"/>
      <c r="F10384" s="7">
        <v>2321999.9500000002</v>
      </c>
      <c r="G10384" s="14">
        <f t="shared" si="162"/>
        <v>79.311565960484813</v>
      </c>
    </row>
    <row r="10385" spans="1:7" ht="12" customHeight="1" outlineLevel="1" x14ac:dyDescent="0.2">
      <c r="A10385" s="15" t="s">
        <v>10383</v>
      </c>
      <c r="B10385" s="15"/>
      <c r="C10385" s="15"/>
      <c r="D10385" s="16">
        <v>2404975.34</v>
      </c>
      <c r="E10385" s="16"/>
      <c r="F10385" s="7">
        <v>2336065.75</v>
      </c>
      <c r="G10385" s="14">
        <f t="shared" si="162"/>
        <v>97.134707002858505</v>
      </c>
    </row>
    <row r="10386" spans="1:7" ht="12" customHeight="1" outlineLevel="1" x14ac:dyDescent="0.2">
      <c r="A10386" s="15" t="s">
        <v>10384</v>
      </c>
      <c r="B10386" s="15"/>
      <c r="C10386" s="15"/>
      <c r="D10386" s="16">
        <v>929412.96</v>
      </c>
      <c r="E10386" s="16"/>
      <c r="F10386" s="7">
        <v>889058.14</v>
      </c>
      <c r="G10386" s="14">
        <f t="shared" si="162"/>
        <v>95.658031280304073</v>
      </c>
    </row>
    <row r="10387" spans="1:7" ht="12" customHeight="1" outlineLevel="1" x14ac:dyDescent="0.2">
      <c r="A10387" s="15" t="s">
        <v>10385</v>
      </c>
      <c r="B10387" s="15"/>
      <c r="C10387" s="15"/>
      <c r="D10387" s="23">
        <v>1532095</v>
      </c>
      <c r="E10387" s="23"/>
      <c r="F10387" s="7">
        <v>834405.36</v>
      </c>
      <c r="G10387" s="14">
        <f t="shared" si="162"/>
        <v>54.461724631958198</v>
      </c>
    </row>
    <row r="10388" spans="1:7" ht="12" customHeight="1" outlineLevel="1" x14ac:dyDescent="0.2">
      <c r="A10388" s="15" t="s">
        <v>10386</v>
      </c>
      <c r="B10388" s="15"/>
      <c r="C10388" s="15"/>
      <c r="D10388" s="17">
        <v>943490.5</v>
      </c>
      <c r="E10388" s="17"/>
      <c r="F10388" s="7">
        <v>935396.01</v>
      </c>
      <c r="G10388" s="14">
        <f t="shared" si="162"/>
        <v>99.142069792965586</v>
      </c>
    </row>
    <row r="10389" spans="1:7" ht="12" customHeight="1" outlineLevel="1" x14ac:dyDescent="0.2">
      <c r="A10389" s="15" t="s">
        <v>10387</v>
      </c>
      <c r="B10389" s="15"/>
      <c r="C10389" s="15"/>
      <c r="D10389" s="16">
        <v>1383018.13</v>
      </c>
      <c r="E10389" s="16"/>
      <c r="F10389" s="7">
        <v>1273622.6499999999</v>
      </c>
      <c r="G10389" s="14">
        <f t="shared" si="162"/>
        <v>92.09009067726393</v>
      </c>
    </row>
    <row r="10390" spans="1:7" ht="12" customHeight="1" outlineLevel="1" x14ac:dyDescent="0.2">
      <c r="A10390" s="15" t="s">
        <v>10388</v>
      </c>
      <c r="B10390" s="15"/>
      <c r="C10390" s="15"/>
      <c r="D10390" s="17">
        <v>1132602.5</v>
      </c>
      <c r="E10390" s="17"/>
      <c r="F10390" s="7">
        <v>933328.24</v>
      </c>
      <c r="G10390" s="14">
        <f t="shared" si="162"/>
        <v>82.405631278405266</v>
      </c>
    </row>
    <row r="10391" spans="1:7" ht="12" customHeight="1" outlineLevel="1" x14ac:dyDescent="0.2">
      <c r="A10391" s="15" t="s">
        <v>10389</v>
      </c>
      <c r="B10391" s="15"/>
      <c r="C10391" s="15"/>
      <c r="D10391" s="16">
        <v>741163.34</v>
      </c>
      <c r="E10391" s="16"/>
      <c r="F10391" s="5">
        <v>735544.1</v>
      </c>
      <c r="G10391" s="14">
        <f t="shared" si="162"/>
        <v>99.241835139876187</v>
      </c>
    </row>
    <row r="10392" spans="1:7" ht="12" customHeight="1" outlineLevel="1" x14ac:dyDescent="0.2">
      <c r="A10392" s="15" t="s">
        <v>10390</v>
      </c>
      <c r="B10392" s="15"/>
      <c r="C10392" s="15"/>
      <c r="D10392" s="16">
        <v>3022.98</v>
      </c>
      <c r="E10392" s="16"/>
      <c r="F10392" s="2"/>
      <c r="G10392" s="14">
        <f t="shared" si="162"/>
        <v>0</v>
      </c>
    </row>
    <row r="10393" spans="1:7" ht="12" customHeight="1" outlineLevel="1" x14ac:dyDescent="0.2">
      <c r="A10393" s="15" t="s">
        <v>10391</v>
      </c>
      <c r="B10393" s="15"/>
      <c r="C10393" s="15"/>
      <c r="D10393" s="16">
        <v>809013.47</v>
      </c>
      <c r="E10393" s="16"/>
      <c r="F10393" s="7">
        <v>750571.75</v>
      </c>
      <c r="G10393" s="14">
        <f t="shared" si="162"/>
        <v>92.776174666164707</v>
      </c>
    </row>
    <row r="10394" spans="1:7" ht="12" customHeight="1" outlineLevel="1" x14ac:dyDescent="0.2">
      <c r="A10394" s="15" t="s">
        <v>10392</v>
      </c>
      <c r="B10394" s="15"/>
      <c r="C10394" s="15"/>
      <c r="D10394" s="16">
        <v>559696.02</v>
      </c>
      <c r="E10394" s="16"/>
      <c r="F10394" s="7">
        <v>320509.81</v>
      </c>
      <c r="G10394" s="14">
        <f t="shared" si="162"/>
        <v>57.264979300728278</v>
      </c>
    </row>
    <row r="10395" spans="1:7" ht="12" customHeight="1" outlineLevel="1" x14ac:dyDescent="0.2">
      <c r="A10395" s="15" t="s">
        <v>10393</v>
      </c>
      <c r="B10395" s="15"/>
      <c r="C10395" s="15"/>
      <c r="D10395" s="16">
        <v>8835.19</v>
      </c>
      <c r="E10395" s="16"/>
      <c r="F10395" s="2"/>
      <c r="G10395" s="14">
        <f t="shared" si="162"/>
        <v>0</v>
      </c>
    </row>
    <row r="10396" spans="1:7" ht="12" customHeight="1" outlineLevel="1" x14ac:dyDescent="0.2">
      <c r="A10396" s="15" t="s">
        <v>10394</v>
      </c>
      <c r="B10396" s="15"/>
      <c r="C10396" s="15"/>
      <c r="D10396" s="16">
        <v>2544860.2599999998</v>
      </c>
      <c r="E10396" s="16"/>
      <c r="F10396" s="7">
        <v>2398407.17</v>
      </c>
      <c r="G10396" s="14">
        <f t="shared" si="162"/>
        <v>94.245142167452457</v>
      </c>
    </row>
    <row r="10397" spans="1:7" ht="12" customHeight="1" outlineLevel="1" x14ac:dyDescent="0.2">
      <c r="A10397" s="15" t="s">
        <v>10395</v>
      </c>
      <c r="B10397" s="15"/>
      <c r="C10397" s="15"/>
      <c r="D10397" s="17">
        <v>1565349.4</v>
      </c>
      <c r="E10397" s="17"/>
      <c r="F10397" s="7">
        <v>1514391.26</v>
      </c>
      <c r="G10397" s="14">
        <f t="shared" si="162"/>
        <v>96.744615611057824</v>
      </c>
    </row>
    <row r="10398" spans="1:7" ht="12" customHeight="1" outlineLevel="1" x14ac:dyDescent="0.2">
      <c r="A10398" s="15" t="s">
        <v>10396</v>
      </c>
      <c r="B10398" s="15"/>
      <c r="C10398" s="15"/>
      <c r="D10398" s="17">
        <v>1032707.6</v>
      </c>
      <c r="E10398" s="17"/>
      <c r="F10398" s="7">
        <v>1005943.96</v>
      </c>
      <c r="G10398" s="14">
        <f t="shared" si="162"/>
        <v>97.408400983976478</v>
      </c>
    </row>
    <row r="10399" spans="1:7" ht="12" customHeight="1" outlineLevel="1" x14ac:dyDescent="0.2">
      <c r="A10399" s="15" t="s">
        <v>10397</v>
      </c>
      <c r="B10399" s="15"/>
      <c r="C10399" s="15"/>
      <c r="D10399" s="16">
        <v>2335888.66</v>
      </c>
      <c r="E10399" s="16"/>
      <c r="F10399" s="7">
        <v>2230546.81</v>
      </c>
      <c r="G10399" s="14">
        <f t="shared" si="162"/>
        <v>95.490288051657387</v>
      </c>
    </row>
    <row r="10400" spans="1:7" ht="12" customHeight="1" outlineLevel="1" x14ac:dyDescent="0.2">
      <c r="A10400" s="15" t="s">
        <v>10398</v>
      </c>
      <c r="B10400" s="15"/>
      <c r="C10400" s="15"/>
      <c r="D10400" s="16">
        <v>2593861.0299999998</v>
      </c>
      <c r="E10400" s="16"/>
      <c r="F10400" s="7">
        <v>2573328.91</v>
      </c>
      <c r="G10400" s="14">
        <f t="shared" si="162"/>
        <v>99.208434077133276</v>
      </c>
    </row>
    <row r="10401" spans="1:7" ht="12" customHeight="1" outlineLevel="1" x14ac:dyDescent="0.2">
      <c r="A10401" s="15" t="s">
        <v>10399</v>
      </c>
      <c r="B10401" s="15"/>
      <c r="C10401" s="15"/>
      <c r="D10401" s="16">
        <v>376977.86</v>
      </c>
      <c r="E10401" s="16"/>
      <c r="F10401" s="7">
        <v>255015.35</v>
      </c>
      <c r="G10401" s="14">
        <f t="shared" si="162"/>
        <v>67.647301621373728</v>
      </c>
    </row>
    <row r="10402" spans="1:7" ht="12" customHeight="1" outlineLevel="1" x14ac:dyDescent="0.2">
      <c r="A10402" s="15" t="s">
        <v>10400</v>
      </c>
      <c r="B10402" s="15"/>
      <c r="C10402" s="15"/>
      <c r="D10402" s="16">
        <v>7237.12</v>
      </c>
      <c r="E10402" s="16"/>
      <c r="F10402" s="2"/>
      <c r="G10402" s="14">
        <f t="shared" si="162"/>
        <v>0</v>
      </c>
    </row>
    <row r="10403" spans="1:7" ht="12" customHeight="1" outlineLevel="1" x14ac:dyDescent="0.2">
      <c r="A10403" s="15" t="s">
        <v>10401</v>
      </c>
      <c r="B10403" s="15"/>
      <c r="C10403" s="15"/>
      <c r="D10403" s="16">
        <v>844837.86</v>
      </c>
      <c r="E10403" s="16"/>
      <c r="F10403" s="7">
        <v>598755.53</v>
      </c>
      <c r="G10403" s="14">
        <f t="shared" si="162"/>
        <v>70.872241686706616</v>
      </c>
    </row>
    <row r="10404" spans="1:7" ht="12" customHeight="1" outlineLevel="1" x14ac:dyDescent="0.2">
      <c r="A10404" s="15" t="s">
        <v>10402</v>
      </c>
      <c r="B10404" s="15"/>
      <c r="C10404" s="15"/>
      <c r="D10404" s="16">
        <v>721271.06</v>
      </c>
      <c r="E10404" s="16"/>
      <c r="F10404" s="7">
        <v>682408.57</v>
      </c>
      <c r="G10404" s="14">
        <f t="shared" si="162"/>
        <v>94.611943809307959</v>
      </c>
    </row>
    <row r="10405" spans="1:7" ht="12" customHeight="1" outlineLevel="1" x14ac:dyDescent="0.2">
      <c r="A10405" s="15" t="s">
        <v>10403</v>
      </c>
      <c r="B10405" s="15"/>
      <c r="C10405" s="15"/>
      <c r="D10405" s="16">
        <v>2584409.77</v>
      </c>
      <c r="E10405" s="16"/>
      <c r="F10405" s="7">
        <v>2453828.96</v>
      </c>
      <c r="G10405" s="14">
        <f t="shared" si="162"/>
        <v>94.947364326052679</v>
      </c>
    </row>
    <row r="10406" spans="1:7" ht="12" customHeight="1" outlineLevel="1" x14ac:dyDescent="0.2">
      <c r="A10406" s="15" t="s">
        <v>10404</v>
      </c>
      <c r="B10406" s="15"/>
      <c r="C10406" s="15"/>
      <c r="D10406" s="16">
        <v>33682.019999999997</v>
      </c>
      <c r="E10406" s="16"/>
      <c r="F10406" s="2"/>
      <c r="G10406" s="14">
        <f t="shared" si="162"/>
        <v>0</v>
      </c>
    </row>
    <row r="10407" spans="1:7" ht="12" customHeight="1" outlineLevel="1" x14ac:dyDescent="0.2">
      <c r="A10407" s="15" t="s">
        <v>10405</v>
      </c>
      <c r="B10407" s="15"/>
      <c r="C10407" s="15"/>
      <c r="D10407" s="17">
        <v>466935.8</v>
      </c>
      <c r="E10407" s="17"/>
      <c r="F10407" s="7">
        <v>435747.52</v>
      </c>
      <c r="G10407" s="14">
        <f t="shared" si="162"/>
        <v>93.320649219871342</v>
      </c>
    </row>
    <row r="10408" spans="1:7" ht="12" customHeight="1" outlineLevel="1" x14ac:dyDescent="0.2">
      <c r="A10408" s="15" t="s">
        <v>10406</v>
      </c>
      <c r="B10408" s="15"/>
      <c r="C10408" s="15"/>
      <c r="D10408" s="16">
        <v>363511.64</v>
      </c>
      <c r="E10408" s="16"/>
      <c r="F10408" s="7">
        <v>282102.78000000003</v>
      </c>
      <c r="G10408" s="14">
        <f t="shared" si="162"/>
        <v>77.604882198545283</v>
      </c>
    </row>
    <row r="10409" spans="1:7" ht="12" customHeight="1" outlineLevel="1" x14ac:dyDescent="0.2">
      <c r="A10409" s="15" t="s">
        <v>10407</v>
      </c>
      <c r="B10409" s="15"/>
      <c r="C10409" s="15"/>
      <c r="D10409" s="16">
        <v>451614.38</v>
      </c>
      <c r="E10409" s="16"/>
      <c r="F10409" s="7">
        <v>451689.01</v>
      </c>
      <c r="G10409" s="14">
        <f t="shared" si="162"/>
        <v>100.01652516024843</v>
      </c>
    </row>
    <row r="10410" spans="1:7" ht="12" customHeight="1" outlineLevel="1" x14ac:dyDescent="0.2">
      <c r="A10410" s="15" t="s">
        <v>10408</v>
      </c>
      <c r="B10410" s="15"/>
      <c r="C10410" s="15"/>
      <c r="D10410" s="16">
        <v>467610.05</v>
      </c>
      <c r="E10410" s="16"/>
      <c r="F10410" s="5">
        <v>431046.6</v>
      </c>
      <c r="G10410" s="14">
        <f t="shared" si="162"/>
        <v>92.180781828790899</v>
      </c>
    </row>
    <row r="10411" spans="1:7" ht="12" customHeight="1" outlineLevel="1" x14ac:dyDescent="0.2">
      <c r="A10411" s="15" t="s">
        <v>10409</v>
      </c>
      <c r="B10411" s="15"/>
      <c r="C10411" s="15"/>
      <c r="D10411" s="16">
        <v>1502815.76</v>
      </c>
      <c r="E10411" s="16"/>
      <c r="F10411" s="7">
        <v>897712.38</v>
      </c>
      <c r="G10411" s="14">
        <f t="shared" si="162"/>
        <v>59.735358378195343</v>
      </c>
    </row>
    <row r="10412" spans="1:7" ht="12" customHeight="1" outlineLevel="1" x14ac:dyDescent="0.2">
      <c r="A10412" s="15" t="s">
        <v>10410</v>
      </c>
      <c r="B10412" s="15"/>
      <c r="C10412" s="15"/>
      <c r="D10412" s="17">
        <v>3528219.2</v>
      </c>
      <c r="E10412" s="17"/>
      <c r="F10412" s="5">
        <v>3235605.9</v>
      </c>
      <c r="G10412" s="14">
        <f t="shared" si="162"/>
        <v>91.706487510753291</v>
      </c>
    </row>
    <row r="10413" spans="1:7" ht="12" customHeight="1" outlineLevel="1" x14ac:dyDescent="0.2">
      <c r="A10413" s="15" t="s">
        <v>10411</v>
      </c>
      <c r="B10413" s="15"/>
      <c r="C10413" s="15"/>
      <c r="D10413" s="16">
        <v>3323991.29</v>
      </c>
      <c r="E10413" s="16"/>
      <c r="F10413" s="5">
        <v>2991989.4</v>
      </c>
      <c r="G10413" s="14">
        <f t="shared" si="162"/>
        <v>90.011950663083724</v>
      </c>
    </row>
    <row r="10414" spans="1:7" ht="12" customHeight="1" outlineLevel="1" x14ac:dyDescent="0.2">
      <c r="A10414" s="15" t="s">
        <v>10412</v>
      </c>
      <c r="B10414" s="15"/>
      <c r="C10414" s="15"/>
      <c r="D10414" s="16">
        <v>7547242.6299999999</v>
      </c>
      <c r="E10414" s="16"/>
      <c r="F10414" s="7">
        <v>7100444.4699999997</v>
      </c>
      <c r="G10414" s="14">
        <f t="shared" si="162"/>
        <v>94.079981499150506</v>
      </c>
    </row>
    <row r="10415" spans="1:7" ht="12" customHeight="1" outlineLevel="1" x14ac:dyDescent="0.2">
      <c r="A10415" s="15" t="s">
        <v>10413</v>
      </c>
      <c r="B10415" s="15"/>
      <c r="C10415" s="15"/>
      <c r="D10415" s="16">
        <v>8942691.9900000002</v>
      </c>
      <c r="E10415" s="16"/>
      <c r="F10415" s="7">
        <v>8207801.5800000001</v>
      </c>
      <c r="G10415" s="14">
        <f t="shared" si="162"/>
        <v>91.782223844656869</v>
      </c>
    </row>
    <row r="10416" spans="1:7" ht="12" customHeight="1" outlineLevel="1" x14ac:dyDescent="0.2">
      <c r="A10416" s="15" t="s">
        <v>10414</v>
      </c>
      <c r="B10416" s="15"/>
      <c r="C10416" s="15"/>
      <c r="D10416" s="16">
        <v>1161032.5900000001</v>
      </c>
      <c r="E10416" s="16"/>
      <c r="F10416" s="7">
        <v>1085152.56</v>
      </c>
      <c r="G10416" s="14">
        <f t="shared" si="162"/>
        <v>93.464435826043442</v>
      </c>
    </row>
    <row r="10417" spans="1:7" ht="12" customHeight="1" outlineLevel="1" x14ac:dyDescent="0.2">
      <c r="A10417" s="15" t="s">
        <v>10415</v>
      </c>
      <c r="B10417" s="15"/>
      <c r="C10417" s="15"/>
      <c r="D10417" s="16">
        <v>1502.33</v>
      </c>
      <c r="E10417" s="16"/>
      <c r="F10417" s="2"/>
      <c r="G10417" s="14">
        <f t="shared" si="162"/>
        <v>0</v>
      </c>
    </row>
    <row r="10418" spans="1:7" ht="12" customHeight="1" outlineLevel="1" x14ac:dyDescent="0.2">
      <c r="A10418" s="15" t="s">
        <v>10416</v>
      </c>
      <c r="B10418" s="15"/>
      <c r="C10418" s="15"/>
      <c r="D10418" s="16">
        <v>4014.21</v>
      </c>
      <c r="E10418" s="16"/>
      <c r="F10418" s="2"/>
      <c r="G10418" s="14">
        <f t="shared" si="162"/>
        <v>0</v>
      </c>
    </row>
    <row r="10419" spans="1:7" ht="12" customHeight="1" outlineLevel="1" x14ac:dyDescent="0.2">
      <c r="A10419" s="15" t="s">
        <v>10417</v>
      </c>
      <c r="B10419" s="15"/>
      <c r="C10419" s="15"/>
      <c r="D10419" s="16">
        <v>3807.23</v>
      </c>
      <c r="E10419" s="16"/>
      <c r="F10419" s="2"/>
      <c r="G10419" s="14">
        <f t="shared" si="162"/>
        <v>0</v>
      </c>
    </row>
    <row r="10420" spans="1:7" ht="12" customHeight="1" outlineLevel="1" x14ac:dyDescent="0.2">
      <c r="A10420" s="15" t="s">
        <v>10418</v>
      </c>
      <c r="B10420" s="15"/>
      <c r="C10420" s="15"/>
      <c r="D10420" s="16">
        <v>284909.56</v>
      </c>
      <c r="E10420" s="16"/>
      <c r="F10420" s="7">
        <v>185167.93</v>
      </c>
      <c r="G10420" s="14">
        <f t="shared" si="162"/>
        <v>64.991827582057965</v>
      </c>
    </row>
    <row r="10421" spans="1:7" ht="12" customHeight="1" outlineLevel="1" x14ac:dyDescent="0.2">
      <c r="A10421" s="15" t="s">
        <v>10419</v>
      </c>
      <c r="B10421" s="15"/>
      <c r="C10421" s="15"/>
      <c r="D10421" s="16">
        <v>2081.02</v>
      </c>
      <c r="E10421" s="16"/>
      <c r="F10421" s="2"/>
      <c r="G10421" s="14">
        <f t="shared" si="162"/>
        <v>0</v>
      </c>
    </row>
    <row r="10422" spans="1:7" ht="12" customHeight="1" outlineLevel="1" x14ac:dyDescent="0.2">
      <c r="A10422" s="15" t="s">
        <v>10420</v>
      </c>
      <c r="B10422" s="15"/>
      <c r="C10422" s="15"/>
      <c r="D10422" s="17">
        <v>4379515.5</v>
      </c>
      <c r="E10422" s="17"/>
      <c r="F10422" s="7">
        <v>3752703.16</v>
      </c>
      <c r="G10422" s="14">
        <f t="shared" si="162"/>
        <v>85.68763279865091</v>
      </c>
    </row>
    <row r="10423" spans="1:7" ht="12" customHeight="1" outlineLevel="1" x14ac:dyDescent="0.2">
      <c r="A10423" s="15" t="s">
        <v>10421</v>
      </c>
      <c r="B10423" s="15"/>
      <c r="C10423" s="15"/>
      <c r="D10423" s="16">
        <v>3966720.69</v>
      </c>
      <c r="E10423" s="16"/>
      <c r="F10423" s="7">
        <v>3446794.67</v>
      </c>
      <c r="G10423" s="14">
        <f t="shared" si="162"/>
        <v>86.892799855792219</v>
      </c>
    </row>
    <row r="10424" spans="1:7" ht="12" customHeight="1" outlineLevel="1" x14ac:dyDescent="0.2">
      <c r="A10424" s="15" t="s">
        <v>10422</v>
      </c>
      <c r="B10424" s="15"/>
      <c r="C10424" s="15"/>
      <c r="D10424" s="16">
        <v>1084905.45</v>
      </c>
      <c r="E10424" s="16"/>
      <c r="F10424" s="7">
        <v>700177.95</v>
      </c>
      <c r="G10424" s="14">
        <f t="shared" si="162"/>
        <v>64.538153993050727</v>
      </c>
    </row>
    <row r="10425" spans="1:7" ht="12" customHeight="1" outlineLevel="1" x14ac:dyDescent="0.2">
      <c r="A10425" s="15" t="s">
        <v>10423</v>
      </c>
      <c r="B10425" s="15"/>
      <c r="C10425" s="15"/>
      <c r="D10425" s="16">
        <v>388283.38</v>
      </c>
      <c r="E10425" s="16"/>
      <c r="F10425" s="7">
        <v>236648.97</v>
      </c>
      <c r="G10425" s="14">
        <f t="shared" si="162"/>
        <v>60.947488919046698</v>
      </c>
    </row>
    <row r="10426" spans="1:7" ht="12" customHeight="1" outlineLevel="1" x14ac:dyDescent="0.2">
      <c r="A10426" s="15" t="s">
        <v>10424</v>
      </c>
      <c r="B10426" s="15"/>
      <c r="C10426" s="15"/>
      <c r="D10426" s="16">
        <v>455561.21</v>
      </c>
      <c r="E10426" s="16"/>
      <c r="F10426" s="7">
        <v>365657.31</v>
      </c>
      <c r="G10426" s="14">
        <f t="shared" si="162"/>
        <v>80.26524251263622</v>
      </c>
    </row>
    <row r="10427" spans="1:7" ht="12" customHeight="1" outlineLevel="1" x14ac:dyDescent="0.2">
      <c r="A10427" s="15" t="s">
        <v>10425</v>
      </c>
      <c r="B10427" s="15"/>
      <c r="C10427" s="15"/>
      <c r="D10427" s="16">
        <v>4493.6400000000003</v>
      </c>
      <c r="E10427" s="16"/>
      <c r="F10427" s="2"/>
      <c r="G10427" s="14">
        <f t="shared" si="162"/>
        <v>0</v>
      </c>
    </row>
    <row r="10428" spans="1:7" ht="12" customHeight="1" outlineLevel="1" x14ac:dyDescent="0.2">
      <c r="A10428" s="15" t="s">
        <v>10426</v>
      </c>
      <c r="B10428" s="15"/>
      <c r="C10428" s="15"/>
      <c r="D10428" s="16">
        <v>3657.98</v>
      </c>
      <c r="E10428" s="16"/>
      <c r="F10428" s="2"/>
      <c r="G10428" s="14">
        <f t="shared" si="162"/>
        <v>0</v>
      </c>
    </row>
    <row r="10429" spans="1:7" ht="12" customHeight="1" outlineLevel="1" x14ac:dyDescent="0.2">
      <c r="A10429" s="15" t="s">
        <v>10427</v>
      </c>
      <c r="B10429" s="15"/>
      <c r="C10429" s="15"/>
      <c r="D10429" s="16">
        <v>10262.92</v>
      </c>
      <c r="E10429" s="16"/>
      <c r="F10429" s="7">
        <v>12021.43</v>
      </c>
      <c r="G10429" s="14">
        <f t="shared" si="162"/>
        <v>117.13459717117544</v>
      </c>
    </row>
    <row r="10430" spans="1:7" ht="12" customHeight="1" outlineLevel="1" x14ac:dyDescent="0.2">
      <c r="A10430" s="15" t="s">
        <v>10428</v>
      </c>
      <c r="B10430" s="15"/>
      <c r="C10430" s="15"/>
      <c r="D10430" s="16">
        <v>1017.98</v>
      </c>
      <c r="E10430" s="16"/>
      <c r="F10430" s="2"/>
      <c r="G10430" s="14">
        <f t="shared" si="162"/>
        <v>0</v>
      </c>
    </row>
    <row r="10431" spans="1:7" ht="12" customHeight="1" outlineLevel="1" x14ac:dyDescent="0.2">
      <c r="A10431" s="15" t="s">
        <v>10429</v>
      </c>
      <c r="B10431" s="15"/>
      <c r="C10431" s="15"/>
      <c r="D10431" s="16">
        <v>1324.92</v>
      </c>
      <c r="E10431" s="16"/>
      <c r="F10431" s="2"/>
      <c r="G10431" s="14">
        <f t="shared" si="162"/>
        <v>0</v>
      </c>
    </row>
    <row r="10432" spans="1:7" ht="12" customHeight="1" outlineLevel="1" x14ac:dyDescent="0.2">
      <c r="A10432" s="15" t="s">
        <v>10430</v>
      </c>
      <c r="B10432" s="15"/>
      <c r="C10432" s="15"/>
      <c r="D10432" s="16">
        <v>2486.5300000000002</v>
      </c>
      <c r="E10432" s="16"/>
      <c r="F10432" s="2"/>
      <c r="G10432" s="14">
        <f t="shared" si="162"/>
        <v>0</v>
      </c>
    </row>
    <row r="10433" spans="1:7" ht="12" customHeight="1" outlineLevel="1" x14ac:dyDescent="0.2">
      <c r="A10433" s="15" t="s">
        <v>10431</v>
      </c>
      <c r="B10433" s="15"/>
      <c r="C10433" s="15"/>
      <c r="D10433" s="16">
        <v>1787.59</v>
      </c>
      <c r="E10433" s="16"/>
      <c r="F10433" s="2"/>
      <c r="G10433" s="14">
        <f t="shared" si="162"/>
        <v>0</v>
      </c>
    </row>
    <row r="10434" spans="1:7" ht="12" customHeight="1" outlineLevel="1" x14ac:dyDescent="0.2">
      <c r="A10434" s="15" t="s">
        <v>10432</v>
      </c>
      <c r="B10434" s="15"/>
      <c r="C10434" s="15"/>
      <c r="D10434" s="25">
        <v>725.12</v>
      </c>
      <c r="E10434" s="25"/>
      <c r="F10434" s="2"/>
      <c r="G10434" s="14">
        <f t="shared" si="162"/>
        <v>0</v>
      </c>
    </row>
    <row r="10435" spans="1:7" ht="12" customHeight="1" outlineLevel="1" x14ac:dyDescent="0.2">
      <c r="A10435" s="15" t="s">
        <v>10433</v>
      </c>
      <c r="B10435" s="15"/>
      <c r="C10435" s="15"/>
      <c r="D10435" s="16">
        <v>294872.26</v>
      </c>
      <c r="E10435" s="16"/>
      <c r="F10435" s="7">
        <v>260302.07999999999</v>
      </c>
      <c r="G10435" s="14">
        <f t="shared" si="162"/>
        <v>88.276218319078225</v>
      </c>
    </row>
    <row r="10436" spans="1:7" ht="12" customHeight="1" outlineLevel="1" x14ac:dyDescent="0.2">
      <c r="A10436" s="15" t="s">
        <v>10434</v>
      </c>
      <c r="B10436" s="15"/>
      <c r="C10436" s="15"/>
      <c r="D10436" s="16">
        <v>1524.86</v>
      </c>
      <c r="E10436" s="16"/>
      <c r="F10436" s="2"/>
      <c r="G10436" s="14">
        <f t="shared" ref="G10436:G10499" si="163">F10436/D10436*100</f>
        <v>0</v>
      </c>
    </row>
    <row r="10437" spans="1:7" ht="12" customHeight="1" outlineLevel="1" x14ac:dyDescent="0.2">
      <c r="A10437" s="15" t="s">
        <v>10435</v>
      </c>
      <c r="B10437" s="15"/>
      <c r="C10437" s="15"/>
      <c r="D10437" s="16">
        <v>2306.3200000000002</v>
      </c>
      <c r="E10437" s="16"/>
      <c r="F10437" s="2"/>
      <c r="G10437" s="14">
        <f t="shared" si="163"/>
        <v>0</v>
      </c>
    </row>
    <row r="10438" spans="1:7" ht="12" customHeight="1" outlineLevel="1" x14ac:dyDescent="0.2">
      <c r="A10438" s="15" t="s">
        <v>10436</v>
      </c>
      <c r="B10438" s="15"/>
      <c r="C10438" s="15"/>
      <c r="D10438" s="16">
        <v>3724.15</v>
      </c>
      <c r="E10438" s="16"/>
      <c r="F10438" s="2"/>
      <c r="G10438" s="14">
        <f t="shared" si="163"/>
        <v>0</v>
      </c>
    </row>
    <row r="10439" spans="1:7" ht="12" customHeight="1" outlineLevel="1" x14ac:dyDescent="0.2">
      <c r="A10439" s="15" t="s">
        <v>10437</v>
      </c>
      <c r="B10439" s="15"/>
      <c r="C10439" s="15"/>
      <c r="D10439" s="17">
        <v>1451980.5</v>
      </c>
      <c r="E10439" s="17"/>
      <c r="F10439" s="7">
        <v>1132546.79</v>
      </c>
      <c r="G10439" s="14">
        <f t="shared" si="163"/>
        <v>78.000137742896698</v>
      </c>
    </row>
    <row r="10440" spans="1:7" ht="12" customHeight="1" outlineLevel="1" x14ac:dyDescent="0.2">
      <c r="A10440" s="15" t="s">
        <v>10438</v>
      </c>
      <c r="B10440" s="15"/>
      <c r="C10440" s="15"/>
      <c r="D10440" s="16">
        <v>5639.04</v>
      </c>
      <c r="E10440" s="16"/>
      <c r="F10440" s="2"/>
      <c r="G10440" s="14">
        <f t="shared" si="163"/>
        <v>0</v>
      </c>
    </row>
    <row r="10441" spans="1:7" ht="12" customHeight="1" outlineLevel="1" x14ac:dyDescent="0.2">
      <c r="A10441" s="15" t="s">
        <v>10439</v>
      </c>
      <c r="B10441" s="15"/>
      <c r="C10441" s="15"/>
      <c r="D10441" s="16">
        <v>229501.68</v>
      </c>
      <c r="E10441" s="16"/>
      <c r="F10441" s="7">
        <v>145270.72</v>
      </c>
      <c r="G10441" s="14">
        <f t="shared" si="163"/>
        <v>63.298325310734114</v>
      </c>
    </row>
    <row r="10442" spans="1:7" ht="12" customHeight="1" outlineLevel="1" x14ac:dyDescent="0.2">
      <c r="A10442" s="15" t="s">
        <v>10440</v>
      </c>
      <c r="B10442" s="15"/>
      <c r="C10442" s="15"/>
      <c r="D10442" s="16">
        <v>758926.61</v>
      </c>
      <c r="E10442" s="16"/>
      <c r="F10442" s="7">
        <v>719588.09</v>
      </c>
      <c r="G10442" s="14">
        <f t="shared" si="163"/>
        <v>94.816558085899757</v>
      </c>
    </row>
    <row r="10443" spans="1:7" ht="12" customHeight="1" outlineLevel="1" x14ac:dyDescent="0.2">
      <c r="A10443" s="15" t="s">
        <v>10441</v>
      </c>
      <c r="B10443" s="15"/>
      <c r="C10443" s="15"/>
      <c r="D10443" s="16">
        <v>2534.41</v>
      </c>
      <c r="E10443" s="16"/>
      <c r="F10443" s="2"/>
      <c r="G10443" s="14">
        <f t="shared" si="163"/>
        <v>0</v>
      </c>
    </row>
    <row r="10444" spans="1:7" ht="12" customHeight="1" outlineLevel="1" x14ac:dyDescent="0.2">
      <c r="A10444" s="15" t="s">
        <v>10442</v>
      </c>
      <c r="B10444" s="15"/>
      <c r="C10444" s="15"/>
      <c r="D10444" s="16">
        <v>2466.8200000000002</v>
      </c>
      <c r="E10444" s="16"/>
      <c r="F10444" s="2"/>
      <c r="G10444" s="14">
        <f t="shared" si="163"/>
        <v>0</v>
      </c>
    </row>
    <row r="10445" spans="1:7" ht="12" customHeight="1" outlineLevel="1" x14ac:dyDescent="0.2">
      <c r="A10445" s="15" t="s">
        <v>10443</v>
      </c>
      <c r="B10445" s="15"/>
      <c r="C10445" s="15"/>
      <c r="D10445" s="17">
        <v>633758.19999999995</v>
      </c>
      <c r="E10445" s="17"/>
      <c r="F10445" s="7">
        <v>560477.25</v>
      </c>
      <c r="G10445" s="14">
        <f t="shared" si="163"/>
        <v>88.437080577418968</v>
      </c>
    </row>
    <row r="10446" spans="1:7" ht="12" customHeight="1" outlineLevel="1" x14ac:dyDescent="0.2">
      <c r="A10446" s="15" t="s">
        <v>10444</v>
      </c>
      <c r="B10446" s="15"/>
      <c r="C10446" s="15"/>
      <c r="D10446" s="16">
        <v>1092669.6399999999</v>
      </c>
      <c r="E10446" s="16"/>
      <c r="F10446" s="7">
        <v>930664.58</v>
      </c>
      <c r="G10446" s="14">
        <f t="shared" si="163"/>
        <v>85.173463774467095</v>
      </c>
    </row>
    <row r="10447" spans="1:7" ht="12" customHeight="1" outlineLevel="1" x14ac:dyDescent="0.2">
      <c r="A10447" s="15" t="s">
        <v>10445</v>
      </c>
      <c r="B10447" s="15"/>
      <c r="C10447" s="15"/>
      <c r="D10447" s="16">
        <v>1139735.33</v>
      </c>
      <c r="E10447" s="16"/>
      <c r="F10447" s="7">
        <v>848801.01</v>
      </c>
      <c r="G10447" s="14">
        <f t="shared" si="163"/>
        <v>74.473519216079751</v>
      </c>
    </row>
    <row r="10448" spans="1:7" ht="12" customHeight="1" outlineLevel="1" x14ac:dyDescent="0.2">
      <c r="A10448" s="15" t="s">
        <v>10446</v>
      </c>
      <c r="B10448" s="15"/>
      <c r="C10448" s="15"/>
      <c r="D10448" s="17">
        <v>1298015.3999999999</v>
      </c>
      <c r="E10448" s="17"/>
      <c r="F10448" s="7">
        <v>1092801.48</v>
      </c>
      <c r="G10448" s="14">
        <f t="shared" si="163"/>
        <v>84.190178329163118</v>
      </c>
    </row>
    <row r="10449" spans="1:7" ht="12" customHeight="1" outlineLevel="1" x14ac:dyDescent="0.2">
      <c r="A10449" s="15" t="s">
        <v>10447</v>
      </c>
      <c r="B10449" s="15"/>
      <c r="C10449" s="15"/>
      <c r="D10449" s="16">
        <v>354352.01</v>
      </c>
      <c r="E10449" s="16"/>
      <c r="F10449" s="7">
        <v>316732.90999999997</v>
      </c>
      <c r="G10449" s="14">
        <f t="shared" si="163"/>
        <v>89.383692221754288</v>
      </c>
    </row>
    <row r="10450" spans="1:7" ht="12" customHeight="1" outlineLevel="1" x14ac:dyDescent="0.2">
      <c r="A10450" s="15" t="s">
        <v>10448</v>
      </c>
      <c r="B10450" s="15"/>
      <c r="C10450" s="15"/>
      <c r="D10450" s="16">
        <v>319971.31</v>
      </c>
      <c r="E10450" s="16"/>
      <c r="F10450" s="7">
        <v>219868.92</v>
      </c>
      <c r="G10450" s="14">
        <f t="shared" si="163"/>
        <v>68.715198246992841</v>
      </c>
    </row>
    <row r="10451" spans="1:7" ht="12" customHeight="1" outlineLevel="1" x14ac:dyDescent="0.2">
      <c r="A10451" s="15" t="s">
        <v>10449</v>
      </c>
      <c r="B10451" s="15"/>
      <c r="C10451" s="15"/>
      <c r="D10451" s="16">
        <v>343834.41</v>
      </c>
      <c r="E10451" s="16"/>
      <c r="F10451" s="7">
        <v>343230.29</v>
      </c>
      <c r="G10451" s="14">
        <f t="shared" si="163"/>
        <v>99.824299144463183</v>
      </c>
    </row>
    <row r="10452" spans="1:7" ht="12" customHeight="1" outlineLevel="1" x14ac:dyDescent="0.2">
      <c r="A10452" s="15" t="s">
        <v>10450</v>
      </c>
      <c r="B10452" s="15"/>
      <c r="C10452" s="15"/>
      <c r="D10452" s="16">
        <v>784776.78</v>
      </c>
      <c r="E10452" s="16"/>
      <c r="F10452" s="7">
        <v>679838.91</v>
      </c>
      <c r="G10452" s="14">
        <f t="shared" si="163"/>
        <v>86.62831614360455</v>
      </c>
    </row>
    <row r="10453" spans="1:7" ht="12" customHeight="1" outlineLevel="1" x14ac:dyDescent="0.2">
      <c r="A10453" s="15" t="s">
        <v>10451</v>
      </c>
      <c r="B10453" s="15"/>
      <c r="C10453" s="15"/>
      <c r="D10453" s="16">
        <v>345572.42</v>
      </c>
      <c r="E10453" s="16"/>
      <c r="F10453" s="7">
        <v>342165.48</v>
      </c>
      <c r="G10453" s="14">
        <f t="shared" si="163"/>
        <v>99.014116925187494</v>
      </c>
    </row>
    <row r="10454" spans="1:7" ht="12" customHeight="1" outlineLevel="1" x14ac:dyDescent="0.2">
      <c r="A10454" s="15" t="s">
        <v>10452</v>
      </c>
      <c r="B10454" s="15"/>
      <c r="C10454" s="15"/>
      <c r="D10454" s="16">
        <v>787384.17</v>
      </c>
      <c r="E10454" s="16"/>
      <c r="F10454" s="7">
        <v>745785.54</v>
      </c>
      <c r="G10454" s="14">
        <f t="shared" si="163"/>
        <v>94.716857210883475</v>
      </c>
    </row>
    <row r="10455" spans="1:7" ht="12" customHeight="1" outlineLevel="1" x14ac:dyDescent="0.2">
      <c r="A10455" s="15" t="s">
        <v>10453</v>
      </c>
      <c r="B10455" s="15"/>
      <c r="C10455" s="15"/>
      <c r="D10455" s="16">
        <v>1466123.74</v>
      </c>
      <c r="E10455" s="16"/>
      <c r="F10455" s="7">
        <v>1399676.64</v>
      </c>
      <c r="G10455" s="14">
        <f t="shared" si="163"/>
        <v>95.467838205798358</v>
      </c>
    </row>
    <row r="10456" spans="1:7" ht="12" customHeight="1" outlineLevel="1" x14ac:dyDescent="0.2">
      <c r="A10456" s="15" t="s">
        <v>10454</v>
      </c>
      <c r="B10456" s="15"/>
      <c r="C10456" s="15"/>
      <c r="D10456" s="16">
        <v>344756.86</v>
      </c>
      <c r="E10456" s="16"/>
      <c r="F10456" s="7">
        <v>293231.09000000003</v>
      </c>
      <c r="G10456" s="14">
        <f t="shared" si="163"/>
        <v>85.054461280335374</v>
      </c>
    </row>
    <row r="10457" spans="1:7" ht="12" customHeight="1" outlineLevel="1" x14ac:dyDescent="0.2">
      <c r="A10457" s="15" t="s">
        <v>10455</v>
      </c>
      <c r="B10457" s="15"/>
      <c r="C10457" s="15"/>
      <c r="D10457" s="16">
        <v>340267.38</v>
      </c>
      <c r="E10457" s="16"/>
      <c r="F10457" s="7">
        <v>340926.93</v>
      </c>
      <c r="G10457" s="14">
        <f t="shared" si="163"/>
        <v>100.19383286167482</v>
      </c>
    </row>
    <row r="10458" spans="1:7" ht="12" customHeight="1" outlineLevel="1" x14ac:dyDescent="0.2">
      <c r="A10458" s="15" t="s">
        <v>10456</v>
      </c>
      <c r="B10458" s="15"/>
      <c r="C10458" s="15"/>
      <c r="D10458" s="16">
        <v>684235.48</v>
      </c>
      <c r="E10458" s="16"/>
      <c r="F10458" s="7">
        <v>652524.12</v>
      </c>
      <c r="G10458" s="14">
        <f t="shared" si="163"/>
        <v>95.365431795498239</v>
      </c>
    </row>
    <row r="10459" spans="1:7" ht="12" customHeight="1" outlineLevel="1" x14ac:dyDescent="0.2">
      <c r="A10459" s="15" t="s">
        <v>10457</v>
      </c>
      <c r="B10459" s="15"/>
      <c r="C10459" s="15"/>
      <c r="D10459" s="16">
        <v>364029.01</v>
      </c>
      <c r="E10459" s="16"/>
      <c r="F10459" s="7">
        <v>357488.94</v>
      </c>
      <c r="G10459" s="14">
        <f t="shared" si="163"/>
        <v>98.203420655952669</v>
      </c>
    </row>
    <row r="10460" spans="1:7" ht="12" customHeight="1" outlineLevel="1" x14ac:dyDescent="0.2">
      <c r="A10460" s="15" t="s">
        <v>10458</v>
      </c>
      <c r="B10460" s="15"/>
      <c r="C10460" s="15"/>
      <c r="D10460" s="16">
        <v>515766.25</v>
      </c>
      <c r="E10460" s="16"/>
      <c r="F10460" s="7">
        <v>481161.27</v>
      </c>
      <c r="G10460" s="14">
        <f t="shared" si="163"/>
        <v>93.290569128941641</v>
      </c>
    </row>
    <row r="10461" spans="1:7" ht="12" customHeight="1" outlineLevel="1" x14ac:dyDescent="0.2">
      <c r="A10461" s="15" t="s">
        <v>10459</v>
      </c>
      <c r="B10461" s="15"/>
      <c r="C10461" s="15"/>
      <c r="D10461" s="17">
        <v>848281.3</v>
      </c>
      <c r="E10461" s="17"/>
      <c r="F10461" s="7">
        <v>783464.01</v>
      </c>
      <c r="G10461" s="14">
        <f t="shared" si="163"/>
        <v>92.358986340969679</v>
      </c>
    </row>
    <row r="10462" spans="1:7" ht="12" customHeight="1" outlineLevel="1" x14ac:dyDescent="0.2">
      <c r="A10462" s="15" t="s">
        <v>10460</v>
      </c>
      <c r="B10462" s="15"/>
      <c r="C10462" s="15"/>
      <c r="D10462" s="16">
        <v>11008.73</v>
      </c>
      <c r="E10462" s="16"/>
      <c r="F10462" s="2"/>
      <c r="G10462" s="14">
        <f t="shared" si="163"/>
        <v>0</v>
      </c>
    </row>
    <row r="10463" spans="1:7" ht="12" customHeight="1" outlineLevel="1" x14ac:dyDescent="0.2">
      <c r="A10463" s="15" t="s">
        <v>10461</v>
      </c>
      <c r="B10463" s="15"/>
      <c r="C10463" s="15"/>
      <c r="D10463" s="16">
        <v>470952.18</v>
      </c>
      <c r="E10463" s="16"/>
      <c r="F10463" s="7">
        <v>420317.98</v>
      </c>
      <c r="G10463" s="14">
        <f t="shared" si="163"/>
        <v>89.248547485224506</v>
      </c>
    </row>
    <row r="10464" spans="1:7" ht="12" customHeight="1" outlineLevel="1" x14ac:dyDescent="0.2">
      <c r="A10464" s="15" t="s">
        <v>10462</v>
      </c>
      <c r="B10464" s="15"/>
      <c r="C10464" s="15"/>
      <c r="D10464" s="16">
        <v>870342.88</v>
      </c>
      <c r="E10464" s="16"/>
      <c r="F10464" s="7">
        <v>857227.25</v>
      </c>
      <c r="G10464" s="14">
        <f t="shared" si="163"/>
        <v>98.493050233259794</v>
      </c>
    </row>
    <row r="10465" spans="1:7" ht="12" customHeight="1" outlineLevel="1" x14ac:dyDescent="0.2">
      <c r="A10465" s="15" t="s">
        <v>10463</v>
      </c>
      <c r="B10465" s="15"/>
      <c r="C10465" s="15"/>
      <c r="D10465" s="16">
        <v>1277.05</v>
      </c>
      <c r="E10465" s="16"/>
      <c r="F10465" s="2"/>
      <c r="G10465" s="14">
        <f t="shared" si="163"/>
        <v>0</v>
      </c>
    </row>
    <row r="10466" spans="1:7" ht="12" customHeight="1" outlineLevel="1" x14ac:dyDescent="0.2">
      <c r="A10466" s="15" t="s">
        <v>10464</v>
      </c>
      <c r="B10466" s="15"/>
      <c r="C10466" s="15"/>
      <c r="D10466" s="17">
        <v>529791.30000000005</v>
      </c>
      <c r="E10466" s="17"/>
      <c r="F10466" s="7">
        <v>453067.03</v>
      </c>
      <c r="G10466" s="14">
        <f t="shared" si="163"/>
        <v>85.518020020336309</v>
      </c>
    </row>
    <row r="10467" spans="1:7" ht="12" customHeight="1" outlineLevel="1" x14ac:dyDescent="0.2">
      <c r="A10467" s="15" t="s">
        <v>10465</v>
      </c>
      <c r="B10467" s="15"/>
      <c r="C10467" s="15"/>
      <c r="D10467" s="16">
        <v>462932.34</v>
      </c>
      <c r="E10467" s="16"/>
      <c r="F10467" s="7">
        <v>461181.63</v>
      </c>
      <c r="G10467" s="14">
        <f t="shared" si="163"/>
        <v>99.621821625164486</v>
      </c>
    </row>
    <row r="10468" spans="1:7" ht="12" customHeight="1" outlineLevel="1" x14ac:dyDescent="0.2">
      <c r="A10468" s="15" t="s">
        <v>10466</v>
      </c>
      <c r="B10468" s="15"/>
      <c r="C10468" s="15"/>
      <c r="D10468" s="16">
        <v>7920831.0199999996</v>
      </c>
      <c r="E10468" s="16"/>
      <c r="F10468" s="7">
        <v>7881821.7199999997</v>
      </c>
      <c r="G10468" s="14">
        <f t="shared" si="163"/>
        <v>99.507510008716238</v>
      </c>
    </row>
    <row r="10469" spans="1:7" ht="12" customHeight="1" outlineLevel="1" x14ac:dyDescent="0.2">
      <c r="A10469" s="15" t="s">
        <v>10467</v>
      </c>
      <c r="B10469" s="15"/>
      <c r="C10469" s="15"/>
      <c r="D10469" s="16">
        <v>530768.18000000005</v>
      </c>
      <c r="E10469" s="16"/>
      <c r="F10469" s="7">
        <v>491014.76</v>
      </c>
      <c r="G10469" s="14">
        <f t="shared" si="163"/>
        <v>92.51021038977882</v>
      </c>
    </row>
    <row r="10470" spans="1:7" ht="12" customHeight="1" outlineLevel="1" x14ac:dyDescent="0.2">
      <c r="A10470" s="15" t="s">
        <v>10468</v>
      </c>
      <c r="B10470" s="15"/>
      <c r="C10470" s="15"/>
      <c r="D10470" s="16">
        <v>507196.84</v>
      </c>
      <c r="E10470" s="16"/>
      <c r="F10470" s="7">
        <v>467534.01</v>
      </c>
      <c r="G10470" s="14">
        <f t="shared" si="163"/>
        <v>92.179992682919703</v>
      </c>
    </row>
    <row r="10471" spans="1:7" ht="12" customHeight="1" outlineLevel="1" x14ac:dyDescent="0.2">
      <c r="A10471" s="15" t="s">
        <v>10469</v>
      </c>
      <c r="B10471" s="15"/>
      <c r="C10471" s="15"/>
      <c r="D10471" s="16">
        <v>617216.22</v>
      </c>
      <c r="E10471" s="16"/>
      <c r="F10471" s="7">
        <v>504343.14</v>
      </c>
      <c r="G10471" s="14">
        <f t="shared" si="163"/>
        <v>81.712554475642278</v>
      </c>
    </row>
    <row r="10472" spans="1:7" ht="12" customHeight="1" outlineLevel="1" x14ac:dyDescent="0.2">
      <c r="A10472" s="15" t="s">
        <v>10470</v>
      </c>
      <c r="B10472" s="15"/>
      <c r="C10472" s="15"/>
      <c r="D10472" s="17">
        <v>414135.5</v>
      </c>
      <c r="E10472" s="17"/>
      <c r="F10472" s="7">
        <v>297877.96000000002</v>
      </c>
      <c r="G10472" s="14">
        <f t="shared" si="163"/>
        <v>71.927656527875541</v>
      </c>
    </row>
    <row r="10473" spans="1:7" ht="12" customHeight="1" outlineLevel="1" x14ac:dyDescent="0.2">
      <c r="A10473" s="15" t="s">
        <v>10471</v>
      </c>
      <c r="B10473" s="15"/>
      <c r="C10473" s="15"/>
      <c r="D10473" s="16">
        <v>458768.82</v>
      </c>
      <c r="E10473" s="16"/>
      <c r="F10473" s="7">
        <v>432338.47</v>
      </c>
      <c r="G10473" s="14">
        <f t="shared" si="163"/>
        <v>94.238852152158032</v>
      </c>
    </row>
    <row r="10474" spans="1:7" ht="12" customHeight="1" outlineLevel="1" x14ac:dyDescent="0.2">
      <c r="A10474" s="15" t="s">
        <v>10472</v>
      </c>
      <c r="B10474" s="15"/>
      <c r="C10474" s="15"/>
      <c r="D10474" s="16">
        <v>357355.61</v>
      </c>
      <c r="E10474" s="16"/>
      <c r="F10474" s="7">
        <v>332469.48</v>
      </c>
      <c r="G10474" s="14">
        <f t="shared" si="163"/>
        <v>93.036032091394887</v>
      </c>
    </row>
    <row r="10475" spans="1:7" ht="12" customHeight="1" outlineLevel="1" x14ac:dyDescent="0.2">
      <c r="A10475" s="15" t="s">
        <v>10473</v>
      </c>
      <c r="B10475" s="15"/>
      <c r="C10475" s="15"/>
      <c r="D10475" s="16">
        <v>606400.79</v>
      </c>
      <c r="E10475" s="16"/>
      <c r="F10475" s="7">
        <v>610798.68999999994</v>
      </c>
      <c r="G10475" s="14">
        <f t="shared" si="163"/>
        <v>100.72524641664795</v>
      </c>
    </row>
    <row r="10476" spans="1:7" ht="12" customHeight="1" outlineLevel="1" x14ac:dyDescent="0.2">
      <c r="A10476" s="15" t="s">
        <v>10474</v>
      </c>
      <c r="B10476" s="15"/>
      <c r="C10476" s="15"/>
      <c r="D10476" s="16">
        <v>404599.87</v>
      </c>
      <c r="E10476" s="16"/>
      <c r="F10476" s="7">
        <v>346715.58</v>
      </c>
      <c r="G10476" s="14">
        <f t="shared" si="163"/>
        <v>85.693448196115341</v>
      </c>
    </row>
    <row r="10477" spans="1:7" ht="12" customHeight="1" outlineLevel="1" x14ac:dyDescent="0.2">
      <c r="A10477" s="15" t="s">
        <v>10475</v>
      </c>
      <c r="B10477" s="15"/>
      <c r="C10477" s="15"/>
      <c r="D10477" s="16">
        <v>2929891.82</v>
      </c>
      <c r="E10477" s="16"/>
      <c r="F10477" s="7">
        <v>2743217.42</v>
      </c>
      <c r="G10477" s="14">
        <f t="shared" si="163"/>
        <v>93.628624827520085</v>
      </c>
    </row>
    <row r="10478" spans="1:7" ht="12" customHeight="1" outlineLevel="1" x14ac:dyDescent="0.2">
      <c r="A10478" s="15" t="s">
        <v>10476</v>
      </c>
      <c r="B10478" s="15"/>
      <c r="C10478" s="15"/>
      <c r="D10478" s="16">
        <v>2533251.9900000002</v>
      </c>
      <c r="E10478" s="16"/>
      <c r="F10478" s="7">
        <v>2447478.69</v>
      </c>
      <c r="G10478" s="14">
        <f t="shared" si="163"/>
        <v>96.614103123629619</v>
      </c>
    </row>
    <row r="10479" spans="1:7" ht="12" customHeight="1" outlineLevel="1" x14ac:dyDescent="0.2">
      <c r="A10479" s="15" t="s">
        <v>10477</v>
      </c>
      <c r="B10479" s="15"/>
      <c r="C10479" s="15"/>
      <c r="D10479" s="16">
        <v>5475667.0700000003</v>
      </c>
      <c r="E10479" s="16"/>
      <c r="F10479" s="7">
        <v>5256128.84</v>
      </c>
      <c r="G10479" s="14">
        <f t="shared" si="163"/>
        <v>95.990657810391667</v>
      </c>
    </row>
    <row r="10480" spans="1:7" ht="12" customHeight="1" outlineLevel="1" x14ac:dyDescent="0.2">
      <c r="A10480" s="15" t="s">
        <v>10478</v>
      </c>
      <c r="B10480" s="15"/>
      <c r="C10480" s="15"/>
      <c r="D10480" s="16">
        <v>688771.37</v>
      </c>
      <c r="E10480" s="16"/>
      <c r="F10480" s="7">
        <v>642928.49</v>
      </c>
      <c r="G10480" s="14">
        <f t="shared" si="163"/>
        <v>93.344252970328895</v>
      </c>
    </row>
    <row r="10481" spans="1:7" ht="12" customHeight="1" outlineLevel="1" x14ac:dyDescent="0.2">
      <c r="A10481" s="15" t="s">
        <v>10479</v>
      </c>
      <c r="B10481" s="15"/>
      <c r="C10481" s="15"/>
      <c r="D10481" s="16">
        <v>348198.94</v>
      </c>
      <c r="E10481" s="16"/>
      <c r="F10481" s="7">
        <v>239587.71</v>
      </c>
      <c r="G10481" s="14">
        <f t="shared" si="163"/>
        <v>68.807708030357588</v>
      </c>
    </row>
    <row r="10482" spans="1:7" ht="12" customHeight="1" outlineLevel="1" x14ac:dyDescent="0.2">
      <c r="A10482" s="15" t="s">
        <v>10480</v>
      </c>
      <c r="B10482" s="15"/>
      <c r="C10482" s="15"/>
      <c r="D10482" s="16">
        <v>348763.91</v>
      </c>
      <c r="E10482" s="16"/>
      <c r="F10482" s="7">
        <v>334114.27</v>
      </c>
      <c r="G10482" s="14">
        <f t="shared" si="163"/>
        <v>95.799553916000093</v>
      </c>
    </row>
    <row r="10483" spans="1:7" ht="12" customHeight="1" outlineLevel="1" x14ac:dyDescent="0.2">
      <c r="A10483" s="15" t="s">
        <v>10481</v>
      </c>
      <c r="B10483" s="15"/>
      <c r="C10483" s="15"/>
      <c r="D10483" s="16">
        <v>505324.93</v>
      </c>
      <c r="E10483" s="16"/>
      <c r="F10483" s="7">
        <v>477713.91999999998</v>
      </c>
      <c r="G10483" s="14">
        <f t="shared" si="163"/>
        <v>94.535988952692279</v>
      </c>
    </row>
    <row r="10484" spans="1:7" ht="12" customHeight="1" outlineLevel="1" x14ac:dyDescent="0.2">
      <c r="A10484" s="15" t="s">
        <v>10482</v>
      </c>
      <c r="B10484" s="15"/>
      <c r="C10484" s="15"/>
      <c r="D10484" s="16">
        <v>4918894.66</v>
      </c>
      <c r="E10484" s="16"/>
      <c r="F10484" s="7">
        <v>4549416.3899999997</v>
      </c>
      <c r="G10484" s="14">
        <f t="shared" si="163"/>
        <v>92.488591532472455</v>
      </c>
    </row>
    <row r="10485" spans="1:7" ht="12" customHeight="1" outlineLevel="1" x14ac:dyDescent="0.2">
      <c r="A10485" s="15" t="s">
        <v>10483</v>
      </c>
      <c r="B10485" s="15"/>
      <c r="C10485" s="15"/>
      <c r="D10485" s="16">
        <v>349997.69</v>
      </c>
      <c r="E10485" s="16"/>
      <c r="F10485" s="7">
        <v>274190.87</v>
      </c>
      <c r="G10485" s="14">
        <f t="shared" si="163"/>
        <v>78.340765620481662</v>
      </c>
    </row>
    <row r="10486" spans="1:7" ht="12" customHeight="1" outlineLevel="1" x14ac:dyDescent="0.2">
      <c r="A10486" s="15" t="s">
        <v>10484</v>
      </c>
      <c r="B10486" s="15"/>
      <c r="C10486" s="15"/>
      <c r="D10486" s="16">
        <v>704173.45</v>
      </c>
      <c r="E10486" s="16"/>
      <c r="F10486" s="7">
        <v>660134.48</v>
      </c>
      <c r="G10486" s="14">
        <f t="shared" si="163"/>
        <v>93.746005334339145</v>
      </c>
    </row>
    <row r="10487" spans="1:7" ht="12" customHeight="1" outlineLevel="1" x14ac:dyDescent="0.2">
      <c r="A10487" s="15" t="s">
        <v>10485</v>
      </c>
      <c r="B10487" s="15"/>
      <c r="C10487" s="15"/>
      <c r="D10487" s="17">
        <v>477157.6</v>
      </c>
      <c r="E10487" s="17"/>
      <c r="F10487" s="7">
        <v>402797.67</v>
      </c>
      <c r="G10487" s="14">
        <f t="shared" si="163"/>
        <v>84.416065048529049</v>
      </c>
    </row>
    <row r="10488" spans="1:7" ht="12" customHeight="1" outlineLevel="1" x14ac:dyDescent="0.2">
      <c r="A10488" s="15" t="s">
        <v>10486</v>
      </c>
      <c r="B10488" s="15"/>
      <c r="C10488" s="15"/>
      <c r="D10488" s="16">
        <v>399706.11</v>
      </c>
      <c r="E10488" s="16"/>
      <c r="F10488" s="7">
        <v>367467.99</v>
      </c>
      <c r="G10488" s="14">
        <f t="shared" si="163"/>
        <v>91.934544107919692</v>
      </c>
    </row>
    <row r="10489" spans="1:7" ht="12" customHeight="1" outlineLevel="1" x14ac:dyDescent="0.2">
      <c r="A10489" s="15" t="s">
        <v>10487</v>
      </c>
      <c r="B10489" s="15"/>
      <c r="C10489" s="15"/>
      <c r="D10489" s="16">
        <v>358468.74</v>
      </c>
      <c r="E10489" s="16"/>
      <c r="F10489" s="7">
        <v>347965.85</v>
      </c>
      <c r="G10489" s="14">
        <f t="shared" si="163"/>
        <v>97.070068090177116</v>
      </c>
    </row>
    <row r="10490" spans="1:7" ht="12" customHeight="1" outlineLevel="1" x14ac:dyDescent="0.2">
      <c r="A10490" s="15" t="s">
        <v>10488</v>
      </c>
      <c r="B10490" s="15"/>
      <c r="C10490" s="15"/>
      <c r="D10490" s="16">
        <v>4452.08</v>
      </c>
      <c r="E10490" s="16"/>
      <c r="F10490" s="7">
        <v>6231.05</v>
      </c>
      <c r="G10490" s="14">
        <f t="shared" si="163"/>
        <v>139.95817685216798</v>
      </c>
    </row>
    <row r="10491" spans="1:7" ht="12" customHeight="1" outlineLevel="1" x14ac:dyDescent="0.2">
      <c r="A10491" s="15" t="s">
        <v>10489</v>
      </c>
      <c r="B10491" s="15"/>
      <c r="C10491" s="15"/>
      <c r="D10491" s="17">
        <v>590592.6</v>
      </c>
      <c r="E10491" s="17"/>
      <c r="F10491" s="7">
        <v>516177.03</v>
      </c>
      <c r="G10491" s="14">
        <f t="shared" si="163"/>
        <v>87.399847204316487</v>
      </c>
    </row>
    <row r="10492" spans="1:7" ht="12" customHeight="1" outlineLevel="1" x14ac:dyDescent="0.2">
      <c r="A10492" s="15" t="s">
        <v>10490</v>
      </c>
      <c r="B10492" s="15"/>
      <c r="C10492" s="15"/>
      <c r="D10492" s="16">
        <v>491949.72</v>
      </c>
      <c r="E10492" s="16"/>
      <c r="F10492" s="7">
        <v>454099.75</v>
      </c>
      <c r="G10492" s="14">
        <f t="shared" si="163"/>
        <v>92.306130390723666</v>
      </c>
    </row>
    <row r="10493" spans="1:7" ht="12" customHeight="1" outlineLevel="1" x14ac:dyDescent="0.2">
      <c r="A10493" s="15" t="s">
        <v>10491</v>
      </c>
      <c r="B10493" s="15"/>
      <c r="C10493" s="15"/>
      <c r="D10493" s="16">
        <v>401936.76</v>
      </c>
      <c r="E10493" s="16"/>
      <c r="F10493" s="7">
        <v>306138.28000000003</v>
      </c>
      <c r="G10493" s="14">
        <f t="shared" si="163"/>
        <v>76.165782895796852</v>
      </c>
    </row>
    <row r="10494" spans="1:7" ht="12" customHeight="1" outlineLevel="1" x14ac:dyDescent="0.2">
      <c r="A10494" s="15" t="s">
        <v>10492</v>
      </c>
      <c r="B10494" s="15"/>
      <c r="C10494" s="15"/>
      <c r="D10494" s="16">
        <v>402147.62</v>
      </c>
      <c r="E10494" s="16"/>
      <c r="F10494" s="7">
        <v>360600.25</v>
      </c>
      <c r="G10494" s="14">
        <f t="shared" si="163"/>
        <v>89.668627157360774</v>
      </c>
    </row>
    <row r="10495" spans="1:7" ht="12" customHeight="1" outlineLevel="1" x14ac:dyDescent="0.2">
      <c r="A10495" s="15" t="s">
        <v>10493</v>
      </c>
      <c r="B10495" s="15"/>
      <c r="C10495" s="15"/>
      <c r="D10495" s="16">
        <v>542677.77</v>
      </c>
      <c r="E10495" s="16"/>
      <c r="F10495" s="7">
        <v>523066.19</v>
      </c>
      <c r="G10495" s="14">
        <f t="shared" si="163"/>
        <v>96.386146423502836</v>
      </c>
    </row>
    <row r="10496" spans="1:7" ht="12" customHeight="1" outlineLevel="1" x14ac:dyDescent="0.2">
      <c r="A10496" s="15" t="s">
        <v>10494</v>
      </c>
      <c r="B10496" s="15"/>
      <c r="C10496" s="15"/>
      <c r="D10496" s="16">
        <v>848517.72</v>
      </c>
      <c r="E10496" s="16"/>
      <c r="F10496" s="7">
        <v>862237.91</v>
      </c>
      <c r="G10496" s="14">
        <f t="shared" si="163"/>
        <v>101.61695974952652</v>
      </c>
    </row>
    <row r="10497" spans="1:7" ht="12" customHeight="1" outlineLevel="1" x14ac:dyDescent="0.2">
      <c r="A10497" s="15" t="s">
        <v>10495</v>
      </c>
      <c r="B10497" s="15"/>
      <c r="C10497" s="15"/>
      <c r="D10497" s="17">
        <v>476446.3</v>
      </c>
      <c r="E10497" s="17"/>
      <c r="F10497" s="5">
        <v>395243.9</v>
      </c>
      <c r="G10497" s="14">
        <f t="shared" si="163"/>
        <v>82.956652197739814</v>
      </c>
    </row>
    <row r="10498" spans="1:7" ht="12" customHeight="1" outlineLevel="1" x14ac:dyDescent="0.2">
      <c r="A10498" s="15" t="s">
        <v>10496</v>
      </c>
      <c r="B10498" s="15"/>
      <c r="C10498" s="15"/>
      <c r="D10498" s="16">
        <v>824369.74</v>
      </c>
      <c r="E10498" s="16"/>
      <c r="F10498" s="7">
        <v>778573.53</v>
      </c>
      <c r="G10498" s="14">
        <f t="shared" si="163"/>
        <v>94.444700262772869</v>
      </c>
    </row>
    <row r="10499" spans="1:7" ht="12" customHeight="1" outlineLevel="1" x14ac:dyDescent="0.2">
      <c r="A10499" s="15" t="s">
        <v>10497</v>
      </c>
      <c r="B10499" s="15"/>
      <c r="C10499" s="15"/>
      <c r="D10499" s="16">
        <v>12867.71</v>
      </c>
      <c r="E10499" s="16"/>
      <c r="F10499" s="2"/>
      <c r="G10499" s="14">
        <f t="shared" si="163"/>
        <v>0</v>
      </c>
    </row>
    <row r="10500" spans="1:7" ht="12" customHeight="1" outlineLevel="1" x14ac:dyDescent="0.2">
      <c r="A10500" s="15" t="s">
        <v>10498</v>
      </c>
      <c r="B10500" s="15"/>
      <c r="C10500" s="15"/>
      <c r="D10500" s="16">
        <v>10147.469999999999</v>
      </c>
      <c r="E10500" s="16"/>
      <c r="F10500" s="2"/>
      <c r="G10500" s="14">
        <f t="shared" ref="G10500:G10563" si="164">F10500/D10500*100</f>
        <v>0</v>
      </c>
    </row>
    <row r="10501" spans="1:7" ht="12" customHeight="1" outlineLevel="1" x14ac:dyDescent="0.2">
      <c r="A10501" s="15" t="s">
        <v>10499</v>
      </c>
      <c r="B10501" s="15"/>
      <c r="C10501" s="15"/>
      <c r="D10501" s="17">
        <v>366437.9</v>
      </c>
      <c r="E10501" s="17"/>
      <c r="F10501" s="7">
        <v>234849.04</v>
      </c>
      <c r="G10501" s="14">
        <f t="shared" si="164"/>
        <v>64.089724343469939</v>
      </c>
    </row>
    <row r="10502" spans="1:7" ht="12" customHeight="1" outlineLevel="1" x14ac:dyDescent="0.2">
      <c r="A10502" s="15" t="s">
        <v>10500</v>
      </c>
      <c r="B10502" s="15"/>
      <c r="C10502" s="15"/>
      <c r="D10502" s="16">
        <v>11655.85</v>
      </c>
      <c r="E10502" s="16"/>
      <c r="F10502" s="2"/>
      <c r="G10502" s="14">
        <f t="shared" si="164"/>
        <v>0</v>
      </c>
    </row>
    <row r="10503" spans="1:7" ht="12" customHeight="1" outlineLevel="1" x14ac:dyDescent="0.2">
      <c r="A10503" s="15" t="s">
        <v>10501</v>
      </c>
      <c r="B10503" s="15"/>
      <c r="C10503" s="15"/>
      <c r="D10503" s="16">
        <v>870397.33</v>
      </c>
      <c r="E10503" s="16"/>
      <c r="F10503" s="7">
        <v>560350.68999999994</v>
      </c>
      <c r="G10503" s="14">
        <f t="shared" si="164"/>
        <v>64.378723450358009</v>
      </c>
    </row>
    <row r="10504" spans="1:7" ht="12" customHeight="1" outlineLevel="1" x14ac:dyDescent="0.2">
      <c r="A10504" s="15" t="s">
        <v>10502</v>
      </c>
      <c r="B10504" s="15"/>
      <c r="C10504" s="15"/>
      <c r="D10504" s="16">
        <v>2050747.98</v>
      </c>
      <c r="E10504" s="16"/>
      <c r="F10504" s="5">
        <v>1579019.5</v>
      </c>
      <c r="G10504" s="14">
        <f t="shared" si="164"/>
        <v>76.997247609138213</v>
      </c>
    </row>
    <row r="10505" spans="1:7" ht="12" customHeight="1" outlineLevel="1" x14ac:dyDescent="0.2">
      <c r="A10505" s="15" t="s">
        <v>10503</v>
      </c>
      <c r="B10505" s="15"/>
      <c r="C10505" s="15"/>
      <c r="D10505" s="17">
        <v>67006.5</v>
      </c>
      <c r="E10505" s="17"/>
      <c r="F10505" s="7">
        <v>66803.23</v>
      </c>
      <c r="G10505" s="14">
        <f t="shared" si="164"/>
        <v>99.696641370613293</v>
      </c>
    </row>
    <row r="10506" spans="1:7" ht="12" customHeight="1" outlineLevel="1" x14ac:dyDescent="0.2">
      <c r="A10506" s="15" t="s">
        <v>10504</v>
      </c>
      <c r="B10506" s="15"/>
      <c r="C10506" s="15"/>
      <c r="D10506" s="16">
        <v>13810.09</v>
      </c>
      <c r="E10506" s="16"/>
      <c r="F10506" s="2"/>
      <c r="G10506" s="14">
        <f t="shared" si="164"/>
        <v>0</v>
      </c>
    </row>
    <row r="10507" spans="1:7" ht="12" customHeight="1" outlineLevel="1" x14ac:dyDescent="0.2">
      <c r="A10507" s="15" t="s">
        <v>10505</v>
      </c>
      <c r="B10507" s="15"/>
      <c r="C10507" s="15"/>
      <c r="D10507" s="17">
        <v>11133.9</v>
      </c>
      <c r="E10507" s="17"/>
      <c r="F10507" s="2"/>
      <c r="G10507" s="14">
        <f t="shared" si="164"/>
        <v>0</v>
      </c>
    </row>
    <row r="10508" spans="1:7" ht="12" customHeight="1" outlineLevel="1" x14ac:dyDescent="0.2">
      <c r="A10508" s="15" t="s">
        <v>10506</v>
      </c>
      <c r="B10508" s="15"/>
      <c r="C10508" s="15"/>
      <c r="D10508" s="16">
        <v>3963251.99</v>
      </c>
      <c r="E10508" s="16"/>
      <c r="F10508" s="7">
        <v>3825614.11</v>
      </c>
      <c r="G10508" s="14">
        <f t="shared" si="164"/>
        <v>96.527147899066591</v>
      </c>
    </row>
    <row r="10509" spans="1:7" ht="12" customHeight="1" outlineLevel="1" x14ac:dyDescent="0.2">
      <c r="A10509" s="15" t="s">
        <v>10507</v>
      </c>
      <c r="B10509" s="15"/>
      <c r="C10509" s="15"/>
      <c r="D10509" s="17">
        <v>2439915.7999999998</v>
      </c>
      <c r="E10509" s="17"/>
      <c r="F10509" s="7">
        <v>2276331.04</v>
      </c>
      <c r="G10509" s="14">
        <f t="shared" si="164"/>
        <v>93.295475196316218</v>
      </c>
    </row>
    <row r="10510" spans="1:7" ht="12" customHeight="1" outlineLevel="1" x14ac:dyDescent="0.2">
      <c r="A10510" s="15" t="s">
        <v>10508</v>
      </c>
      <c r="B10510" s="15"/>
      <c r="C10510" s="15"/>
      <c r="D10510" s="16">
        <v>4809368.3899999997</v>
      </c>
      <c r="E10510" s="16"/>
      <c r="F10510" s="7">
        <v>4355008.7699999996</v>
      </c>
      <c r="G10510" s="14">
        <f t="shared" si="164"/>
        <v>90.55261350025215</v>
      </c>
    </row>
    <row r="10511" spans="1:7" ht="12" customHeight="1" outlineLevel="1" x14ac:dyDescent="0.2">
      <c r="A10511" s="15" t="s">
        <v>10509</v>
      </c>
      <c r="B10511" s="15"/>
      <c r="C10511" s="15"/>
      <c r="D10511" s="16">
        <v>520574.92</v>
      </c>
      <c r="E10511" s="16"/>
      <c r="F10511" s="7">
        <v>474689.08</v>
      </c>
      <c r="G10511" s="14">
        <f t="shared" si="164"/>
        <v>91.18554539661649</v>
      </c>
    </row>
    <row r="10512" spans="1:7" ht="12" customHeight="1" outlineLevel="1" x14ac:dyDescent="0.2">
      <c r="A10512" s="15" t="s">
        <v>10510</v>
      </c>
      <c r="B10512" s="15"/>
      <c r="C10512" s="15"/>
      <c r="D10512" s="16">
        <v>5731342.6600000001</v>
      </c>
      <c r="E10512" s="16"/>
      <c r="F10512" s="7">
        <v>5575994.71</v>
      </c>
      <c r="G10512" s="14">
        <f t="shared" si="164"/>
        <v>97.289501619154635</v>
      </c>
    </row>
    <row r="10513" spans="1:7" ht="12" customHeight="1" outlineLevel="1" x14ac:dyDescent="0.2">
      <c r="A10513" s="15" t="s">
        <v>10511</v>
      </c>
      <c r="B10513" s="15"/>
      <c r="C10513" s="15"/>
      <c r="D10513" s="16">
        <v>359164.47</v>
      </c>
      <c r="E10513" s="16"/>
      <c r="F10513" s="7">
        <v>195420.73</v>
      </c>
      <c r="G10513" s="14">
        <f t="shared" si="164"/>
        <v>54.409816761663542</v>
      </c>
    </row>
    <row r="10514" spans="1:7" ht="12" customHeight="1" outlineLevel="1" x14ac:dyDescent="0.2">
      <c r="A10514" s="15" t="s">
        <v>10512</v>
      </c>
      <c r="B10514" s="15"/>
      <c r="C10514" s="15"/>
      <c r="D10514" s="16">
        <v>2047620.18</v>
      </c>
      <c r="E10514" s="16"/>
      <c r="F10514" s="7">
        <v>1852483.43</v>
      </c>
      <c r="G10514" s="14">
        <f t="shared" si="164"/>
        <v>90.470070967946796</v>
      </c>
    </row>
    <row r="10515" spans="1:7" ht="12" customHeight="1" outlineLevel="1" x14ac:dyDescent="0.2">
      <c r="A10515" s="15" t="s">
        <v>10513</v>
      </c>
      <c r="B10515" s="15"/>
      <c r="C10515" s="15"/>
      <c r="D10515" s="16">
        <v>2059489.44</v>
      </c>
      <c r="E10515" s="16"/>
      <c r="F10515" s="7">
        <v>1851056.56</v>
      </c>
      <c r="G10515" s="14">
        <f t="shared" si="164"/>
        <v>89.879390690150856</v>
      </c>
    </row>
    <row r="10516" spans="1:7" ht="12" customHeight="1" outlineLevel="1" x14ac:dyDescent="0.2">
      <c r="A10516" s="15" t="s">
        <v>10514</v>
      </c>
      <c r="B10516" s="15"/>
      <c r="C10516" s="15"/>
      <c r="D10516" s="16">
        <v>765137.99</v>
      </c>
      <c r="E10516" s="16"/>
      <c r="F10516" s="7">
        <v>414288.97</v>
      </c>
      <c r="G10516" s="14">
        <f t="shared" si="164"/>
        <v>54.145654171478263</v>
      </c>
    </row>
    <row r="10517" spans="1:7" ht="12" customHeight="1" outlineLevel="1" x14ac:dyDescent="0.2">
      <c r="A10517" s="15" t="s">
        <v>10515</v>
      </c>
      <c r="B10517" s="15"/>
      <c r="C10517" s="15"/>
      <c r="D10517" s="16">
        <v>4622682.43</v>
      </c>
      <c r="E10517" s="16"/>
      <c r="F10517" s="7">
        <v>3852404.97</v>
      </c>
      <c r="G10517" s="14">
        <f t="shared" si="164"/>
        <v>83.337002451193698</v>
      </c>
    </row>
    <row r="10518" spans="1:7" ht="12" customHeight="1" outlineLevel="1" x14ac:dyDescent="0.2">
      <c r="A10518" s="15" t="s">
        <v>10516</v>
      </c>
      <c r="B10518" s="15"/>
      <c r="C10518" s="15"/>
      <c r="D10518" s="16">
        <v>1397203.53</v>
      </c>
      <c r="E10518" s="16"/>
      <c r="F10518" s="8">
        <v>1305717</v>
      </c>
      <c r="G10518" s="14">
        <f t="shared" si="164"/>
        <v>93.452168704440638</v>
      </c>
    </row>
    <row r="10519" spans="1:7" ht="12" customHeight="1" outlineLevel="1" x14ac:dyDescent="0.2">
      <c r="A10519" s="15" t="s">
        <v>10517</v>
      </c>
      <c r="B10519" s="15"/>
      <c r="C10519" s="15"/>
      <c r="D10519" s="16">
        <v>7081147.1399999997</v>
      </c>
      <c r="E10519" s="16"/>
      <c r="F10519" s="7">
        <v>6438217.8099999996</v>
      </c>
      <c r="G10519" s="14">
        <f t="shared" si="164"/>
        <v>90.920548361885906</v>
      </c>
    </row>
    <row r="10520" spans="1:7" ht="12" customHeight="1" outlineLevel="1" x14ac:dyDescent="0.2">
      <c r="A10520" s="15" t="s">
        <v>10518</v>
      </c>
      <c r="B10520" s="15"/>
      <c r="C10520" s="15"/>
      <c r="D10520" s="16">
        <v>3190.52</v>
      </c>
      <c r="E10520" s="16"/>
      <c r="F10520" s="2"/>
      <c r="G10520" s="14">
        <f t="shared" si="164"/>
        <v>0</v>
      </c>
    </row>
    <row r="10521" spans="1:7" ht="12" customHeight="1" outlineLevel="1" x14ac:dyDescent="0.2">
      <c r="A10521" s="15" t="s">
        <v>10519</v>
      </c>
      <c r="B10521" s="15"/>
      <c r="C10521" s="15"/>
      <c r="D10521" s="17">
        <v>1829350.6</v>
      </c>
      <c r="E10521" s="17"/>
      <c r="F10521" s="7">
        <v>1381480.43</v>
      </c>
      <c r="G10521" s="14">
        <f t="shared" si="164"/>
        <v>75.517532287140583</v>
      </c>
    </row>
    <row r="10522" spans="1:7" ht="12" customHeight="1" outlineLevel="1" x14ac:dyDescent="0.2">
      <c r="A10522" s="15" t="s">
        <v>10520</v>
      </c>
      <c r="B10522" s="15"/>
      <c r="C10522" s="15"/>
      <c r="D10522" s="16">
        <v>984076.94</v>
      </c>
      <c r="E10522" s="16"/>
      <c r="F10522" s="7">
        <v>918826.46</v>
      </c>
      <c r="G10522" s="14">
        <f t="shared" si="164"/>
        <v>93.369372114338944</v>
      </c>
    </row>
    <row r="10523" spans="1:7" ht="12" customHeight="1" outlineLevel="1" x14ac:dyDescent="0.2">
      <c r="A10523" s="15" t="s">
        <v>10521</v>
      </c>
      <c r="B10523" s="15"/>
      <c r="C10523" s="15"/>
      <c r="D10523" s="16">
        <v>290748.42</v>
      </c>
      <c r="E10523" s="16"/>
      <c r="F10523" s="7">
        <v>287625.19</v>
      </c>
      <c r="G10523" s="14">
        <f t="shared" si="164"/>
        <v>98.925796398136924</v>
      </c>
    </row>
    <row r="10524" spans="1:7" ht="12" customHeight="1" outlineLevel="1" x14ac:dyDescent="0.2">
      <c r="A10524" s="15" t="s">
        <v>10522</v>
      </c>
      <c r="B10524" s="15"/>
      <c r="C10524" s="15"/>
      <c r="D10524" s="17">
        <v>2938.5</v>
      </c>
      <c r="E10524" s="17"/>
      <c r="F10524" s="2"/>
      <c r="G10524" s="14">
        <f t="shared" si="164"/>
        <v>0</v>
      </c>
    </row>
    <row r="10525" spans="1:7" ht="12" customHeight="1" outlineLevel="1" x14ac:dyDescent="0.2">
      <c r="A10525" s="15" t="s">
        <v>10523</v>
      </c>
      <c r="B10525" s="15"/>
      <c r="C10525" s="15"/>
      <c r="D10525" s="16">
        <v>1025383.57</v>
      </c>
      <c r="E10525" s="16"/>
      <c r="F10525" s="7">
        <v>945480.84</v>
      </c>
      <c r="G10525" s="14">
        <f t="shared" si="164"/>
        <v>92.207527764463791</v>
      </c>
    </row>
    <row r="10526" spans="1:7" ht="12" customHeight="1" outlineLevel="1" x14ac:dyDescent="0.2">
      <c r="A10526" s="15" t="s">
        <v>10524</v>
      </c>
      <c r="B10526" s="15"/>
      <c r="C10526" s="15"/>
      <c r="D10526" s="16">
        <v>302839.17</v>
      </c>
      <c r="E10526" s="16"/>
      <c r="F10526" s="7">
        <v>194888.83</v>
      </c>
      <c r="G10526" s="14">
        <f t="shared" si="164"/>
        <v>64.353904417318276</v>
      </c>
    </row>
    <row r="10527" spans="1:7" ht="12" customHeight="1" outlineLevel="1" x14ac:dyDescent="0.2">
      <c r="A10527" s="15" t="s">
        <v>10525</v>
      </c>
      <c r="B10527" s="15"/>
      <c r="C10527" s="15"/>
      <c r="D10527" s="16">
        <v>3264843.85</v>
      </c>
      <c r="E10527" s="16"/>
      <c r="F10527" s="7">
        <v>2932903.23</v>
      </c>
      <c r="G10527" s="14">
        <f t="shared" si="164"/>
        <v>89.832879143668691</v>
      </c>
    </row>
    <row r="10528" spans="1:7" ht="12" customHeight="1" outlineLevel="1" x14ac:dyDescent="0.2">
      <c r="A10528" s="15" t="s">
        <v>10526</v>
      </c>
      <c r="B10528" s="15"/>
      <c r="C10528" s="15"/>
      <c r="D10528" s="16">
        <v>3244867.23</v>
      </c>
      <c r="E10528" s="16"/>
      <c r="F10528" s="7">
        <v>2855119.62</v>
      </c>
      <c r="G10528" s="14">
        <f t="shared" si="164"/>
        <v>87.988796385977253</v>
      </c>
    </row>
    <row r="10529" spans="1:7" ht="12" customHeight="1" outlineLevel="1" x14ac:dyDescent="0.2">
      <c r="A10529" s="15" t="s">
        <v>10527</v>
      </c>
      <c r="B10529" s="15"/>
      <c r="C10529" s="15"/>
      <c r="D10529" s="17">
        <v>2786693.1</v>
      </c>
      <c r="E10529" s="17"/>
      <c r="F10529" s="7">
        <v>2244183.15</v>
      </c>
      <c r="G10529" s="14">
        <f t="shared" si="164"/>
        <v>80.532124258677783</v>
      </c>
    </row>
    <row r="10530" spans="1:7" ht="12" customHeight="1" outlineLevel="1" x14ac:dyDescent="0.2">
      <c r="A10530" s="15" t="s">
        <v>10528</v>
      </c>
      <c r="B10530" s="15"/>
      <c r="C10530" s="15"/>
      <c r="D10530" s="16">
        <v>6390078.1399999997</v>
      </c>
      <c r="E10530" s="16"/>
      <c r="F10530" s="7">
        <v>5829450.6799999997</v>
      </c>
      <c r="G10530" s="14">
        <f t="shared" si="164"/>
        <v>91.226594609373592</v>
      </c>
    </row>
    <row r="10531" spans="1:7" ht="12" customHeight="1" outlineLevel="1" x14ac:dyDescent="0.2">
      <c r="A10531" s="15" t="s">
        <v>10529</v>
      </c>
      <c r="B10531" s="15"/>
      <c r="C10531" s="15"/>
      <c r="D10531" s="16">
        <v>2972.29</v>
      </c>
      <c r="E10531" s="16"/>
      <c r="F10531" s="2"/>
      <c r="G10531" s="14">
        <f t="shared" si="164"/>
        <v>0</v>
      </c>
    </row>
    <row r="10532" spans="1:7" ht="12" customHeight="1" outlineLevel="1" x14ac:dyDescent="0.2">
      <c r="A10532" s="15" t="s">
        <v>10530</v>
      </c>
      <c r="B10532" s="15"/>
      <c r="C10532" s="15"/>
      <c r="D10532" s="16">
        <v>207216.25</v>
      </c>
      <c r="E10532" s="16"/>
      <c r="F10532" s="7">
        <v>203414.65</v>
      </c>
      <c r="G10532" s="14">
        <f t="shared" si="164"/>
        <v>98.165394847170532</v>
      </c>
    </row>
    <row r="10533" spans="1:7" ht="12" customHeight="1" outlineLevel="1" x14ac:dyDescent="0.2">
      <c r="A10533" s="15" t="s">
        <v>10531</v>
      </c>
      <c r="B10533" s="15"/>
      <c r="C10533" s="15"/>
      <c r="D10533" s="16">
        <v>2906.11</v>
      </c>
      <c r="E10533" s="16"/>
      <c r="F10533" s="2"/>
      <c r="G10533" s="14">
        <f t="shared" si="164"/>
        <v>0</v>
      </c>
    </row>
    <row r="10534" spans="1:7" ht="12" customHeight="1" outlineLevel="1" x14ac:dyDescent="0.2">
      <c r="A10534" s="15" t="s">
        <v>10532</v>
      </c>
      <c r="B10534" s="15"/>
      <c r="C10534" s="15"/>
      <c r="D10534" s="16">
        <v>313126.14</v>
      </c>
      <c r="E10534" s="16"/>
      <c r="F10534" s="7">
        <v>160442.93</v>
      </c>
      <c r="G10534" s="14">
        <f t="shared" si="164"/>
        <v>51.239072534793806</v>
      </c>
    </row>
    <row r="10535" spans="1:7" ht="12" customHeight="1" outlineLevel="1" x14ac:dyDescent="0.2">
      <c r="A10535" s="15" t="s">
        <v>10533</v>
      </c>
      <c r="B10535" s="15"/>
      <c r="C10535" s="15"/>
      <c r="D10535" s="16">
        <v>1717.76</v>
      </c>
      <c r="E10535" s="16"/>
      <c r="F10535" s="2"/>
      <c r="G10535" s="14">
        <f t="shared" si="164"/>
        <v>0</v>
      </c>
    </row>
    <row r="10536" spans="1:7" ht="12" customHeight="1" outlineLevel="1" x14ac:dyDescent="0.2">
      <c r="A10536" s="15" t="s">
        <v>10534</v>
      </c>
      <c r="B10536" s="15"/>
      <c r="C10536" s="15"/>
      <c r="D10536" s="16">
        <v>4478.8500000000004</v>
      </c>
      <c r="E10536" s="16"/>
      <c r="F10536" s="2"/>
      <c r="G10536" s="14">
        <f t="shared" si="164"/>
        <v>0</v>
      </c>
    </row>
    <row r="10537" spans="1:7" ht="12" customHeight="1" outlineLevel="1" x14ac:dyDescent="0.2">
      <c r="A10537" s="15" t="s">
        <v>10535</v>
      </c>
      <c r="B10537" s="15"/>
      <c r="C10537" s="15"/>
      <c r="D10537" s="16">
        <v>908963.77</v>
      </c>
      <c r="E10537" s="16"/>
      <c r="F10537" s="7">
        <v>740825.91</v>
      </c>
      <c r="G10537" s="14">
        <f t="shared" si="164"/>
        <v>81.502248433950228</v>
      </c>
    </row>
    <row r="10538" spans="1:7" ht="12" customHeight="1" outlineLevel="1" x14ac:dyDescent="0.2">
      <c r="A10538" s="15" t="s">
        <v>10536</v>
      </c>
      <c r="B10538" s="15"/>
      <c r="C10538" s="15"/>
      <c r="D10538" s="16">
        <v>302967.94</v>
      </c>
      <c r="E10538" s="16"/>
      <c r="F10538" s="7">
        <v>166328.85999999999</v>
      </c>
      <c r="G10538" s="14">
        <f t="shared" si="164"/>
        <v>54.899822073583096</v>
      </c>
    </row>
    <row r="10539" spans="1:7" ht="12" customHeight="1" outlineLevel="1" x14ac:dyDescent="0.2">
      <c r="A10539" s="15" t="s">
        <v>10537</v>
      </c>
      <c r="B10539" s="15"/>
      <c r="C10539" s="15"/>
      <c r="D10539" s="16">
        <v>2054.2800000000002</v>
      </c>
      <c r="E10539" s="16"/>
      <c r="F10539" s="2"/>
      <c r="G10539" s="14">
        <f t="shared" si="164"/>
        <v>0</v>
      </c>
    </row>
    <row r="10540" spans="1:7" ht="12" customHeight="1" outlineLevel="1" x14ac:dyDescent="0.2">
      <c r="A10540" s="15" t="s">
        <v>10538</v>
      </c>
      <c r="B10540" s="15"/>
      <c r="C10540" s="15"/>
      <c r="D10540" s="16">
        <v>545140.29</v>
      </c>
      <c r="E10540" s="16"/>
      <c r="F10540" s="7">
        <v>413977.39</v>
      </c>
      <c r="G10540" s="14">
        <f t="shared" si="164"/>
        <v>75.939606298408066</v>
      </c>
    </row>
    <row r="10541" spans="1:7" ht="12" customHeight="1" outlineLevel="1" x14ac:dyDescent="0.2">
      <c r="A10541" s="15" t="s">
        <v>10539</v>
      </c>
      <c r="B10541" s="15"/>
      <c r="C10541" s="15"/>
      <c r="D10541" s="16">
        <v>1461336.07</v>
      </c>
      <c r="E10541" s="16"/>
      <c r="F10541" s="7">
        <v>1347846.71</v>
      </c>
      <c r="G10541" s="14">
        <f t="shared" si="164"/>
        <v>92.233863083937976</v>
      </c>
    </row>
    <row r="10542" spans="1:7" ht="12" customHeight="1" outlineLevel="1" x14ac:dyDescent="0.2">
      <c r="A10542" s="15" t="s">
        <v>10540</v>
      </c>
      <c r="B10542" s="15"/>
      <c r="C10542" s="15"/>
      <c r="D10542" s="16">
        <v>390194.46</v>
      </c>
      <c r="E10542" s="16"/>
      <c r="F10542" s="7">
        <v>329439.76</v>
      </c>
      <c r="G10542" s="14">
        <f t="shared" si="164"/>
        <v>84.429635418196341</v>
      </c>
    </row>
    <row r="10543" spans="1:7" ht="12" customHeight="1" outlineLevel="1" x14ac:dyDescent="0.2">
      <c r="A10543" s="15" t="s">
        <v>10541</v>
      </c>
      <c r="B10543" s="15"/>
      <c r="C10543" s="15"/>
      <c r="D10543" s="16">
        <v>726533.48</v>
      </c>
      <c r="E10543" s="16"/>
      <c r="F10543" s="7">
        <v>535360.06999999995</v>
      </c>
      <c r="G10543" s="14">
        <f t="shared" si="164"/>
        <v>73.686909789759454</v>
      </c>
    </row>
    <row r="10544" spans="1:7" ht="12" customHeight="1" outlineLevel="1" x14ac:dyDescent="0.2">
      <c r="A10544" s="15" t="s">
        <v>10542</v>
      </c>
      <c r="B10544" s="15"/>
      <c r="C10544" s="15"/>
      <c r="D10544" s="16">
        <v>7986.05</v>
      </c>
      <c r="E10544" s="16"/>
      <c r="F10544" s="2"/>
      <c r="G10544" s="14">
        <f t="shared" si="164"/>
        <v>0</v>
      </c>
    </row>
    <row r="10545" spans="1:7" ht="12" customHeight="1" outlineLevel="1" x14ac:dyDescent="0.2">
      <c r="A10545" s="15" t="s">
        <v>10543</v>
      </c>
      <c r="B10545" s="15"/>
      <c r="C10545" s="15"/>
      <c r="D10545" s="16">
        <v>1903.05</v>
      </c>
      <c r="E10545" s="16"/>
      <c r="F10545" s="2"/>
      <c r="G10545" s="14">
        <f t="shared" si="164"/>
        <v>0</v>
      </c>
    </row>
    <row r="10546" spans="1:7" ht="12" customHeight="1" outlineLevel="1" x14ac:dyDescent="0.2">
      <c r="A10546" s="15" t="s">
        <v>10544</v>
      </c>
      <c r="B10546" s="15"/>
      <c r="C10546" s="15"/>
      <c r="D10546" s="16">
        <v>2632.97</v>
      </c>
      <c r="E10546" s="16"/>
      <c r="F10546" s="2"/>
      <c r="G10546" s="14">
        <f t="shared" si="164"/>
        <v>0</v>
      </c>
    </row>
    <row r="10547" spans="1:7" ht="12" customHeight="1" outlineLevel="1" x14ac:dyDescent="0.2">
      <c r="A10547" s="15" t="s">
        <v>10545</v>
      </c>
      <c r="B10547" s="15"/>
      <c r="C10547" s="15"/>
      <c r="D10547" s="16">
        <v>3863.12</v>
      </c>
      <c r="E10547" s="16"/>
      <c r="F10547" s="2"/>
      <c r="G10547" s="14">
        <f t="shared" si="164"/>
        <v>0</v>
      </c>
    </row>
    <row r="10548" spans="1:7" ht="12" customHeight="1" outlineLevel="1" x14ac:dyDescent="0.2">
      <c r="A10548" s="15" t="s">
        <v>10546</v>
      </c>
      <c r="B10548" s="15"/>
      <c r="C10548" s="15"/>
      <c r="D10548" s="16">
        <v>290437.25</v>
      </c>
      <c r="E10548" s="16"/>
      <c r="F10548" s="7">
        <v>205783.33</v>
      </c>
      <c r="G10548" s="14">
        <f t="shared" si="164"/>
        <v>70.852939834680299</v>
      </c>
    </row>
    <row r="10549" spans="1:7" ht="12" customHeight="1" outlineLevel="1" x14ac:dyDescent="0.2">
      <c r="A10549" s="15" t="s">
        <v>10547</v>
      </c>
      <c r="B10549" s="15"/>
      <c r="C10549" s="15"/>
      <c r="D10549" s="16">
        <v>1374368.06</v>
      </c>
      <c r="E10549" s="16"/>
      <c r="F10549" s="7">
        <v>1307302.3899999999</v>
      </c>
      <c r="G10549" s="14">
        <f t="shared" si="164"/>
        <v>95.120254031514662</v>
      </c>
    </row>
    <row r="10550" spans="1:7" ht="12" customHeight="1" outlineLevel="1" x14ac:dyDescent="0.2">
      <c r="A10550" s="15" t="s">
        <v>10548</v>
      </c>
      <c r="B10550" s="15"/>
      <c r="C10550" s="15"/>
      <c r="D10550" s="16">
        <v>4171.91</v>
      </c>
      <c r="E10550" s="16"/>
      <c r="F10550" s="2"/>
      <c r="G10550" s="14">
        <f t="shared" si="164"/>
        <v>0</v>
      </c>
    </row>
    <row r="10551" spans="1:7" ht="12" customHeight="1" outlineLevel="1" x14ac:dyDescent="0.2">
      <c r="A10551" s="15" t="s">
        <v>10549</v>
      </c>
      <c r="B10551" s="15"/>
      <c r="C10551" s="15"/>
      <c r="D10551" s="16">
        <v>35025.480000000003</v>
      </c>
      <c r="E10551" s="16"/>
      <c r="F10551" s="7">
        <v>15175.55</v>
      </c>
      <c r="G10551" s="14">
        <f t="shared" si="164"/>
        <v>43.32717210442226</v>
      </c>
    </row>
    <row r="10552" spans="1:7" ht="12" customHeight="1" outlineLevel="1" x14ac:dyDescent="0.2">
      <c r="A10552" s="15" t="s">
        <v>10550</v>
      </c>
      <c r="B10552" s="15"/>
      <c r="C10552" s="15"/>
      <c r="D10552" s="16">
        <v>2468.08</v>
      </c>
      <c r="E10552" s="16"/>
      <c r="F10552" s="2"/>
      <c r="G10552" s="14">
        <f t="shared" si="164"/>
        <v>0</v>
      </c>
    </row>
    <row r="10553" spans="1:7" ht="12" customHeight="1" outlineLevel="1" x14ac:dyDescent="0.2">
      <c r="A10553" s="15" t="s">
        <v>10551</v>
      </c>
      <c r="B10553" s="15"/>
      <c r="C10553" s="15"/>
      <c r="D10553" s="16">
        <v>10322.049999999999</v>
      </c>
      <c r="E10553" s="16"/>
      <c r="F10553" s="2"/>
      <c r="G10553" s="14">
        <f t="shared" si="164"/>
        <v>0</v>
      </c>
    </row>
    <row r="10554" spans="1:7" ht="12" customHeight="1" outlineLevel="1" x14ac:dyDescent="0.2">
      <c r="A10554" s="15" t="s">
        <v>10552</v>
      </c>
      <c r="B10554" s="15"/>
      <c r="C10554" s="15"/>
      <c r="D10554" s="16">
        <v>271168.71000000002</v>
      </c>
      <c r="E10554" s="16"/>
      <c r="F10554" s="7">
        <v>252106.52</v>
      </c>
      <c r="G10554" s="14">
        <f t="shared" si="164"/>
        <v>92.9703578263141</v>
      </c>
    </row>
    <row r="10555" spans="1:7" ht="12" customHeight="1" outlineLevel="1" x14ac:dyDescent="0.2">
      <c r="A10555" s="15" t="s">
        <v>10553</v>
      </c>
      <c r="B10555" s="15"/>
      <c r="C10555" s="15"/>
      <c r="D10555" s="16">
        <v>401941.21</v>
      </c>
      <c r="E10555" s="16"/>
      <c r="F10555" s="7">
        <v>400895.19</v>
      </c>
      <c r="G10555" s="14">
        <f t="shared" si="164"/>
        <v>99.739757961120716</v>
      </c>
    </row>
    <row r="10556" spans="1:7" ht="12" customHeight="1" outlineLevel="1" x14ac:dyDescent="0.2">
      <c r="A10556" s="15" t="s">
        <v>10554</v>
      </c>
      <c r="B10556" s="15"/>
      <c r="C10556" s="15"/>
      <c r="D10556" s="16">
        <v>410118.72</v>
      </c>
      <c r="E10556" s="16"/>
      <c r="F10556" s="7">
        <v>375815.71</v>
      </c>
      <c r="G10556" s="14">
        <f t="shared" si="164"/>
        <v>91.6358341311511</v>
      </c>
    </row>
    <row r="10557" spans="1:7" ht="12" customHeight="1" outlineLevel="1" x14ac:dyDescent="0.2">
      <c r="A10557" s="15" t="s">
        <v>10555</v>
      </c>
      <c r="B10557" s="15"/>
      <c r="C10557" s="15"/>
      <c r="D10557" s="16">
        <v>396061.06</v>
      </c>
      <c r="E10557" s="16"/>
      <c r="F10557" s="7">
        <v>326743.49</v>
      </c>
      <c r="G10557" s="14">
        <f t="shared" si="164"/>
        <v>82.498261757921867</v>
      </c>
    </row>
    <row r="10558" spans="1:7" ht="12" customHeight="1" outlineLevel="1" x14ac:dyDescent="0.2">
      <c r="A10558" s="15" t="s">
        <v>10556</v>
      </c>
      <c r="B10558" s="15"/>
      <c r="C10558" s="15"/>
      <c r="D10558" s="16">
        <v>603489.81000000006</v>
      </c>
      <c r="E10558" s="16"/>
      <c r="F10558" s="7">
        <v>562764.87</v>
      </c>
      <c r="G10558" s="14">
        <f t="shared" si="164"/>
        <v>93.251760124996963</v>
      </c>
    </row>
    <row r="10559" spans="1:7" ht="12" customHeight="1" outlineLevel="1" x14ac:dyDescent="0.2">
      <c r="A10559" s="15" t="s">
        <v>10557</v>
      </c>
      <c r="B10559" s="15"/>
      <c r="C10559" s="15"/>
      <c r="D10559" s="16">
        <v>412340.36</v>
      </c>
      <c r="E10559" s="16"/>
      <c r="F10559" s="7">
        <v>326207.53999999998</v>
      </c>
      <c r="G10559" s="14">
        <f t="shared" si="164"/>
        <v>79.111232283931656</v>
      </c>
    </row>
    <row r="10560" spans="1:7" ht="12" customHeight="1" outlineLevel="1" x14ac:dyDescent="0.2">
      <c r="A10560" s="15" t="s">
        <v>10558</v>
      </c>
      <c r="B10560" s="15"/>
      <c r="C10560" s="15"/>
      <c r="D10560" s="16">
        <v>615305.14</v>
      </c>
      <c r="E10560" s="16"/>
      <c r="F10560" s="5">
        <v>557548.1</v>
      </c>
      <c r="G10560" s="14">
        <f t="shared" si="164"/>
        <v>90.613268727122929</v>
      </c>
    </row>
    <row r="10561" spans="1:7" ht="12" customHeight="1" outlineLevel="1" x14ac:dyDescent="0.2">
      <c r="A10561" s="15" t="s">
        <v>10559</v>
      </c>
      <c r="B10561" s="15"/>
      <c r="C10561" s="15"/>
      <c r="D10561" s="16">
        <v>819632.53</v>
      </c>
      <c r="E10561" s="16"/>
      <c r="F10561" s="7">
        <v>526655.36</v>
      </c>
      <c r="G10561" s="14">
        <f t="shared" si="164"/>
        <v>64.255058300333673</v>
      </c>
    </row>
    <row r="10562" spans="1:7" ht="12" customHeight="1" outlineLevel="1" x14ac:dyDescent="0.2">
      <c r="A10562" s="15" t="s">
        <v>10560</v>
      </c>
      <c r="B10562" s="15"/>
      <c r="C10562" s="15"/>
      <c r="D10562" s="16">
        <v>362503.12</v>
      </c>
      <c r="E10562" s="16"/>
      <c r="F10562" s="7">
        <v>320019.87</v>
      </c>
      <c r="G10562" s="14">
        <f t="shared" si="164"/>
        <v>88.28058362642507</v>
      </c>
    </row>
    <row r="10563" spans="1:7" ht="12" customHeight="1" outlineLevel="1" x14ac:dyDescent="0.2">
      <c r="A10563" s="15" t="s">
        <v>10561</v>
      </c>
      <c r="B10563" s="15"/>
      <c r="C10563" s="15"/>
      <c r="D10563" s="17">
        <v>411548.2</v>
      </c>
      <c r="E10563" s="17"/>
      <c r="F10563" s="7">
        <v>379120.81</v>
      </c>
      <c r="G10563" s="14">
        <f t="shared" si="164"/>
        <v>92.120633743508051</v>
      </c>
    </row>
    <row r="10564" spans="1:7" ht="12" customHeight="1" outlineLevel="1" x14ac:dyDescent="0.2">
      <c r="A10564" s="15" t="s">
        <v>10562</v>
      </c>
      <c r="B10564" s="15"/>
      <c r="C10564" s="15"/>
      <c r="D10564" s="16">
        <v>6032997.1900000004</v>
      </c>
      <c r="E10564" s="16"/>
      <c r="F10564" s="7">
        <v>5887868.0499999998</v>
      </c>
      <c r="G10564" s="14">
        <f t="shared" ref="G10564:G10627" si="165">F10564/D10564*100</f>
        <v>97.594410614999788</v>
      </c>
    </row>
    <row r="10565" spans="1:7" ht="12" customHeight="1" outlineLevel="1" x14ac:dyDescent="0.2">
      <c r="A10565" s="15" t="s">
        <v>10563</v>
      </c>
      <c r="B10565" s="15"/>
      <c r="C10565" s="15"/>
      <c r="D10565" s="23">
        <v>3248747</v>
      </c>
      <c r="E10565" s="23"/>
      <c r="F10565" s="7">
        <v>2911063.55</v>
      </c>
      <c r="G10565" s="14">
        <f t="shared" si="165"/>
        <v>89.605732610141686</v>
      </c>
    </row>
    <row r="10566" spans="1:7" ht="12" customHeight="1" outlineLevel="1" x14ac:dyDescent="0.2">
      <c r="A10566" s="15" t="s">
        <v>10564</v>
      </c>
      <c r="B10566" s="15"/>
      <c r="C10566" s="15"/>
      <c r="D10566" s="16">
        <v>6167210.0099999998</v>
      </c>
      <c r="E10566" s="16"/>
      <c r="F10566" s="7">
        <v>5894112.6500000004</v>
      </c>
      <c r="G10566" s="14">
        <f t="shared" si="165"/>
        <v>95.571784331047951</v>
      </c>
    </row>
    <row r="10567" spans="1:7" ht="12" customHeight="1" outlineLevel="1" x14ac:dyDescent="0.2">
      <c r="A10567" s="15" t="s">
        <v>10565</v>
      </c>
      <c r="B10567" s="15"/>
      <c r="C10567" s="15"/>
      <c r="D10567" s="17">
        <v>6888520.9000000004</v>
      </c>
      <c r="E10567" s="17"/>
      <c r="F10567" s="7">
        <v>6675983.6900000004</v>
      </c>
      <c r="G10567" s="14">
        <f t="shared" si="165"/>
        <v>96.914617621324197</v>
      </c>
    </row>
    <row r="10568" spans="1:7" ht="12" customHeight="1" outlineLevel="1" x14ac:dyDescent="0.2">
      <c r="A10568" s="15" t="s">
        <v>10566</v>
      </c>
      <c r="B10568" s="15"/>
      <c r="C10568" s="15"/>
      <c r="D10568" s="16">
        <v>8602599.4399999995</v>
      </c>
      <c r="E10568" s="16"/>
      <c r="F10568" s="7">
        <v>7705584.2800000003</v>
      </c>
      <c r="G10568" s="14">
        <f t="shared" si="165"/>
        <v>89.572742910368504</v>
      </c>
    </row>
    <row r="10569" spans="1:7" ht="12" customHeight="1" outlineLevel="1" x14ac:dyDescent="0.2">
      <c r="A10569" s="15" t="s">
        <v>10567</v>
      </c>
      <c r="B10569" s="15"/>
      <c r="C10569" s="15"/>
      <c r="D10569" s="16">
        <v>6443083.1900000004</v>
      </c>
      <c r="E10569" s="16"/>
      <c r="F10569" s="7">
        <v>6039485.1399999997</v>
      </c>
      <c r="G10569" s="14">
        <f t="shared" si="165"/>
        <v>93.735948487730141</v>
      </c>
    </row>
    <row r="10570" spans="1:7" ht="12" customHeight="1" outlineLevel="1" x14ac:dyDescent="0.2">
      <c r="A10570" s="15" t="s">
        <v>10568</v>
      </c>
      <c r="B10570" s="15"/>
      <c r="C10570" s="15"/>
      <c r="D10570" s="16">
        <v>2090925.93</v>
      </c>
      <c r="E10570" s="16"/>
      <c r="F10570" s="7">
        <v>1843082.51</v>
      </c>
      <c r="G10570" s="14">
        <f t="shared" si="165"/>
        <v>88.146714503655332</v>
      </c>
    </row>
    <row r="10571" spans="1:7" ht="12" customHeight="1" outlineLevel="1" x14ac:dyDescent="0.2">
      <c r="A10571" s="15" t="s">
        <v>10569</v>
      </c>
      <c r="B10571" s="15"/>
      <c r="C10571" s="15"/>
      <c r="D10571" s="16">
        <v>462884.54</v>
      </c>
      <c r="E10571" s="16"/>
      <c r="F10571" s="7">
        <v>451676.84</v>
      </c>
      <c r="G10571" s="14">
        <f t="shared" si="165"/>
        <v>97.578726651790973</v>
      </c>
    </row>
    <row r="10572" spans="1:7" ht="12" customHeight="1" outlineLevel="1" x14ac:dyDescent="0.2">
      <c r="A10572" s="15" t="s">
        <v>10570</v>
      </c>
      <c r="B10572" s="15"/>
      <c r="C10572" s="15"/>
      <c r="D10572" s="16">
        <v>58201.18</v>
      </c>
      <c r="E10572" s="16"/>
      <c r="F10572" s="7">
        <v>37683.82</v>
      </c>
      <c r="G10572" s="14">
        <f t="shared" si="165"/>
        <v>64.747518864737799</v>
      </c>
    </row>
    <row r="10573" spans="1:7" ht="12" customHeight="1" outlineLevel="1" x14ac:dyDescent="0.2">
      <c r="A10573" s="15" t="s">
        <v>10571</v>
      </c>
      <c r="B10573" s="15"/>
      <c r="C10573" s="15"/>
      <c r="D10573" s="16">
        <v>4060041.49</v>
      </c>
      <c r="E10573" s="16"/>
      <c r="F10573" s="7">
        <v>3865641.01</v>
      </c>
      <c r="G10573" s="14">
        <f t="shared" si="165"/>
        <v>95.211859768457671</v>
      </c>
    </row>
    <row r="10574" spans="1:7" ht="12" customHeight="1" outlineLevel="1" x14ac:dyDescent="0.2">
      <c r="A10574" s="15" t="s">
        <v>10572</v>
      </c>
      <c r="B10574" s="15"/>
      <c r="C10574" s="15"/>
      <c r="D10574" s="16">
        <v>4121.21</v>
      </c>
      <c r="E10574" s="16"/>
      <c r="F10574" s="2"/>
      <c r="G10574" s="14">
        <f t="shared" si="165"/>
        <v>0</v>
      </c>
    </row>
    <row r="10575" spans="1:7" ht="12" customHeight="1" outlineLevel="1" x14ac:dyDescent="0.2">
      <c r="A10575" s="15" t="s">
        <v>10573</v>
      </c>
      <c r="B10575" s="15"/>
      <c r="C10575" s="15"/>
      <c r="D10575" s="16">
        <v>1144501.95</v>
      </c>
      <c r="E10575" s="16"/>
      <c r="F10575" s="7">
        <v>1025469.04</v>
      </c>
      <c r="G10575" s="14">
        <f t="shared" si="165"/>
        <v>89.599588711928362</v>
      </c>
    </row>
    <row r="10576" spans="1:7" ht="12" customHeight="1" outlineLevel="1" x14ac:dyDescent="0.2">
      <c r="A10576" s="15" t="s">
        <v>10574</v>
      </c>
      <c r="B10576" s="15"/>
      <c r="C10576" s="15"/>
      <c r="D10576" s="16">
        <v>693200.05</v>
      </c>
      <c r="E10576" s="16"/>
      <c r="F10576" s="5">
        <v>551135.9</v>
      </c>
      <c r="G10576" s="14">
        <f t="shared" si="165"/>
        <v>79.506038696910082</v>
      </c>
    </row>
    <row r="10577" spans="1:7" ht="12" customHeight="1" outlineLevel="1" x14ac:dyDescent="0.2">
      <c r="A10577" s="15" t="s">
        <v>10575</v>
      </c>
      <c r="B10577" s="15"/>
      <c r="C10577" s="15"/>
      <c r="D10577" s="16">
        <v>280700.46000000002</v>
      </c>
      <c r="E10577" s="16"/>
      <c r="F10577" s="7">
        <v>99064.82</v>
      </c>
      <c r="G10577" s="14">
        <f t="shared" si="165"/>
        <v>35.292004865257439</v>
      </c>
    </row>
    <row r="10578" spans="1:7" ht="12" customHeight="1" outlineLevel="1" x14ac:dyDescent="0.2">
      <c r="A10578" s="15" t="s">
        <v>10576</v>
      </c>
      <c r="B10578" s="15"/>
      <c r="C10578" s="15"/>
      <c r="D10578" s="16">
        <v>2177436.04</v>
      </c>
      <c r="E10578" s="16"/>
      <c r="F10578" s="7">
        <v>2065453.22</v>
      </c>
      <c r="G10578" s="14">
        <f t="shared" si="165"/>
        <v>94.857124712604644</v>
      </c>
    </row>
    <row r="10579" spans="1:7" ht="12" customHeight="1" outlineLevel="1" x14ac:dyDescent="0.2">
      <c r="A10579" s="15" t="s">
        <v>10577</v>
      </c>
      <c r="B10579" s="15"/>
      <c r="C10579" s="15"/>
      <c r="D10579" s="16">
        <v>225971.96</v>
      </c>
      <c r="E10579" s="16"/>
      <c r="F10579" s="7">
        <v>168104.23</v>
      </c>
      <c r="G10579" s="14">
        <f t="shared" si="165"/>
        <v>74.391632483959526</v>
      </c>
    </row>
    <row r="10580" spans="1:7" ht="12" customHeight="1" outlineLevel="1" x14ac:dyDescent="0.2">
      <c r="A10580" s="15" t="s">
        <v>10578</v>
      </c>
      <c r="B10580" s="15"/>
      <c r="C10580" s="15"/>
      <c r="D10580" s="16">
        <v>4567258.83</v>
      </c>
      <c r="E10580" s="16"/>
      <c r="F10580" s="7">
        <v>4133549.67</v>
      </c>
      <c r="G10580" s="14">
        <f t="shared" si="165"/>
        <v>90.50395048445283</v>
      </c>
    </row>
    <row r="10581" spans="1:7" ht="12" customHeight="1" outlineLevel="1" x14ac:dyDescent="0.2">
      <c r="A10581" s="15" t="s">
        <v>10579</v>
      </c>
      <c r="B10581" s="15"/>
      <c r="C10581" s="15"/>
      <c r="D10581" s="16">
        <v>4225922.03</v>
      </c>
      <c r="E10581" s="16"/>
      <c r="F10581" s="7">
        <v>4051383.76</v>
      </c>
      <c r="G10581" s="14">
        <f t="shared" si="165"/>
        <v>95.869818024067982</v>
      </c>
    </row>
    <row r="10582" spans="1:7" ht="12" customHeight="1" outlineLevel="1" x14ac:dyDescent="0.2">
      <c r="A10582" s="15" t="s">
        <v>10580</v>
      </c>
      <c r="B10582" s="15"/>
      <c r="C10582" s="15"/>
      <c r="D10582" s="16">
        <v>1353360.26</v>
      </c>
      <c r="E10582" s="16"/>
      <c r="F10582" s="7">
        <v>1418858.78</v>
      </c>
      <c r="G10582" s="14">
        <f t="shared" si="165"/>
        <v>104.83969582496829</v>
      </c>
    </row>
    <row r="10583" spans="1:7" ht="12" customHeight="1" outlineLevel="1" x14ac:dyDescent="0.2">
      <c r="A10583" s="15" t="s">
        <v>10581</v>
      </c>
      <c r="B10583" s="15"/>
      <c r="C10583" s="15"/>
      <c r="D10583" s="17">
        <v>1748897.7</v>
      </c>
      <c r="E10583" s="17"/>
      <c r="F10583" s="7">
        <v>1324429.1499999999</v>
      </c>
      <c r="G10583" s="14">
        <f t="shared" si="165"/>
        <v>75.72936656043403</v>
      </c>
    </row>
    <row r="10584" spans="1:7" ht="12" customHeight="1" outlineLevel="1" x14ac:dyDescent="0.2">
      <c r="A10584" s="15" t="s">
        <v>10582</v>
      </c>
      <c r="B10584" s="15"/>
      <c r="C10584" s="15"/>
      <c r="D10584" s="16">
        <v>63258.54</v>
      </c>
      <c r="E10584" s="16"/>
      <c r="F10584" s="7">
        <v>59152.13</v>
      </c>
      <c r="G10584" s="14">
        <f t="shared" si="165"/>
        <v>93.508528650835117</v>
      </c>
    </row>
    <row r="10585" spans="1:7" ht="12" customHeight="1" outlineLevel="1" x14ac:dyDescent="0.2">
      <c r="A10585" s="15" t="s">
        <v>10583</v>
      </c>
      <c r="B10585" s="15"/>
      <c r="C10585" s="15"/>
      <c r="D10585" s="16">
        <v>382337.63</v>
      </c>
      <c r="E10585" s="16"/>
      <c r="F10585" s="7">
        <v>136195.12</v>
      </c>
      <c r="G10585" s="14">
        <f t="shared" si="165"/>
        <v>35.62168861066592</v>
      </c>
    </row>
    <row r="10586" spans="1:7" ht="12" customHeight="1" outlineLevel="1" x14ac:dyDescent="0.2">
      <c r="A10586" s="15" t="s">
        <v>10584</v>
      </c>
      <c r="B10586" s="15"/>
      <c r="C10586" s="15"/>
      <c r="D10586" s="16">
        <v>410057.58</v>
      </c>
      <c r="E10586" s="16"/>
      <c r="F10586" s="7">
        <v>352966.39</v>
      </c>
      <c r="G10586" s="14">
        <f t="shared" si="165"/>
        <v>86.077274806138206</v>
      </c>
    </row>
    <row r="10587" spans="1:7" ht="12" customHeight="1" outlineLevel="1" x14ac:dyDescent="0.2">
      <c r="A10587" s="15" t="s">
        <v>10585</v>
      </c>
      <c r="B10587" s="15"/>
      <c r="C10587" s="15"/>
      <c r="D10587" s="16">
        <v>429092.04</v>
      </c>
      <c r="E10587" s="16"/>
      <c r="F10587" s="7">
        <v>294496.56</v>
      </c>
      <c r="G10587" s="14">
        <f t="shared" si="165"/>
        <v>68.63249199402533</v>
      </c>
    </row>
    <row r="10588" spans="1:7" ht="12" customHeight="1" outlineLevel="1" x14ac:dyDescent="0.2">
      <c r="A10588" s="15" t="s">
        <v>10586</v>
      </c>
      <c r="B10588" s="15"/>
      <c r="C10588" s="15"/>
      <c r="D10588" s="16">
        <v>2257223.62</v>
      </c>
      <c r="E10588" s="16"/>
      <c r="F10588" s="7">
        <v>2096171.69</v>
      </c>
      <c r="G10588" s="14">
        <f t="shared" si="165"/>
        <v>92.865043207371713</v>
      </c>
    </row>
    <row r="10589" spans="1:7" ht="12" customHeight="1" outlineLevel="1" x14ac:dyDescent="0.2">
      <c r="A10589" s="15" t="s">
        <v>10587</v>
      </c>
      <c r="B10589" s="15"/>
      <c r="C10589" s="15"/>
      <c r="D10589" s="16">
        <v>1313916.49</v>
      </c>
      <c r="E10589" s="16"/>
      <c r="F10589" s="7">
        <v>1244373.82</v>
      </c>
      <c r="G10589" s="14">
        <f t="shared" si="165"/>
        <v>94.707222983402843</v>
      </c>
    </row>
    <row r="10590" spans="1:7" ht="12" customHeight="1" outlineLevel="1" x14ac:dyDescent="0.2">
      <c r="A10590" s="15" t="s">
        <v>10588</v>
      </c>
      <c r="B10590" s="15"/>
      <c r="C10590" s="15"/>
      <c r="D10590" s="16">
        <v>2298754.21</v>
      </c>
      <c r="E10590" s="16"/>
      <c r="F10590" s="7">
        <v>1452816.41</v>
      </c>
      <c r="G10590" s="14">
        <f t="shared" si="165"/>
        <v>63.200163100516946</v>
      </c>
    </row>
    <row r="10591" spans="1:7" ht="12" customHeight="1" outlineLevel="1" x14ac:dyDescent="0.2">
      <c r="A10591" s="15" t="s">
        <v>10589</v>
      </c>
      <c r="B10591" s="15"/>
      <c r="C10591" s="15"/>
      <c r="D10591" s="17">
        <v>6423.3</v>
      </c>
      <c r="E10591" s="17"/>
      <c r="F10591" s="2"/>
      <c r="G10591" s="14">
        <f t="shared" si="165"/>
        <v>0</v>
      </c>
    </row>
    <row r="10592" spans="1:7" ht="12" customHeight="1" outlineLevel="1" x14ac:dyDescent="0.2">
      <c r="A10592" s="15" t="s">
        <v>10590</v>
      </c>
      <c r="B10592" s="15"/>
      <c r="C10592" s="15"/>
      <c r="D10592" s="17">
        <v>1331266.3</v>
      </c>
      <c r="E10592" s="17"/>
      <c r="F10592" s="5">
        <v>1014337.2</v>
      </c>
      <c r="G10592" s="14">
        <f t="shared" si="165"/>
        <v>76.19341073983469</v>
      </c>
    </row>
    <row r="10593" spans="1:7" ht="12" customHeight="1" outlineLevel="1" x14ac:dyDescent="0.2">
      <c r="A10593" s="15" t="s">
        <v>10591</v>
      </c>
      <c r="B10593" s="15"/>
      <c r="C10593" s="15"/>
      <c r="D10593" s="16">
        <v>1030080.07</v>
      </c>
      <c r="E10593" s="16"/>
      <c r="F10593" s="7">
        <v>541862.64</v>
      </c>
      <c r="G10593" s="14">
        <f t="shared" si="165"/>
        <v>52.603933983500916</v>
      </c>
    </row>
    <row r="10594" spans="1:7" ht="12" customHeight="1" outlineLevel="1" x14ac:dyDescent="0.2">
      <c r="A10594" s="15" t="s">
        <v>10592</v>
      </c>
      <c r="B10594" s="15"/>
      <c r="C10594" s="15"/>
      <c r="D10594" s="16">
        <v>1767.04</v>
      </c>
      <c r="E10594" s="16"/>
      <c r="F10594" s="2"/>
      <c r="G10594" s="14">
        <f t="shared" si="165"/>
        <v>0</v>
      </c>
    </row>
    <row r="10595" spans="1:7" ht="12" customHeight="1" outlineLevel="1" x14ac:dyDescent="0.2">
      <c r="A10595" s="15" t="s">
        <v>10593</v>
      </c>
      <c r="B10595" s="15"/>
      <c r="C10595" s="15"/>
      <c r="D10595" s="16">
        <v>5257.04</v>
      </c>
      <c r="E10595" s="16"/>
      <c r="F10595" s="2"/>
      <c r="G10595" s="14">
        <f t="shared" si="165"/>
        <v>0</v>
      </c>
    </row>
    <row r="10596" spans="1:7" ht="12" customHeight="1" outlineLevel="1" x14ac:dyDescent="0.2">
      <c r="A10596" s="15" t="s">
        <v>10594</v>
      </c>
      <c r="B10596" s="15"/>
      <c r="C10596" s="15"/>
      <c r="D10596" s="16">
        <v>648577.38</v>
      </c>
      <c r="E10596" s="16"/>
      <c r="F10596" s="7">
        <v>524497.77</v>
      </c>
      <c r="G10596" s="14">
        <f t="shared" si="165"/>
        <v>80.868958149604296</v>
      </c>
    </row>
    <row r="10597" spans="1:7" ht="12" customHeight="1" outlineLevel="1" x14ac:dyDescent="0.2">
      <c r="A10597" s="15" t="s">
        <v>10595</v>
      </c>
      <c r="B10597" s="15"/>
      <c r="C10597" s="15"/>
      <c r="D10597" s="16">
        <v>5144576.8600000003</v>
      </c>
      <c r="E10597" s="16"/>
      <c r="F10597" s="7">
        <v>4848512.96</v>
      </c>
      <c r="G10597" s="14">
        <f t="shared" si="165"/>
        <v>94.245126313459323</v>
      </c>
    </row>
    <row r="10598" spans="1:7" ht="12" customHeight="1" outlineLevel="1" x14ac:dyDescent="0.2">
      <c r="A10598" s="15" t="s">
        <v>10596</v>
      </c>
      <c r="B10598" s="15"/>
      <c r="C10598" s="15"/>
      <c r="D10598" s="16">
        <v>5960359.3899999997</v>
      </c>
      <c r="E10598" s="16"/>
      <c r="F10598" s="7">
        <v>5635226.5499999998</v>
      </c>
      <c r="G10598" s="14">
        <f t="shared" si="165"/>
        <v>94.545079940221527</v>
      </c>
    </row>
    <row r="10599" spans="1:7" ht="12" customHeight="1" outlineLevel="1" x14ac:dyDescent="0.2">
      <c r="A10599" s="15" t="s">
        <v>10597</v>
      </c>
      <c r="B10599" s="15"/>
      <c r="C10599" s="15"/>
      <c r="D10599" s="16">
        <v>2342839.96</v>
      </c>
      <c r="E10599" s="16"/>
      <c r="F10599" s="7">
        <v>2242184.4500000002</v>
      </c>
      <c r="G10599" s="14">
        <f t="shared" si="165"/>
        <v>95.703696721990354</v>
      </c>
    </row>
    <row r="10600" spans="1:7" ht="12" customHeight="1" outlineLevel="1" x14ac:dyDescent="0.2">
      <c r="A10600" s="15" t="s">
        <v>10598</v>
      </c>
      <c r="B10600" s="15"/>
      <c r="C10600" s="15"/>
      <c r="D10600" s="16">
        <v>1716311.75</v>
      </c>
      <c r="E10600" s="16"/>
      <c r="F10600" s="7">
        <v>1560889.95</v>
      </c>
      <c r="G10600" s="14">
        <f t="shared" si="165"/>
        <v>90.944430695647213</v>
      </c>
    </row>
    <row r="10601" spans="1:7" ht="12" customHeight="1" outlineLevel="1" x14ac:dyDescent="0.2">
      <c r="A10601" s="15" t="s">
        <v>10599</v>
      </c>
      <c r="B10601" s="15"/>
      <c r="C10601" s="15"/>
      <c r="D10601" s="16">
        <v>2358867.4300000002</v>
      </c>
      <c r="E10601" s="16"/>
      <c r="F10601" s="7">
        <v>2075992.16</v>
      </c>
      <c r="G10601" s="14">
        <f t="shared" si="165"/>
        <v>88.008004756757344</v>
      </c>
    </row>
    <row r="10602" spans="1:7" ht="12" customHeight="1" outlineLevel="1" x14ac:dyDescent="0.2">
      <c r="A10602" s="15" t="s">
        <v>10600</v>
      </c>
      <c r="B10602" s="15"/>
      <c r="C10602" s="15"/>
      <c r="D10602" s="16">
        <v>2169835.52</v>
      </c>
      <c r="E10602" s="16"/>
      <c r="F10602" s="7">
        <v>5587251.5499999998</v>
      </c>
      <c r="G10602" s="14">
        <f t="shared" si="165"/>
        <v>257.49654748024403</v>
      </c>
    </row>
    <row r="10603" spans="1:7" ht="12" customHeight="1" outlineLevel="1" x14ac:dyDescent="0.2">
      <c r="A10603" s="15" t="s">
        <v>10601</v>
      </c>
      <c r="B10603" s="15"/>
      <c r="C10603" s="15"/>
      <c r="D10603" s="16">
        <v>1890959.43</v>
      </c>
      <c r="E10603" s="16"/>
      <c r="F10603" s="5">
        <v>1788807.4</v>
      </c>
      <c r="G10603" s="14">
        <f t="shared" si="165"/>
        <v>94.59787299614355</v>
      </c>
    </row>
    <row r="10604" spans="1:7" ht="12" customHeight="1" outlineLevel="1" x14ac:dyDescent="0.2">
      <c r="A10604" s="15" t="s">
        <v>10602</v>
      </c>
      <c r="B10604" s="15"/>
      <c r="C10604" s="15"/>
      <c r="D10604" s="17">
        <v>2378139.4</v>
      </c>
      <c r="E10604" s="17"/>
      <c r="F10604" s="7">
        <v>1849018.91</v>
      </c>
      <c r="G10604" s="14">
        <f t="shared" si="165"/>
        <v>77.750652884351524</v>
      </c>
    </row>
    <row r="10605" spans="1:7" ht="12" customHeight="1" outlineLevel="1" x14ac:dyDescent="0.2">
      <c r="A10605" s="15" t="s">
        <v>10603</v>
      </c>
      <c r="B10605" s="15"/>
      <c r="C10605" s="15"/>
      <c r="D10605" s="16">
        <v>2140898.5499999998</v>
      </c>
      <c r="E10605" s="16"/>
      <c r="F10605" s="7">
        <v>1975148.53</v>
      </c>
      <c r="G10605" s="14">
        <f t="shared" si="165"/>
        <v>92.257922730621686</v>
      </c>
    </row>
    <row r="10606" spans="1:7" ht="12" customHeight="1" outlineLevel="1" x14ac:dyDescent="0.2">
      <c r="A10606" s="15" t="s">
        <v>10604</v>
      </c>
      <c r="B10606" s="15"/>
      <c r="C10606" s="15"/>
      <c r="D10606" s="17">
        <v>540359.69999999995</v>
      </c>
      <c r="E10606" s="17"/>
      <c r="F10606" s="5">
        <v>559591.6</v>
      </c>
      <c r="G10606" s="14">
        <f t="shared" si="165"/>
        <v>103.55909221209502</v>
      </c>
    </row>
    <row r="10607" spans="1:7" ht="12" customHeight="1" outlineLevel="1" x14ac:dyDescent="0.2">
      <c r="A10607" s="15" t="s">
        <v>10605</v>
      </c>
      <c r="B10607" s="15"/>
      <c r="C10607" s="15"/>
      <c r="D10607" s="16">
        <v>1947300.07</v>
      </c>
      <c r="E10607" s="16"/>
      <c r="F10607" s="7">
        <v>1798514.93</v>
      </c>
      <c r="G10607" s="14">
        <f t="shared" si="165"/>
        <v>92.359413821620208</v>
      </c>
    </row>
    <row r="10608" spans="1:7" ht="12" customHeight="1" outlineLevel="1" x14ac:dyDescent="0.2">
      <c r="A10608" s="15" t="s">
        <v>10606</v>
      </c>
      <c r="B10608" s="15"/>
      <c r="C10608" s="15"/>
      <c r="D10608" s="16">
        <v>1656921.55</v>
      </c>
      <c r="E10608" s="16"/>
      <c r="F10608" s="7">
        <v>1589115.29</v>
      </c>
      <c r="G10608" s="14">
        <f t="shared" si="165"/>
        <v>95.907696414474174</v>
      </c>
    </row>
    <row r="10609" spans="1:7" ht="12" customHeight="1" outlineLevel="1" x14ac:dyDescent="0.2">
      <c r="A10609" s="15" t="s">
        <v>10607</v>
      </c>
      <c r="B10609" s="15"/>
      <c r="C10609" s="15"/>
      <c r="D10609" s="23">
        <v>2186505</v>
      </c>
      <c r="E10609" s="23"/>
      <c r="F10609" s="7">
        <v>2056988.22</v>
      </c>
      <c r="G10609" s="14">
        <f t="shared" si="165"/>
        <v>94.076538585550921</v>
      </c>
    </row>
    <row r="10610" spans="1:7" ht="12" customHeight="1" outlineLevel="1" x14ac:dyDescent="0.2">
      <c r="A10610" s="15" t="s">
        <v>10608</v>
      </c>
      <c r="B10610" s="15"/>
      <c r="C10610" s="15"/>
      <c r="D10610" s="16">
        <v>1921279.62</v>
      </c>
      <c r="E10610" s="16"/>
      <c r="F10610" s="7">
        <v>1840083.56</v>
      </c>
      <c r="G10610" s="14">
        <f t="shared" si="165"/>
        <v>95.773855135152047</v>
      </c>
    </row>
    <row r="10611" spans="1:7" ht="12" customHeight="1" outlineLevel="1" x14ac:dyDescent="0.2">
      <c r="A10611" s="15" t="s">
        <v>10609</v>
      </c>
      <c r="B10611" s="15"/>
      <c r="C10611" s="15"/>
      <c r="D10611" s="16">
        <v>1923640.18</v>
      </c>
      <c r="E10611" s="16"/>
      <c r="F10611" s="7">
        <v>1827378.13</v>
      </c>
      <c r="G10611" s="14">
        <f t="shared" si="165"/>
        <v>94.995839086704876</v>
      </c>
    </row>
    <row r="10612" spans="1:7" ht="12" customHeight="1" outlineLevel="1" x14ac:dyDescent="0.2">
      <c r="A10612" s="15" t="s">
        <v>10610</v>
      </c>
      <c r="B10612" s="15"/>
      <c r="C10612" s="15"/>
      <c r="D10612" s="16">
        <v>1947390.34</v>
      </c>
      <c r="E10612" s="16"/>
      <c r="F10612" s="7">
        <v>1902188.15</v>
      </c>
      <c r="G10612" s="14">
        <f t="shared" si="165"/>
        <v>97.678832585767054</v>
      </c>
    </row>
    <row r="10613" spans="1:7" ht="12" customHeight="1" outlineLevel="1" x14ac:dyDescent="0.2">
      <c r="A10613" s="15" t="s">
        <v>10611</v>
      </c>
      <c r="B10613" s="15"/>
      <c r="C10613" s="15"/>
      <c r="D10613" s="16">
        <v>1966928.02</v>
      </c>
      <c r="E10613" s="16"/>
      <c r="F10613" s="7">
        <v>1893838.55</v>
      </c>
      <c r="G10613" s="14">
        <f t="shared" si="165"/>
        <v>96.284080085452246</v>
      </c>
    </row>
    <row r="10614" spans="1:7" ht="12" customHeight="1" outlineLevel="1" x14ac:dyDescent="0.2">
      <c r="A10614" s="15" t="s">
        <v>10612</v>
      </c>
      <c r="B10614" s="15"/>
      <c r="C10614" s="15"/>
      <c r="D10614" s="16">
        <v>3180438.76</v>
      </c>
      <c r="E10614" s="16"/>
      <c r="F10614" s="7">
        <v>3135705.41</v>
      </c>
      <c r="G10614" s="14">
        <f t="shared" si="165"/>
        <v>98.593484944196831</v>
      </c>
    </row>
    <row r="10615" spans="1:7" ht="12" customHeight="1" outlineLevel="1" x14ac:dyDescent="0.2">
      <c r="A10615" s="15" t="s">
        <v>10613</v>
      </c>
      <c r="B10615" s="15"/>
      <c r="C10615" s="15"/>
      <c r="D10615" s="16">
        <v>2326957.14</v>
      </c>
      <c r="E10615" s="16"/>
      <c r="F10615" s="7">
        <v>2304033.2200000002</v>
      </c>
      <c r="G10615" s="14">
        <f t="shared" si="165"/>
        <v>99.014854222884395</v>
      </c>
    </row>
    <row r="10616" spans="1:7" ht="12" customHeight="1" outlineLevel="1" x14ac:dyDescent="0.2">
      <c r="A10616" s="15" t="s">
        <v>10614</v>
      </c>
      <c r="B10616" s="15"/>
      <c r="C10616" s="15"/>
      <c r="D10616" s="16">
        <v>16901925.02</v>
      </c>
      <c r="E10616" s="16"/>
      <c r="F10616" s="7">
        <v>15829462.779999999</v>
      </c>
      <c r="G10616" s="14">
        <f t="shared" si="165"/>
        <v>93.654792346250744</v>
      </c>
    </row>
    <row r="10617" spans="1:7" ht="12" customHeight="1" outlineLevel="1" x14ac:dyDescent="0.2">
      <c r="A10617" s="15" t="s">
        <v>10615</v>
      </c>
      <c r="B10617" s="15"/>
      <c r="C10617" s="15"/>
      <c r="D10617" s="16">
        <v>11268014.359999999</v>
      </c>
      <c r="E10617" s="16"/>
      <c r="F10617" s="7">
        <v>10513512.630000001</v>
      </c>
      <c r="G10617" s="14">
        <f t="shared" si="165"/>
        <v>93.304040038514842</v>
      </c>
    </row>
    <row r="10618" spans="1:7" ht="12" customHeight="1" outlineLevel="1" x14ac:dyDescent="0.2">
      <c r="A10618" s="15" t="s">
        <v>10616</v>
      </c>
      <c r="B10618" s="15"/>
      <c r="C10618" s="15"/>
      <c r="D10618" s="16">
        <v>2983266.13</v>
      </c>
      <c r="E10618" s="16"/>
      <c r="F10618" s="7">
        <v>2216091.37</v>
      </c>
      <c r="G10618" s="14">
        <f t="shared" si="165"/>
        <v>74.284065632454997</v>
      </c>
    </row>
    <row r="10619" spans="1:7" ht="12" customHeight="1" outlineLevel="1" x14ac:dyDescent="0.2">
      <c r="A10619" s="15" t="s">
        <v>10617</v>
      </c>
      <c r="B10619" s="15"/>
      <c r="C10619" s="15"/>
      <c r="D10619" s="16">
        <v>10435325.529999999</v>
      </c>
      <c r="E10619" s="16"/>
      <c r="F10619" s="7">
        <v>9844203.0199999996</v>
      </c>
      <c r="G10619" s="14">
        <f t="shared" si="165"/>
        <v>94.335370676261022</v>
      </c>
    </row>
    <row r="10620" spans="1:7" ht="12" customHeight="1" outlineLevel="1" x14ac:dyDescent="0.2">
      <c r="A10620" s="15" t="s">
        <v>10618</v>
      </c>
      <c r="B10620" s="15"/>
      <c r="C10620" s="15"/>
      <c r="D10620" s="16">
        <v>9268576.3499999996</v>
      </c>
      <c r="E10620" s="16"/>
      <c r="F10620" s="7">
        <v>8097517.1399999997</v>
      </c>
      <c r="G10620" s="14">
        <f t="shared" si="165"/>
        <v>87.365274171798774</v>
      </c>
    </row>
    <row r="10621" spans="1:7" ht="12" customHeight="1" outlineLevel="1" x14ac:dyDescent="0.2">
      <c r="A10621" s="15" t="s">
        <v>10619</v>
      </c>
      <c r="B10621" s="15"/>
      <c r="C10621" s="15"/>
      <c r="D10621" s="16">
        <v>3358.08</v>
      </c>
      <c r="E10621" s="16"/>
      <c r="F10621" s="2"/>
      <c r="G10621" s="14">
        <f t="shared" si="165"/>
        <v>0</v>
      </c>
    </row>
    <row r="10622" spans="1:7" ht="12" customHeight="1" outlineLevel="1" x14ac:dyDescent="0.2">
      <c r="A10622" s="15" t="s">
        <v>10620</v>
      </c>
      <c r="B10622" s="15"/>
      <c r="C10622" s="15"/>
      <c r="D10622" s="16">
        <v>47393.22</v>
      </c>
      <c r="E10622" s="16"/>
      <c r="F10622" s="7">
        <v>41514.910000000003</v>
      </c>
      <c r="G10622" s="14">
        <f t="shared" si="165"/>
        <v>87.596727970794149</v>
      </c>
    </row>
    <row r="10623" spans="1:7" ht="12" customHeight="1" outlineLevel="1" x14ac:dyDescent="0.2">
      <c r="A10623" s="15" t="s">
        <v>10621</v>
      </c>
      <c r="B10623" s="15"/>
      <c r="C10623" s="15"/>
      <c r="D10623" s="17">
        <v>677458.4</v>
      </c>
      <c r="E10623" s="17"/>
      <c r="F10623" s="7">
        <v>631461.13</v>
      </c>
      <c r="G10623" s="14">
        <f t="shared" si="165"/>
        <v>93.210318153852683</v>
      </c>
    </row>
    <row r="10624" spans="1:7" ht="12" customHeight="1" outlineLevel="1" x14ac:dyDescent="0.2">
      <c r="A10624" s="15" t="s">
        <v>10622</v>
      </c>
      <c r="B10624" s="15"/>
      <c r="C10624" s="15"/>
      <c r="D10624" s="17">
        <v>727390.2</v>
      </c>
      <c r="E10624" s="17"/>
      <c r="F10624" s="7">
        <v>704907.42</v>
      </c>
      <c r="G10624" s="14">
        <f t="shared" si="165"/>
        <v>96.909117004875796</v>
      </c>
    </row>
    <row r="10625" spans="1:7" ht="12" customHeight="1" outlineLevel="1" x14ac:dyDescent="0.2">
      <c r="A10625" s="15" t="s">
        <v>10623</v>
      </c>
      <c r="B10625" s="15"/>
      <c r="C10625" s="15"/>
      <c r="D10625" s="16">
        <v>692004.08</v>
      </c>
      <c r="E10625" s="16"/>
      <c r="F10625" s="7">
        <v>681853.14</v>
      </c>
      <c r="G10625" s="14">
        <f t="shared" si="165"/>
        <v>98.533109804786136</v>
      </c>
    </row>
    <row r="10626" spans="1:7" ht="12" customHeight="1" outlineLevel="1" x14ac:dyDescent="0.2">
      <c r="A10626" s="15" t="s">
        <v>10624</v>
      </c>
      <c r="B10626" s="15"/>
      <c r="C10626" s="15"/>
      <c r="D10626" s="16">
        <v>706405.15</v>
      </c>
      <c r="E10626" s="16"/>
      <c r="F10626" s="7">
        <v>707519.96</v>
      </c>
      <c r="G10626" s="14">
        <f t="shared" si="165"/>
        <v>100.1578145346194</v>
      </c>
    </row>
    <row r="10627" spans="1:7" ht="12" customHeight="1" outlineLevel="1" x14ac:dyDescent="0.2">
      <c r="A10627" s="15" t="s">
        <v>10625</v>
      </c>
      <c r="B10627" s="15"/>
      <c r="C10627" s="15"/>
      <c r="D10627" s="16">
        <v>4043107.38</v>
      </c>
      <c r="E10627" s="16"/>
      <c r="F10627" s="7">
        <v>3687063.49</v>
      </c>
      <c r="G10627" s="14">
        <f t="shared" si="165"/>
        <v>91.193805740573737</v>
      </c>
    </row>
    <row r="10628" spans="1:7" ht="12" customHeight="1" outlineLevel="1" x14ac:dyDescent="0.2">
      <c r="A10628" s="15" t="s">
        <v>10626</v>
      </c>
      <c r="B10628" s="15"/>
      <c r="C10628" s="15"/>
      <c r="D10628" s="16">
        <v>2286964.38</v>
      </c>
      <c r="E10628" s="16"/>
      <c r="F10628" s="5">
        <v>2223801.5</v>
      </c>
      <c r="G10628" s="14">
        <f t="shared" ref="G10628:G10691" si="166">F10628/D10628*100</f>
        <v>97.238134509117273</v>
      </c>
    </row>
    <row r="10629" spans="1:7" ht="12" customHeight="1" outlineLevel="1" x14ac:dyDescent="0.2">
      <c r="A10629" s="15" t="s">
        <v>10627</v>
      </c>
      <c r="B10629" s="15"/>
      <c r="C10629" s="15"/>
      <c r="D10629" s="16">
        <v>521425.26</v>
      </c>
      <c r="E10629" s="16"/>
      <c r="F10629" s="7">
        <v>523033.08</v>
      </c>
      <c r="G10629" s="14">
        <f t="shared" si="166"/>
        <v>100.30835099933593</v>
      </c>
    </row>
    <row r="10630" spans="1:7" ht="12" customHeight="1" outlineLevel="1" x14ac:dyDescent="0.2">
      <c r="A10630" s="15" t="s">
        <v>10628</v>
      </c>
      <c r="B10630" s="15"/>
      <c r="C10630" s="15"/>
      <c r="D10630" s="16">
        <v>714905.28</v>
      </c>
      <c r="E10630" s="16"/>
      <c r="F10630" s="7">
        <v>693730.06</v>
      </c>
      <c r="G10630" s="14">
        <f t="shared" si="166"/>
        <v>97.03803838181193</v>
      </c>
    </row>
    <row r="10631" spans="1:7" ht="12" customHeight="1" outlineLevel="1" x14ac:dyDescent="0.2">
      <c r="A10631" s="15" t="s">
        <v>10629</v>
      </c>
      <c r="B10631" s="15"/>
      <c r="C10631" s="15"/>
      <c r="D10631" s="16">
        <v>1878.28</v>
      </c>
      <c r="E10631" s="16"/>
      <c r="F10631" s="2"/>
      <c r="G10631" s="14">
        <f t="shared" si="166"/>
        <v>0</v>
      </c>
    </row>
    <row r="10632" spans="1:7" ht="12" customHeight="1" outlineLevel="1" x14ac:dyDescent="0.2">
      <c r="A10632" s="15" t="s">
        <v>10630</v>
      </c>
      <c r="B10632" s="15"/>
      <c r="C10632" s="15"/>
      <c r="D10632" s="16">
        <v>7144.47</v>
      </c>
      <c r="E10632" s="16"/>
      <c r="F10632" s="2"/>
      <c r="G10632" s="14">
        <f t="shared" si="166"/>
        <v>0</v>
      </c>
    </row>
    <row r="10633" spans="1:7" ht="12" customHeight="1" outlineLevel="1" x14ac:dyDescent="0.2">
      <c r="A10633" s="15" t="s">
        <v>10631</v>
      </c>
      <c r="B10633" s="15"/>
      <c r="C10633" s="15"/>
      <c r="D10633" s="16">
        <v>2020.48</v>
      </c>
      <c r="E10633" s="16"/>
      <c r="F10633" s="2"/>
      <c r="G10633" s="14">
        <f t="shared" si="166"/>
        <v>0</v>
      </c>
    </row>
    <row r="10634" spans="1:7" ht="12" customHeight="1" outlineLevel="1" x14ac:dyDescent="0.2">
      <c r="A10634" s="15" t="s">
        <v>10632</v>
      </c>
      <c r="B10634" s="15"/>
      <c r="C10634" s="15"/>
      <c r="D10634" s="16">
        <v>6083.97</v>
      </c>
      <c r="E10634" s="16"/>
      <c r="F10634" s="2"/>
      <c r="G10634" s="14">
        <f t="shared" si="166"/>
        <v>0</v>
      </c>
    </row>
    <row r="10635" spans="1:7" ht="12" customHeight="1" outlineLevel="1" x14ac:dyDescent="0.2">
      <c r="A10635" s="15" t="s">
        <v>10633</v>
      </c>
      <c r="B10635" s="15"/>
      <c r="C10635" s="15"/>
      <c r="D10635" s="16">
        <v>2866.13</v>
      </c>
      <c r="E10635" s="16"/>
      <c r="F10635" s="2"/>
      <c r="G10635" s="14">
        <f t="shared" si="166"/>
        <v>0</v>
      </c>
    </row>
    <row r="10636" spans="1:7" ht="12" customHeight="1" outlineLevel="1" x14ac:dyDescent="0.2">
      <c r="A10636" s="15" t="s">
        <v>10634</v>
      </c>
      <c r="B10636" s="15"/>
      <c r="C10636" s="15"/>
      <c r="D10636" s="16">
        <v>4090.23</v>
      </c>
      <c r="E10636" s="16"/>
      <c r="F10636" s="2"/>
      <c r="G10636" s="14">
        <f t="shared" si="166"/>
        <v>0</v>
      </c>
    </row>
    <row r="10637" spans="1:7" ht="12" customHeight="1" outlineLevel="1" x14ac:dyDescent="0.2">
      <c r="A10637" s="15" t="s">
        <v>10635</v>
      </c>
      <c r="B10637" s="15"/>
      <c r="C10637" s="15"/>
      <c r="D10637" s="16">
        <v>4739.32</v>
      </c>
      <c r="E10637" s="16"/>
      <c r="F10637" s="2"/>
      <c r="G10637" s="14">
        <f t="shared" si="166"/>
        <v>0</v>
      </c>
    </row>
    <row r="10638" spans="1:7" ht="12" customHeight="1" outlineLevel="1" x14ac:dyDescent="0.2">
      <c r="A10638" s="15" t="s">
        <v>10636</v>
      </c>
      <c r="B10638" s="15"/>
      <c r="C10638" s="15"/>
      <c r="D10638" s="16">
        <v>201239.02</v>
      </c>
      <c r="E10638" s="16"/>
      <c r="F10638" s="7">
        <v>120085.14</v>
      </c>
      <c r="G10638" s="14">
        <f t="shared" si="166"/>
        <v>59.672890476210824</v>
      </c>
    </row>
    <row r="10639" spans="1:7" ht="12" customHeight="1" outlineLevel="1" x14ac:dyDescent="0.2">
      <c r="A10639" s="15" t="s">
        <v>10637</v>
      </c>
      <c r="B10639" s="15"/>
      <c r="C10639" s="15"/>
      <c r="D10639" s="17">
        <v>5929.1</v>
      </c>
      <c r="E10639" s="17"/>
      <c r="F10639" s="2"/>
      <c r="G10639" s="14">
        <f t="shared" si="166"/>
        <v>0</v>
      </c>
    </row>
    <row r="10640" spans="1:7" ht="12" customHeight="1" outlineLevel="1" x14ac:dyDescent="0.2">
      <c r="A10640" s="15" t="s">
        <v>10638</v>
      </c>
      <c r="B10640" s="15"/>
      <c r="C10640" s="15"/>
      <c r="D10640" s="16">
        <v>2169.73</v>
      </c>
      <c r="E10640" s="16"/>
      <c r="F10640" s="2"/>
      <c r="G10640" s="14">
        <f t="shared" si="166"/>
        <v>0</v>
      </c>
    </row>
    <row r="10641" spans="1:7" ht="12" customHeight="1" outlineLevel="1" x14ac:dyDescent="0.2">
      <c r="A10641" s="15" t="s">
        <v>10639</v>
      </c>
      <c r="B10641" s="15"/>
      <c r="C10641" s="15"/>
      <c r="D10641" s="16">
        <v>1395.33</v>
      </c>
      <c r="E10641" s="16"/>
      <c r="F10641" s="2"/>
      <c r="G10641" s="14">
        <f t="shared" si="166"/>
        <v>0</v>
      </c>
    </row>
    <row r="10642" spans="1:7" ht="12" customHeight="1" outlineLevel="1" x14ac:dyDescent="0.2">
      <c r="A10642" s="15" t="s">
        <v>10640</v>
      </c>
      <c r="B10642" s="15"/>
      <c r="C10642" s="15"/>
      <c r="D10642" s="25">
        <v>218.24</v>
      </c>
      <c r="E10642" s="25"/>
      <c r="F10642" s="2"/>
      <c r="G10642" s="14">
        <f t="shared" si="166"/>
        <v>0</v>
      </c>
    </row>
    <row r="10643" spans="1:7" ht="12" customHeight="1" outlineLevel="1" x14ac:dyDescent="0.2">
      <c r="A10643" s="15" t="s">
        <v>10641</v>
      </c>
      <c r="B10643" s="15"/>
      <c r="C10643" s="15"/>
      <c r="D10643" s="16">
        <v>533943.44999999995</v>
      </c>
      <c r="E10643" s="16"/>
      <c r="F10643" s="7">
        <v>466873.45</v>
      </c>
      <c r="G10643" s="14">
        <f t="shared" si="166"/>
        <v>87.438744683542808</v>
      </c>
    </row>
    <row r="10644" spans="1:7" ht="12" customHeight="1" outlineLevel="1" x14ac:dyDescent="0.2">
      <c r="A10644" s="15" t="s">
        <v>10642</v>
      </c>
      <c r="B10644" s="15"/>
      <c r="C10644" s="15"/>
      <c r="D10644" s="16">
        <v>4057.86</v>
      </c>
      <c r="E10644" s="16"/>
      <c r="F10644" s="2"/>
      <c r="G10644" s="14">
        <f t="shared" si="166"/>
        <v>0</v>
      </c>
    </row>
    <row r="10645" spans="1:7" ht="12" customHeight="1" outlineLevel="1" x14ac:dyDescent="0.2">
      <c r="A10645" s="15" t="s">
        <v>10643</v>
      </c>
      <c r="B10645" s="15"/>
      <c r="C10645" s="15"/>
      <c r="D10645" s="16">
        <v>301045.26</v>
      </c>
      <c r="E10645" s="16"/>
      <c r="F10645" s="7">
        <v>271676.95</v>
      </c>
      <c r="G10645" s="14">
        <f t="shared" si="166"/>
        <v>90.244553260861835</v>
      </c>
    </row>
    <row r="10646" spans="1:7" ht="12" customHeight="1" outlineLevel="1" x14ac:dyDescent="0.2">
      <c r="A10646" s="15" t="s">
        <v>10644</v>
      </c>
      <c r="B10646" s="15"/>
      <c r="C10646" s="15"/>
      <c r="D10646" s="16">
        <v>1981.06</v>
      </c>
      <c r="E10646" s="16"/>
      <c r="F10646" s="2"/>
      <c r="G10646" s="14">
        <f t="shared" si="166"/>
        <v>0</v>
      </c>
    </row>
    <row r="10647" spans="1:7" ht="12" customHeight="1" outlineLevel="1" x14ac:dyDescent="0.2">
      <c r="A10647" s="15" t="s">
        <v>10645</v>
      </c>
      <c r="B10647" s="15"/>
      <c r="C10647" s="15"/>
      <c r="D10647" s="16">
        <v>530721.57999999996</v>
      </c>
      <c r="E10647" s="16"/>
      <c r="F10647" s="7">
        <v>453310.95</v>
      </c>
      <c r="G10647" s="14">
        <f t="shared" si="166"/>
        <v>85.414079073249681</v>
      </c>
    </row>
    <row r="10648" spans="1:7" ht="12" customHeight="1" outlineLevel="1" x14ac:dyDescent="0.2">
      <c r="A10648" s="15" t="s">
        <v>10646</v>
      </c>
      <c r="B10648" s="15"/>
      <c r="C10648" s="15"/>
      <c r="D10648" s="16">
        <v>3286.27</v>
      </c>
      <c r="E10648" s="16"/>
      <c r="F10648" s="2"/>
      <c r="G10648" s="14">
        <f t="shared" si="166"/>
        <v>0</v>
      </c>
    </row>
    <row r="10649" spans="1:7" ht="12" customHeight="1" outlineLevel="1" x14ac:dyDescent="0.2">
      <c r="A10649" s="15" t="s">
        <v>10647</v>
      </c>
      <c r="B10649" s="15"/>
      <c r="C10649" s="15"/>
      <c r="D10649" s="16">
        <v>2948.36</v>
      </c>
      <c r="E10649" s="16"/>
      <c r="F10649" s="2"/>
      <c r="G10649" s="14">
        <f t="shared" si="166"/>
        <v>0</v>
      </c>
    </row>
    <row r="10650" spans="1:7" ht="12" customHeight="1" outlineLevel="1" x14ac:dyDescent="0.2">
      <c r="A10650" s="15" t="s">
        <v>10648</v>
      </c>
      <c r="B10650" s="15"/>
      <c r="C10650" s="15"/>
      <c r="D10650" s="16">
        <v>2613.2399999999998</v>
      </c>
      <c r="E10650" s="16"/>
      <c r="F10650" s="2"/>
      <c r="G10650" s="14">
        <f t="shared" si="166"/>
        <v>0</v>
      </c>
    </row>
    <row r="10651" spans="1:7" ht="12" customHeight="1" outlineLevel="1" x14ac:dyDescent="0.2">
      <c r="A10651" s="15" t="s">
        <v>10649</v>
      </c>
      <c r="B10651" s="15"/>
      <c r="C10651" s="15"/>
      <c r="D10651" s="16">
        <v>317853.48</v>
      </c>
      <c r="E10651" s="16"/>
      <c r="F10651" s="7">
        <v>278489.51</v>
      </c>
      <c r="G10651" s="14">
        <f t="shared" si="166"/>
        <v>87.615686951107165</v>
      </c>
    </row>
    <row r="10652" spans="1:7" ht="12" customHeight="1" outlineLevel="1" x14ac:dyDescent="0.2">
      <c r="A10652" s="15" t="s">
        <v>10650</v>
      </c>
      <c r="B10652" s="15"/>
      <c r="C10652" s="15"/>
      <c r="D10652" s="16">
        <v>2247509.64</v>
      </c>
      <c r="E10652" s="16"/>
      <c r="F10652" s="7">
        <v>2052613.45</v>
      </c>
      <c r="G10652" s="14">
        <f t="shared" si="166"/>
        <v>91.328349096647244</v>
      </c>
    </row>
    <row r="10653" spans="1:7" ht="12" customHeight="1" outlineLevel="1" x14ac:dyDescent="0.2">
      <c r="A10653" s="15" t="s">
        <v>10651</v>
      </c>
      <c r="B10653" s="15"/>
      <c r="C10653" s="15"/>
      <c r="D10653" s="16">
        <v>8263.56</v>
      </c>
      <c r="E10653" s="16"/>
      <c r="F10653" s="2"/>
      <c r="G10653" s="14">
        <f t="shared" si="166"/>
        <v>0</v>
      </c>
    </row>
    <row r="10654" spans="1:7" ht="12" customHeight="1" outlineLevel="1" x14ac:dyDescent="0.2">
      <c r="A10654" s="15" t="s">
        <v>10652</v>
      </c>
      <c r="B10654" s="15"/>
      <c r="C10654" s="15"/>
      <c r="D10654" s="16">
        <v>923569.95</v>
      </c>
      <c r="E10654" s="16"/>
      <c r="F10654" s="7">
        <v>853009.32</v>
      </c>
      <c r="G10654" s="14">
        <f t="shared" si="166"/>
        <v>92.360012362896825</v>
      </c>
    </row>
    <row r="10655" spans="1:7" ht="12" customHeight="1" outlineLevel="1" x14ac:dyDescent="0.2">
      <c r="A10655" s="15" t="s">
        <v>10653</v>
      </c>
      <c r="B10655" s="15"/>
      <c r="C10655" s="15"/>
      <c r="D10655" s="16">
        <v>589619.43999999994</v>
      </c>
      <c r="E10655" s="16"/>
      <c r="F10655" s="7">
        <v>573655.14</v>
      </c>
      <c r="G10655" s="14">
        <f t="shared" si="166"/>
        <v>97.292440018599123</v>
      </c>
    </row>
    <row r="10656" spans="1:7" ht="12" customHeight="1" outlineLevel="1" x14ac:dyDescent="0.2">
      <c r="A10656" s="15" t="s">
        <v>10654</v>
      </c>
      <c r="B10656" s="15"/>
      <c r="C10656" s="15"/>
      <c r="D10656" s="16">
        <v>36148.92</v>
      </c>
      <c r="E10656" s="16"/>
      <c r="F10656" s="7">
        <v>27056.77</v>
      </c>
      <c r="G10656" s="14">
        <f t="shared" si="166"/>
        <v>74.848072916147984</v>
      </c>
    </row>
    <row r="10657" spans="1:7" ht="12" customHeight="1" outlineLevel="1" x14ac:dyDescent="0.2">
      <c r="A10657" s="15" t="s">
        <v>10655</v>
      </c>
      <c r="B10657" s="15"/>
      <c r="C10657" s="15"/>
      <c r="D10657" s="16">
        <v>878911.61</v>
      </c>
      <c r="E10657" s="16"/>
      <c r="F10657" s="7">
        <v>682463.36</v>
      </c>
      <c r="G10657" s="14">
        <f t="shared" si="166"/>
        <v>77.648690975876406</v>
      </c>
    </row>
    <row r="10658" spans="1:7" ht="12" customHeight="1" outlineLevel="1" x14ac:dyDescent="0.2">
      <c r="A10658" s="15" t="s">
        <v>10656</v>
      </c>
      <c r="B10658" s="15"/>
      <c r="C10658" s="15"/>
      <c r="D10658" s="16">
        <v>1845.89</v>
      </c>
      <c r="E10658" s="16"/>
      <c r="F10658" s="2"/>
      <c r="G10658" s="14">
        <f t="shared" si="166"/>
        <v>0</v>
      </c>
    </row>
    <row r="10659" spans="1:7" ht="12" customHeight="1" outlineLevel="1" x14ac:dyDescent="0.2">
      <c r="A10659" s="15" t="s">
        <v>10657</v>
      </c>
      <c r="B10659" s="15"/>
      <c r="C10659" s="15"/>
      <c r="D10659" s="16">
        <v>361140.19</v>
      </c>
      <c r="E10659" s="16"/>
      <c r="F10659" s="7">
        <v>329665.24</v>
      </c>
      <c r="G10659" s="14">
        <f t="shared" si="166"/>
        <v>91.284561820715666</v>
      </c>
    </row>
    <row r="10660" spans="1:7" ht="12" customHeight="1" outlineLevel="1" x14ac:dyDescent="0.2">
      <c r="A10660" s="15" t="s">
        <v>10658</v>
      </c>
      <c r="B10660" s="15"/>
      <c r="C10660" s="15"/>
      <c r="D10660" s="16">
        <v>424204.11</v>
      </c>
      <c r="E10660" s="16"/>
      <c r="F10660" s="7">
        <v>329450.96999999997</v>
      </c>
      <c r="G10660" s="14">
        <f t="shared" si="166"/>
        <v>77.66331401173835</v>
      </c>
    </row>
    <row r="10661" spans="1:7" ht="12" customHeight="1" outlineLevel="1" x14ac:dyDescent="0.2">
      <c r="A10661" s="15" t="s">
        <v>10659</v>
      </c>
      <c r="B10661" s="15"/>
      <c r="C10661" s="15"/>
      <c r="D10661" s="23">
        <v>680039</v>
      </c>
      <c r="E10661" s="23"/>
      <c r="F10661" s="5">
        <v>200881.8</v>
      </c>
      <c r="G10661" s="14">
        <f t="shared" si="166"/>
        <v>29.539746985099381</v>
      </c>
    </row>
    <row r="10662" spans="1:7" ht="12" customHeight="1" outlineLevel="1" x14ac:dyDescent="0.2">
      <c r="A10662" s="15" t="s">
        <v>10660</v>
      </c>
      <c r="B10662" s="15"/>
      <c r="C10662" s="15"/>
      <c r="D10662" s="16">
        <v>444909.75</v>
      </c>
      <c r="E10662" s="16"/>
      <c r="F10662" s="7">
        <v>263611.24</v>
      </c>
      <c r="G10662" s="14">
        <f t="shared" si="166"/>
        <v>59.250497432344417</v>
      </c>
    </row>
    <row r="10663" spans="1:7" ht="12" customHeight="1" outlineLevel="1" x14ac:dyDescent="0.2">
      <c r="A10663" s="15" t="s">
        <v>10661</v>
      </c>
      <c r="B10663" s="15"/>
      <c r="C10663" s="15"/>
      <c r="D10663" s="17">
        <v>523149.3</v>
      </c>
      <c r="E10663" s="17"/>
      <c r="F10663" s="7">
        <v>265721.02</v>
      </c>
      <c r="G10663" s="14">
        <f t="shared" si="166"/>
        <v>50.79257871510103</v>
      </c>
    </row>
    <row r="10664" spans="1:7" ht="12" customHeight="1" outlineLevel="1" x14ac:dyDescent="0.2">
      <c r="A10664" s="15" t="s">
        <v>10662</v>
      </c>
      <c r="B10664" s="15"/>
      <c r="C10664" s="15"/>
      <c r="D10664" s="16">
        <v>397892.34</v>
      </c>
      <c r="E10664" s="16"/>
      <c r="F10664" s="7">
        <v>402171.42</v>
      </c>
      <c r="G10664" s="14">
        <f t="shared" si="166"/>
        <v>101.0754366369556</v>
      </c>
    </row>
    <row r="10665" spans="1:7" ht="12" customHeight="1" outlineLevel="1" x14ac:dyDescent="0.2">
      <c r="A10665" s="15" t="s">
        <v>10663</v>
      </c>
      <c r="B10665" s="15"/>
      <c r="C10665" s="15"/>
      <c r="D10665" s="16">
        <v>5226074.3099999996</v>
      </c>
      <c r="E10665" s="16"/>
      <c r="F10665" s="7">
        <v>4842067.34</v>
      </c>
      <c r="G10665" s="14">
        <f t="shared" si="166"/>
        <v>92.652095105781228</v>
      </c>
    </row>
    <row r="10666" spans="1:7" ht="12" customHeight="1" outlineLevel="1" x14ac:dyDescent="0.2">
      <c r="A10666" s="15" t="s">
        <v>10664</v>
      </c>
      <c r="B10666" s="15"/>
      <c r="C10666" s="15"/>
      <c r="D10666" s="16">
        <v>782601.81</v>
      </c>
      <c r="E10666" s="16"/>
      <c r="F10666" s="7">
        <v>712905.79</v>
      </c>
      <c r="G10666" s="14">
        <f t="shared" si="166"/>
        <v>91.094319089295226</v>
      </c>
    </row>
    <row r="10667" spans="1:7" ht="12" customHeight="1" outlineLevel="1" x14ac:dyDescent="0.2">
      <c r="A10667" s="15" t="s">
        <v>10665</v>
      </c>
      <c r="B10667" s="15"/>
      <c r="C10667" s="15"/>
      <c r="D10667" s="16">
        <v>482178.81</v>
      </c>
      <c r="E10667" s="16"/>
      <c r="F10667" s="7">
        <v>409734.25</v>
      </c>
      <c r="G10667" s="14">
        <f t="shared" si="166"/>
        <v>84.975581983787293</v>
      </c>
    </row>
    <row r="10668" spans="1:7" ht="12" customHeight="1" outlineLevel="1" x14ac:dyDescent="0.2">
      <c r="A10668" s="15" t="s">
        <v>10666</v>
      </c>
      <c r="B10668" s="15"/>
      <c r="C10668" s="15"/>
      <c r="D10668" s="16">
        <v>829016.11</v>
      </c>
      <c r="E10668" s="16"/>
      <c r="F10668" s="7">
        <v>793065.14</v>
      </c>
      <c r="G10668" s="14">
        <f t="shared" si="166"/>
        <v>95.663417204280876</v>
      </c>
    </row>
    <row r="10669" spans="1:7" ht="12" customHeight="1" outlineLevel="1" x14ac:dyDescent="0.2">
      <c r="A10669" s="15" t="s">
        <v>10667</v>
      </c>
      <c r="B10669" s="15"/>
      <c r="C10669" s="15"/>
      <c r="D10669" s="16">
        <v>1505759.09</v>
      </c>
      <c r="E10669" s="16"/>
      <c r="F10669" s="7">
        <v>1430416.74</v>
      </c>
      <c r="G10669" s="14">
        <f t="shared" si="166"/>
        <v>94.996387503129725</v>
      </c>
    </row>
    <row r="10670" spans="1:7" ht="12" customHeight="1" outlineLevel="1" x14ac:dyDescent="0.2">
      <c r="A10670" s="15" t="s">
        <v>10668</v>
      </c>
      <c r="B10670" s="15"/>
      <c r="C10670" s="15"/>
      <c r="D10670" s="17">
        <v>1736756.7</v>
      </c>
      <c r="E10670" s="17"/>
      <c r="F10670" s="7">
        <v>1406243.46</v>
      </c>
      <c r="G10670" s="14">
        <f t="shared" si="166"/>
        <v>80.969514037285705</v>
      </c>
    </row>
    <row r="10671" spans="1:7" ht="12" customHeight="1" outlineLevel="1" x14ac:dyDescent="0.2">
      <c r="A10671" s="15" t="s">
        <v>10669</v>
      </c>
      <c r="B10671" s="15"/>
      <c r="C10671" s="15"/>
      <c r="D10671" s="16">
        <v>1818387.61</v>
      </c>
      <c r="E10671" s="16"/>
      <c r="F10671" s="5">
        <v>1213448.8999999999</v>
      </c>
      <c r="G10671" s="14">
        <f t="shared" si="166"/>
        <v>66.732136389776642</v>
      </c>
    </row>
    <row r="10672" spans="1:7" ht="12" customHeight="1" outlineLevel="1" x14ac:dyDescent="0.2">
      <c r="A10672" s="15" t="s">
        <v>10670</v>
      </c>
      <c r="B10672" s="15"/>
      <c r="C10672" s="15"/>
      <c r="D10672" s="16">
        <v>1030.6500000000001</v>
      </c>
      <c r="E10672" s="16"/>
      <c r="F10672" s="2"/>
      <c r="G10672" s="14">
        <f t="shared" si="166"/>
        <v>0</v>
      </c>
    </row>
    <row r="10673" spans="1:7" ht="12" customHeight="1" outlineLevel="1" x14ac:dyDescent="0.2">
      <c r="A10673" s="15" t="s">
        <v>10671</v>
      </c>
      <c r="B10673" s="15"/>
      <c r="C10673" s="15"/>
      <c r="D10673" s="16">
        <v>2890805.19</v>
      </c>
      <c r="E10673" s="16"/>
      <c r="F10673" s="7">
        <v>2811729.31</v>
      </c>
      <c r="G10673" s="14">
        <f t="shared" si="166"/>
        <v>97.264572504797528</v>
      </c>
    </row>
    <row r="10674" spans="1:7" ht="12" customHeight="1" outlineLevel="1" x14ac:dyDescent="0.2">
      <c r="A10674" s="15" t="s">
        <v>10672</v>
      </c>
      <c r="B10674" s="15"/>
      <c r="C10674" s="15"/>
      <c r="D10674" s="16">
        <v>8916.8700000000008</v>
      </c>
      <c r="E10674" s="16"/>
      <c r="F10674" s="2"/>
      <c r="G10674" s="14">
        <f t="shared" si="166"/>
        <v>0</v>
      </c>
    </row>
    <row r="10675" spans="1:7" ht="12" customHeight="1" outlineLevel="1" x14ac:dyDescent="0.2">
      <c r="A10675" s="15" t="s">
        <v>10673</v>
      </c>
      <c r="B10675" s="15"/>
      <c r="C10675" s="15"/>
      <c r="D10675" s="16">
        <v>870920.53</v>
      </c>
      <c r="E10675" s="16"/>
      <c r="F10675" s="7">
        <v>855773.91</v>
      </c>
      <c r="G10675" s="14">
        <f t="shared" si="166"/>
        <v>98.260849356714559</v>
      </c>
    </row>
    <row r="10676" spans="1:7" ht="12" customHeight="1" outlineLevel="1" x14ac:dyDescent="0.2">
      <c r="A10676" s="15" t="s">
        <v>10674</v>
      </c>
      <c r="B10676" s="15"/>
      <c r="C10676" s="15"/>
      <c r="D10676" s="16">
        <v>842289.83</v>
      </c>
      <c r="E10676" s="16"/>
      <c r="F10676" s="7">
        <v>749006.35</v>
      </c>
      <c r="G10676" s="14">
        <f t="shared" si="166"/>
        <v>88.925014089271386</v>
      </c>
    </row>
    <row r="10677" spans="1:7" ht="12" customHeight="1" outlineLevel="1" x14ac:dyDescent="0.2">
      <c r="A10677" s="15" t="s">
        <v>10675</v>
      </c>
      <c r="B10677" s="15"/>
      <c r="C10677" s="15"/>
      <c r="D10677" s="17">
        <v>812594.9</v>
      </c>
      <c r="E10677" s="17"/>
      <c r="F10677" s="5">
        <v>666788.6</v>
      </c>
      <c r="G10677" s="14">
        <f t="shared" si="166"/>
        <v>82.056705007624331</v>
      </c>
    </row>
    <row r="10678" spans="1:7" ht="12" customHeight="1" outlineLevel="1" x14ac:dyDescent="0.2">
      <c r="A10678" s="15" t="s">
        <v>10676</v>
      </c>
      <c r="B10678" s="15"/>
      <c r="C10678" s="15"/>
      <c r="D10678" s="16">
        <v>731926.85</v>
      </c>
      <c r="E10678" s="16"/>
      <c r="F10678" s="7">
        <v>715141.41</v>
      </c>
      <c r="G10678" s="14">
        <f t="shared" si="166"/>
        <v>97.706677928265648</v>
      </c>
    </row>
    <row r="10679" spans="1:7" ht="12" customHeight="1" outlineLevel="1" x14ac:dyDescent="0.2">
      <c r="A10679" s="15" t="s">
        <v>10677</v>
      </c>
      <c r="B10679" s="15"/>
      <c r="C10679" s="15"/>
      <c r="D10679" s="16">
        <v>1151105.4099999999</v>
      </c>
      <c r="E10679" s="16"/>
      <c r="F10679" s="7">
        <v>1067275.21</v>
      </c>
      <c r="G10679" s="14">
        <f t="shared" si="166"/>
        <v>92.717417599488144</v>
      </c>
    </row>
    <row r="10680" spans="1:7" ht="12" customHeight="1" outlineLevel="1" x14ac:dyDescent="0.2">
      <c r="A10680" s="15" t="s">
        <v>10678</v>
      </c>
      <c r="B10680" s="15"/>
      <c r="C10680" s="15"/>
      <c r="D10680" s="16">
        <v>1663212.05</v>
      </c>
      <c r="E10680" s="16"/>
      <c r="F10680" s="7">
        <v>1573288.11</v>
      </c>
      <c r="G10680" s="14">
        <f t="shared" si="166"/>
        <v>94.59335687232425</v>
      </c>
    </row>
    <row r="10681" spans="1:7" ht="12" customHeight="1" outlineLevel="1" x14ac:dyDescent="0.2">
      <c r="A10681" s="15" t="s">
        <v>10679</v>
      </c>
      <c r="B10681" s="15"/>
      <c r="C10681" s="15"/>
      <c r="D10681" s="16">
        <v>2327302.38</v>
      </c>
      <c r="E10681" s="16"/>
      <c r="F10681" s="7">
        <v>2251123.79</v>
      </c>
      <c r="G10681" s="14">
        <f t="shared" si="166"/>
        <v>96.726742916835761</v>
      </c>
    </row>
    <row r="10682" spans="1:7" ht="12" customHeight="1" outlineLevel="1" x14ac:dyDescent="0.2">
      <c r="A10682" s="15" t="s">
        <v>10680</v>
      </c>
      <c r="B10682" s="15"/>
      <c r="C10682" s="15"/>
      <c r="D10682" s="16">
        <v>5479575.2800000003</v>
      </c>
      <c r="E10682" s="16"/>
      <c r="F10682" s="5">
        <v>5377208.0999999996</v>
      </c>
      <c r="G10682" s="14">
        <f t="shared" si="166"/>
        <v>98.131840977280987</v>
      </c>
    </row>
    <row r="10683" spans="1:7" ht="12" customHeight="1" outlineLevel="1" x14ac:dyDescent="0.2">
      <c r="A10683" s="15" t="s">
        <v>10681</v>
      </c>
      <c r="B10683" s="15"/>
      <c r="C10683" s="15"/>
      <c r="D10683" s="16">
        <v>501378.87</v>
      </c>
      <c r="E10683" s="16"/>
      <c r="F10683" s="5">
        <v>358498.8</v>
      </c>
      <c r="G10683" s="14">
        <f t="shared" si="166"/>
        <v>71.502574490225328</v>
      </c>
    </row>
    <row r="10684" spans="1:7" ht="12" customHeight="1" outlineLevel="1" x14ac:dyDescent="0.2">
      <c r="A10684" s="15" t="s">
        <v>10682</v>
      </c>
      <c r="B10684" s="15"/>
      <c r="C10684" s="15"/>
      <c r="D10684" s="17">
        <v>552291.9</v>
      </c>
      <c r="E10684" s="17"/>
      <c r="F10684" s="7">
        <v>434642.96</v>
      </c>
      <c r="G10684" s="14">
        <f t="shared" si="166"/>
        <v>78.698050795240704</v>
      </c>
    </row>
    <row r="10685" spans="1:7" ht="12" customHeight="1" outlineLevel="1" x14ac:dyDescent="0.2">
      <c r="A10685" s="15" t="s">
        <v>10683</v>
      </c>
      <c r="B10685" s="15"/>
      <c r="C10685" s="15"/>
      <c r="D10685" s="16">
        <v>4704323.8600000003</v>
      </c>
      <c r="E10685" s="16"/>
      <c r="F10685" s="5">
        <v>4516799.0999999996</v>
      </c>
      <c r="G10685" s="14">
        <f t="shared" si="166"/>
        <v>96.013778694224499</v>
      </c>
    </row>
    <row r="10686" spans="1:7" ht="12" customHeight="1" outlineLevel="1" x14ac:dyDescent="0.2">
      <c r="A10686" s="15" t="s">
        <v>10684</v>
      </c>
      <c r="B10686" s="15"/>
      <c r="C10686" s="15"/>
      <c r="D10686" s="16">
        <v>13325312.039999999</v>
      </c>
      <c r="E10686" s="16"/>
      <c r="F10686" s="7">
        <v>12015909.640000001</v>
      </c>
      <c r="G10686" s="14">
        <f t="shared" si="166"/>
        <v>90.173570449461693</v>
      </c>
    </row>
    <row r="10687" spans="1:7" ht="12" customHeight="1" outlineLevel="1" x14ac:dyDescent="0.2">
      <c r="A10687" s="15" t="s">
        <v>10685</v>
      </c>
      <c r="B10687" s="15"/>
      <c r="C10687" s="15"/>
      <c r="D10687" s="17">
        <v>5680846.0999999996</v>
      </c>
      <c r="E10687" s="17"/>
      <c r="F10687" s="7">
        <v>5502266.96</v>
      </c>
      <c r="G10687" s="14">
        <f t="shared" si="166"/>
        <v>96.856469320652778</v>
      </c>
    </row>
    <row r="10688" spans="1:7" ht="12" customHeight="1" outlineLevel="1" x14ac:dyDescent="0.2">
      <c r="A10688" s="15" t="s">
        <v>10686</v>
      </c>
      <c r="B10688" s="15"/>
      <c r="C10688" s="15"/>
      <c r="D10688" s="16">
        <v>5667537.46</v>
      </c>
      <c r="E10688" s="16"/>
      <c r="F10688" s="7">
        <v>5257798.99</v>
      </c>
      <c r="G10688" s="14">
        <f t="shared" si="166"/>
        <v>92.770432081096473</v>
      </c>
    </row>
    <row r="10689" spans="1:7" ht="12" customHeight="1" outlineLevel="1" x14ac:dyDescent="0.2">
      <c r="A10689" s="15" t="s">
        <v>10687</v>
      </c>
      <c r="B10689" s="15"/>
      <c r="C10689" s="15"/>
      <c r="D10689" s="16">
        <v>5445354.9100000001</v>
      </c>
      <c r="E10689" s="16"/>
      <c r="F10689" s="7">
        <v>5197917.3899999997</v>
      </c>
      <c r="G10689" s="14">
        <f t="shared" si="166"/>
        <v>95.455989112011792</v>
      </c>
    </row>
    <row r="10690" spans="1:7" ht="12" customHeight="1" outlineLevel="1" x14ac:dyDescent="0.2">
      <c r="A10690" s="15" t="s">
        <v>10688</v>
      </c>
      <c r="B10690" s="15"/>
      <c r="C10690" s="15"/>
      <c r="D10690" s="16">
        <v>19154376.059999999</v>
      </c>
      <c r="E10690" s="16"/>
      <c r="F10690" s="7">
        <v>17997001.170000002</v>
      </c>
      <c r="G10690" s="14">
        <f t="shared" si="166"/>
        <v>93.957647660385362</v>
      </c>
    </row>
    <row r="10691" spans="1:7" ht="12" customHeight="1" outlineLevel="1" x14ac:dyDescent="0.2">
      <c r="A10691" s="15" t="s">
        <v>10689</v>
      </c>
      <c r="B10691" s="15"/>
      <c r="C10691" s="15"/>
      <c r="D10691" s="16">
        <v>9776046.5399999991</v>
      </c>
      <c r="E10691" s="16"/>
      <c r="F10691" s="7">
        <v>9183859.9100000001</v>
      </c>
      <c r="G10691" s="14">
        <f t="shared" si="166"/>
        <v>93.942473293503795</v>
      </c>
    </row>
    <row r="10692" spans="1:7" ht="12" customHeight="1" outlineLevel="1" x14ac:dyDescent="0.2">
      <c r="A10692" s="15" t="s">
        <v>10690</v>
      </c>
      <c r="B10692" s="15"/>
      <c r="C10692" s="15"/>
      <c r="D10692" s="16">
        <v>9622071.3699999992</v>
      </c>
      <c r="E10692" s="16"/>
      <c r="F10692" s="7">
        <v>9120283.9900000002</v>
      </c>
      <c r="G10692" s="14">
        <f t="shared" ref="G10692:G10755" si="167">F10692/D10692*100</f>
        <v>94.785037849911532</v>
      </c>
    </row>
    <row r="10693" spans="1:7" ht="12" customHeight="1" outlineLevel="1" x14ac:dyDescent="0.2">
      <c r="A10693" s="15" t="s">
        <v>10691</v>
      </c>
      <c r="B10693" s="15"/>
      <c r="C10693" s="15"/>
      <c r="D10693" s="16">
        <v>7509378.9100000001</v>
      </c>
      <c r="E10693" s="16"/>
      <c r="F10693" s="7">
        <v>7082572.8700000001</v>
      </c>
      <c r="G10693" s="14">
        <f t="shared" si="167"/>
        <v>94.316360312679976</v>
      </c>
    </row>
    <row r="10694" spans="1:7" ht="12" customHeight="1" outlineLevel="1" x14ac:dyDescent="0.2">
      <c r="A10694" s="15" t="s">
        <v>10692</v>
      </c>
      <c r="B10694" s="15"/>
      <c r="C10694" s="15"/>
      <c r="D10694" s="16">
        <v>9708755.3100000005</v>
      </c>
      <c r="E10694" s="16"/>
      <c r="F10694" s="7">
        <v>9129567.3800000008</v>
      </c>
      <c r="G10694" s="14">
        <f t="shared" si="167"/>
        <v>94.03437504081046</v>
      </c>
    </row>
    <row r="10695" spans="1:7" ht="12" customHeight="1" outlineLevel="1" x14ac:dyDescent="0.2">
      <c r="A10695" s="15" t="s">
        <v>10693</v>
      </c>
      <c r="B10695" s="15"/>
      <c r="C10695" s="15"/>
      <c r="D10695" s="16">
        <v>9575385.3399999999</v>
      </c>
      <c r="E10695" s="16"/>
      <c r="F10695" s="7">
        <v>9304666.7699999996</v>
      </c>
      <c r="G10695" s="14">
        <f t="shared" si="167"/>
        <v>97.172765790749878</v>
      </c>
    </row>
    <row r="10696" spans="1:7" ht="12" customHeight="1" outlineLevel="1" x14ac:dyDescent="0.2">
      <c r="A10696" s="15" t="s">
        <v>10694</v>
      </c>
      <c r="B10696" s="15"/>
      <c r="C10696" s="15"/>
      <c r="D10696" s="16">
        <v>6247373.4500000002</v>
      </c>
      <c r="E10696" s="16"/>
      <c r="F10696" s="7">
        <v>5501892.5800000001</v>
      </c>
      <c r="G10696" s="14">
        <f t="shared" si="167"/>
        <v>88.067291383069147</v>
      </c>
    </row>
    <row r="10697" spans="1:7" ht="12" customHeight="1" outlineLevel="1" x14ac:dyDescent="0.2">
      <c r="A10697" s="15" t="s">
        <v>10695</v>
      </c>
      <c r="B10697" s="15"/>
      <c r="C10697" s="15"/>
      <c r="D10697" s="16">
        <v>7342502.7199999997</v>
      </c>
      <c r="E10697" s="16"/>
      <c r="F10697" s="7">
        <v>6399073.2300000004</v>
      </c>
      <c r="G10697" s="14">
        <f t="shared" si="167"/>
        <v>87.15111827701169</v>
      </c>
    </row>
    <row r="10698" spans="1:7" ht="12" customHeight="1" outlineLevel="1" x14ac:dyDescent="0.2">
      <c r="A10698" s="15" t="s">
        <v>10696</v>
      </c>
      <c r="B10698" s="15"/>
      <c r="C10698" s="15"/>
      <c r="D10698" s="16">
        <v>6659917.0700000003</v>
      </c>
      <c r="E10698" s="16"/>
      <c r="F10698" s="7">
        <v>6188970.8899999997</v>
      </c>
      <c r="G10698" s="14">
        <f t="shared" si="167"/>
        <v>92.92864798390049</v>
      </c>
    </row>
    <row r="10699" spans="1:7" ht="12" customHeight="1" outlineLevel="1" x14ac:dyDescent="0.2">
      <c r="A10699" s="15" t="s">
        <v>10697</v>
      </c>
      <c r="B10699" s="15"/>
      <c r="C10699" s="15"/>
      <c r="D10699" s="16">
        <v>3198755.63</v>
      </c>
      <c r="E10699" s="16"/>
      <c r="F10699" s="7">
        <v>3075955.74</v>
      </c>
      <c r="G10699" s="14">
        <f t="shared" si="167"/>
        <v>96.161010586482348</v>
      </c>
    </row>
    <row r="10700" spans="1:7" ht="12" customHeight="1" outlineLevel="1" x14ac:dyDescent="0.2">
      <c r="A10700" s="15" t="s">
        <v>10698</v>
      </c>
      <c r="B10700" s="15"/>
      <c r="C10700" s="15"/>
      <c r="D10700" s="16">
        <v>2986748.12</v>
      </c>
      <c r="E10700" s="16"/>
      <c r="F10700" s="7">
        <v>2957724.24</v>
      </c>
      <c r="G10700" s="14">
        <f t="shared" si="167"/>
        <v>99.028244805591441</v>
      </c>
    </row>
    <row r="10701" spans="1:7" ht="12" customHeight="1" outlineLevel="1" x14ac:dyDescent="0.2">
      <c r="A10701" s="15" t="s">
        <v>10699</v>
      </c>
      <c r="B10701" s="15"/>
      <c r="C10701" s="15"/>
      <c r="D10701" s="16">
        <v>5983335.9400000004</v>
      </c>
      <c r="E10701" s="16"/>
      <c r="F10701" s="7">
        <v>5857100.6299999999</v>
      </c>
      <c r="G10701" s="14">
        <f t="shared" si="167"/>
        <v>97.890218579303095</v>
      </c>
    </row>
    <row r="10702" spans="1:7" ht="12" customHeight="1" outlineLevel="1" x14ac:dyDescent="0.2">
      <c r="A10702" s="15" t="s">
        <v>10700</v>
      </c>
      <c r="B10702" s="15"/>
      <c r="C10702" s="15"/>
      <c r="D10702" s="16">
        <v>2994559.33</v>
      </c>
      <c r="E10702" s="16"/>
      <c r="F10702" s="5">
        <v>2732071.8</v>
      </c>
      <c r="G10702" s="14">
        <f t="shared" si="167"/>
        <v>91.234518970108354</v>
      </c>
    </row>
    <row r="10703" spans="1:7" ht="12" customHeight="1" outlineLevel="1" x14ac:dyDescent="0.2">
      <c r="A10703" s="15" t="s">
        <v>10701</v>
      </c>
      <c r="B10703" s="15"/>
      <c r="C10703" s="15"/>
      <c r="D10703" s="16">
        <v>3829689.66</v>
      </c>
      <c r="E10703" s="16"/>
      <c r="F10703" s="7">
        <v>3767339.38</v>
      </c>
      <c r="G10703" s="14">
        <f t="shared" si="167"/>
        <v>98.371923431518979</v>
      </c>
    </row>
    <row r="10704" spans="1:7" ht="12" customHeight="1" outlineLevel="1" x14ac:dyDescent="0.2">
      <c r="A10704" s="15" t="s">
        <v>10702</v>
      </c>
      <c r="B10704" s="15"/>
      <c r="C10704" s="15"/>
      <c r="D10704" s="16">
        <v>3863283.45</v>
      </c>
      <c r="E10704" s="16"/>
      <c r="F10704" s="7">
        <v>3833984.37</v>
      </c>
      <c r="G10704" s="14">
        <f t="shared" si="167"/>
        <v>99.241601596693613</v>
      </c>
    </row>
    <row r="10705" spans="1:7" ht="12" customHeight="1" outlineLevel="1" x14ac:dyDescent="0.2">
      <c r="A10705" s="15" t="s">
        <v>10703</v>
      </c>
      <c r="B10705" s="15"/>
      <c r="C10705" s="15"/>
      <c r="D10705" s="16">
        <v>5751043.6799999997</v>
      </c>
      <c r="E10705" s="16"/>
      <c r="F10705" s="7">
        <v>5506396.8499999996</v>
      </c>
      <c r="G10705" s="14">
        <f t="shared" si="167"/>
        <v>95.746044655324198</v>
      </c>
    </row>
    <row r="10706" spans="1:7" ht="12" customHeight="1" outlineLevel="1" x14ac:dyDescent="0.2">
      <c r="A10706" s="15" t="s">
        <v>10704</v>
      </c>
      <c r="B10706" s="15"/>
      <c r="C10706" s="15"/>
      <c r="D10706" s="16">
        <v>1128818.17</v>
      </c>
      <c r="E10706" s="16"/>
      <c r="F10706" s="7">
        <v>973215.55</v>
      </c>
      <c r="G10706" s="14">
        <f t="shared" si="167"/>
        <v>86.215439817025626</v>
      </c>
    </row>
    <row r="10707" spans="1:7" ht="12" customHeight="1" outlineLevel="1" x14ac:dyDescent="0.2">
      <c r="A10707" s="15" t="s">
        <v>10705</v>
      </c>
      <c r="B10707" s="15"/>
      <c r="C10707" s="15"/>
      <c r="D10707" s="16">
        <v>1189137.21</v>
      </c>
      <c r="E10707" s="16"/>
      <c r="F10707" s="7">
        <v>911701.78</v>
      </c>
      <c r="G10707" s="14">
        <f t="shared" si="167"/>
        <v>76.669182692550692</v>
      </c>
    </row>
    <row r="10708" spans="1:7" ht="12" customHeight="1" outlineLevel="1" x14ac:dyDescent="0.2">
      <c r="A10708" s="15" t="s">
        <v>10706</v>
      </c>
      <c r="B10708" s="15"/>
      <c r="C10708" s="15"/>
      <c r="D10708" s="16">
        <v>376231.49</v>
      </c>
      <c r="E10708" s="16"/>
      <c r="F10708" s="7">
        <v>337906.95</v>
      </c>
      <c r="G10708" s="14">
        <f t="shared" si="167"/>
        <v>89.813574615989751</v>
      </c>
    </row>
    <row r="10709" spans="1:7" ht="12" customHeight="1" outlineLevel="1" x14ac:dyDescent="0.2">
      <c r="A10709" s="15" t="s">
        <v>10707</v>
      </c>
      <c r="B10709" s="15"/>
      <c r="C10709" s="15"/>
      <c r="D10709" s="16">
        <v>4065.32</v>
      </c>
      <c r="E10709" s="16"/>
      <c r="F10709" s="2"/>
      <c r="G10709" s="14">
        <f t="shared" si="167"/>
        <v>0</v>
      </c>
    </row>
    <row r="10710" spans="1:7" ht="12" customHeight="1" outlineLevel="1" x14ac:dyDescent="0.2">
      <c r="A10710" s="15" t="s">
        <v>10708</v>
      </c>
      <c r="B10710" s="15"/>
      <c r="C10710" s="15"/>
      <c r="D10710" s="16">
        <v>1008955.43</v>
      </c>
      <c r="E10710" s="16"/>
      <c r="F10710" s="7">
        <v>749656.13</v>
      </c>
      <c r="G10710" s="14">
        <f t="shared" si="167"/>
        <v>74.300222557898323</v>
      </c>
    </row>
    <row r="10711" spans="1:7" ht="12" customHeight="1" outlineLevel="1" x14ac:dyDescent="0.2">
      <c r="A10711" s="15" t="s">
        <v>10709</v>
      </c>
      <c r="B10711" s="15"/>
      <c r="C10711" s="15"/>
      <c r="D10711" s="16">
        <v>1063992.3500000001</v>
      </c>
      <c r="E10711" s="16"/>
      <c r="F10711" s="7">
        <v>990568.55</v>
      </c>
      <c r="G10711" s="14">
        <f t="shared" si="167"/>
        <v>93.099217301703334</v>
      </c>
    </row>
    <row r="10712" spans="1:7" ht="12" customHeight="1" outlineLevel="1" x14ac:dyDescent="0.2">
      <c r="A10712" s="15" t="s">
        <v>10710</v>
      </c>
      <c r="B10712" s="15"/>
      <c r="C10712" s="15"/>
      <c r="D10712" s="16">
        <v>4930.8100000000004</v>
      </c>
      <c r="E10712" s="16"/>
      <c r="F10712" s="2"/>
      <c r="G10712" s="14">
        <f t="shared" si="167"/>
        <v>0</v>
      </c>
    </row>
    <row r="10713" spans="1:7" ht="12" customHeight="1" outlineLevel="1" x14ac:dyDescent="0.2">
      <c r="A10713" s="15" t="s">
        <v>10711</v>
      </c>
      <c r="B10713" s="15"/>
      <c r="C10713" s="15"/>
      <c r="D10713" s="16">
        <v>7652.47</v>
      </c>
      <c r="E10713" s="16"/>
      <c r="F10713" s="2"/>
      <c r="G10713" s="14">
        <f t="shared" si="167"/>
        <v>0</v>
      </c>
    </row>
    <row r="10714" spans="1:7" ht="12" customHeight="1" outlineLevel="1" x14ac:dyDescent="0.2">
      <c r="A10714" s="15" t="s">
        <v>10712</v>
      </c>
      <c r="B10714" s="15"/>
      <c r="C10714" s="15"/>
      <c r="D10714" s="16">
        <v>3917021.89</v>
      </c>
      <c r="E10714" s="16"/>
      <c r="F10714" s="7">
        <v>3684692.63</v>
      </c>
      <c r="G10714" s="14">
        <f t="shared" si="167"/>
        <v>94.068727045076585</v>
      </c>
    </row>
    <row r="10715" spans="1:7" ht="12" customHeight="1" outlineLevel="1" x14ac:dyDescent="0.2">
      <c r="A10715" s="15" t="s">
        <v>10713</v>
      </c>
      <c r="B10715" s="15"/>
      <c r="C10715" s="15"/>
      <c r="D10715" s="16">
        <v>1431524.68</v>
      </c>
      <c r="E10715" s="16"/>
      <c r="F10715" s="7">
        <v>1136275.1100000001</v>
      </c>
      <c r="G10715" s="14">
        <f t="shared" si="167"/>
        <v>79.375167321600088</v>
      </c>
    </row>
    <row r="10716" spans="1:7" ht="12" customHeight="1" outlineLevel="1" x14ac:dyDescent="0.2">
      <c r="A10716" s="15" t="s">
        <v>10714</v>
      </c>
      <c r="B10716" s="15"/>
      <c r="C10716" s="15"/>
      <c r="D10716" s="16">
        <v>1507128.42</v>
      </c>
      <c r="E10716" s="16"/>
      <c r="F10716" s="7">
        <v>1220978.32</v>
      </c>
      <c r="G10716" s="14">
        <f t="shared" si="167"/>
        <v>81.013555566817601</v>
      </c>
    </row>
    <row r="10717" spans="1:7" ht="12" customHeight="1" outlineLevel="1" x14ac:dyDescent="0.2">
      <c r="A10717" s="15" t="s">
        <v>10715</v>
      </c>
      <c r="B10717" s="15"/>
      <c r="C10717" s="15"/>
      <c r="D10717" s="16">
        <v>2943627.39</v>
      </c>
      <c r="E10717" s="16"/>
      <c r="F10717" s="7">
        <v>2806333.45</v>
      </c>
      <c r="G10717" s="14">
        <f t="shared" si="167"/>
        <v>95.335892699381361</v>
      </c>
    </row>
    <row r="10718" spans="1:7" ht="12" customHeight="1" outlineLevel="1" x14ac:dyDescent="0.2">
      <c r="A10718" s="15" t="s">
        <v>10716</v>
      </c>
      <c r="B10718" s="15"/>
      <c r="C10718" s="15"/>
      <c r="D10718" s="16">
        <v>26660.51</v>
      </c>
      <c r="E10718" s="16"/>
      <c r="F10718" s="2"/>
      <c r="G10718" s="14">
        <f t="shared" si="167"/>
        <v>0</v>
      </c>
    </row>
    <row r="10719" spans="1:7" ht="12" customHeight="1" outlineLevel="1" x14ac:dyDescent="0.2">
      <c r="A10719" s="15" t="s">
        <v>10717</v>
      </c>
      <c r="B10719" s="15"/>
      <c r="C10719" s="15"/>
      <c r="D10719" s="16">
        <v>1975885.91</v>
      </c>
      <c r="E10719" s="16"/>
      <c r="F10719" s="7">
        <v>1845040.23</v>
      </c>
      <c r="G10719" s="14">
        <f t="shared" si="167"/>
        <v>93.377872713308648</v>
      </c>
    </row>
    <row r="10720" spans="1:7" ht="12" customHeight="1" outlineLevel="1" x14ac:dyDescent="0.2">
      <c r="A10720" s="15" t="s">
        <v>10718</v>
      </c>
      <c r="B10720" s="15"/>
      <c r="C10720" s="15"/>
      <c r="D10720" s="16">
        <v>5088.51</v>
      </c>
      <c r="E10720" s="16"/>
      <c r="F10720" s="2"/>
      <c r="G10720" s="14">
        <f t="shared" si="167"/>
        <v>0</v>
      </c>
    </row>
    <row r="10721" spans="1:7" ht="12" customHeight="1" outlineLevel="1" x14ac:dyDescent="0.2">
      <c r="A10721" s="15" t="s">
        <v>10719</v>
      </c>
      <c r="B10721" s="15"/>
      <c r="C10721" s="15"/>
      <c r="D10721" s="16">
        <v>10661.36</v>
      </c>
      <c r="E10721" s="16"/>
      <c r="F10721" s="2"/>
      <c r="G10721" s="14">
        <f t="shared" si="167"/>
        <v>0</v>
      </c>
    </row>
    <row r="10722" spans="1:7" ht="12" customHeight="1" outlineLevel="1" x14ac:dyDescent="0.2">
      <c r="A10722" s="15" t="s">
        <v>10720</v>
      </c>
      <c r="B10722" s="15"/>
      <c r="C10722" s="15"/>
      <c r="D10722" s="16">
        <v>6336.01</v>
      </c>
      <c r="E10722" s="16"/>
      <c r="F10722" s="2"/>
      <c r="G10722" s="14">
        <f t="shared" si="167"/>
        <v>0</v>
      </c>
    </row>
    <row r="10723" spans="1:7" ht="12" customHeight="1" outlineLevel="1" x14ac:dyDescent="0.2">
      <c r="A10723" s="15" t="s">
        <v>10721</v>
      </c>
      <c r="B10723" s="15"/>
      <c r="C10723" s="15"/>
      <c r="D10723" s="16">
        <v>3648.13</v>
      </c>
      <c r="E10723" s="16"/>
      <c r="F10723" s="2"/>
      <c r="G10723" s="14">
        <f t="shared" si="167"/>
        <v>0</v>
      </c>
    </row>
    <row r="10724" spans="1:7" ht="12" customHeight="1" outlineLevel="1" x14ac:dyDescent="0.2">
      <c r="A10724" s="15" t="s">
        <v>10722</v>
      </c>
      <c r="B10724" s="15"/>
      <c r="C10724" s="15"/>
      <c r="D10724" s="16">
        <v>10648763.369999999</v>
      </c>
      <c r="E10724" s="16"/>
      <c r="F10724" s="7">
        <v>10146379.67</v>
      </c>
      <c r="G10724" s="14">
        <f t="shared" si="167"/>
        <v>95.282234353940765</v>
      </c>
    </row>
    <row r="10725" spans="1:7" ht="12" customHeight="1" outlineLevel="1" x14ac:dyDescent="0.2">
      <c r="A10725" s="15" t="s">
        <v>10723</v>
      </c>
      <c r="B10725" s="15"/>
      <c r="C10725" s="15"/>
      <c r="D10725" s="16">
        <v>3959931.63</v>
      </c>
      <c r="E10725" s="16"/>
      <c r="F10725" s="7">
        <v>3808599.43</v>
      </c>
      <c r="G10725" s="14">
        <f t="shared" si="167"/>
        <v>96.178413817715338</v>
      </c>
    </row>
    <row r="10726" spans="1:7" ht="12" customHeight="1" outlineLevel="1" x14ac:dyDescent="0.2">
      <c r="A10726" s="15" t="s">
        <v>10724</v>
      </c>
      <c r="B10726" s="15"/>
      <c r="C10726" s="15"/>
      <c r="D10726" s="16">
        <v>845572.41</v>
      </c>
      <c r="E10726" s="16"/>
      <c r="F10726" s="7">
        <v>741494.68</v>
      </c>
      <c r="G10726" s="14">
        <f t="shared" si="167"/>
        <v>87.691446791647337</v>
      </c>
    </row>
    <row r="10727" spans="1:7" ht="12" customHeight="1" outlineLevel="1" x14ac:dyDescent="0.2">
      <c r="A10727" s="15" t="s">
        <v>10725</v>
      </c>
      <c r="B10727" s="15"/>
      <c r="C10727" s="15"/>
      <c r="D10727" s="16">
        <v>1233915.44</v>
      </c>
      <c r="E10727" s="16"/>
      <c r="F10727" s="7">
        <v>811212.78</v>
      </c>
      <c r="G10727" s="14">
        <f t="shared" si="167"/>
        <v>65.742979924134843</v>
      </c>
    </row>
    <row r="10728" spans="1:7" ht="12" customHeight="1" outlineLevel="1" x14ac:dyDescent="0.2">
      <c r="A10728" s="15" t="s">
        <v>10726</v>
      </c>
      <c r="B10728" s="15"/>
      <c r="C10728" s="15"/>
      <c r="D10728" s="16">
        <v>70544.039999999994</v>
      </c>
      <c r="E10728" s="16"/>
      <c r="F10728" s="7">
        <v>22655.19</v>
      </c>
      <c r="G10728" s="14">
        <f t="shared" si="167"/>
        <v>32.114959676253299</v>
      </c>
    </row>
    <row r="10729" spans="1:7" ht="12" customHeight="1" outlineLevel="1" x14ac:dyDescent="0.2">
      <c r="A10729" s="15" t="s">
        <v>10727</v>
      </c>
      <c r="B10729" s="15"/>
      <c r="C10729" s="15"/>
      <c r="D10729" s="16">
        <v>8861.81</v>
      </c>
      <c r="E10729" s="16"/>
      <c r="F10729" s="2"/>
      <c r="G10729" s="14">
        <f t="shared" si="167"/>
        <v>0</v>
      </c>
    </row>
    <row r="10730" spans="1:7" ht="12" customHeight="1" outlineLevel="1" x14ac:dyDescent="0.2">
      <c r="A10730" s="15" t="s">
        <v>10728</v>
      </c>
      <c r="B10730" s="15"/>
      <c r="C10730" s="15"/>
      <c r="D10730" s="16">
        <v>1498347.82</v>
      </c>
      <c r="E10730" s="16"/>
      <c r="F10730" s="7">
        <v>1227123.6100000001</v>
      </c>
      <c r="G10730" s="14">
        <f t="shared" si="167"/>
        <v>81.898447985194792</v>
      </c>
    </row>
    <row r="10731" spans="1:7" ht="12" customHeight="1" outlineLevel="1" x14ac:dyDescent="0.2">
      <c r="A10731" s="15" t="s">
        <v>10729</v>
      </c>
      <c r="B10731" s="15"/>
      <c r="C10731" s="15"/>
      <c r="D10731" s="16">
        <v>638120.56999999995</v>
      </c>
      <c r="E10731" s="16"/>
      <c r="F10731" s="7">
        <v>580871.13</v>
      </c>
      <c r="G10731" s="14">
        <f t="shared" si="167"/>
        <v>91.028429000494384</v>
      </c>
    </row>
    <row r="10732" spans="1:7" ht="12" customHeight="1" outlineLevel="1" x14ac:dyDescent="0.2">
      <c r="A10732" s="15" t="s">
        <v>10730</v>
      </c>
      <c r="B10732" s="15"/>
      <c r="C10732" s="15"/>
      <c r="D10732" s="16">
        <v>2865.28</v>
      </c>
      <c r="E10732" s="16"/>
      <c r="F10732" s="2"/>
      <c r="G10732" s="14">
        <f t="shared" si="167"/>
        <v>0</v>
      </c>
    </row>
    <row r="10733" spans="1:7" ht="12" customHeight="1" outlineLevel="1" x14ac:dyDescent="0.2">
      <c r="A10733" s="15" t="s">
        <v>10731</v>
      </c>
      <c r="B10733" s="15"/>
      <c r="C10733" s="15"/>
      <c r="D10733" s="17">
        <v>555839.69999999995</v>
      </c>
      <c r="E10733" s="17"/>
      <c r="F10733" s="7">
        <v>483041.35</v>
      </c>
      <c r="G10733" s="14">
        <f t="shared" si="167"/>
        <v>86.902995593873555</v>
      </c>
    </row>
    <row r="10734" spans="1:7" ht="12" customHeight="1" outlineLevel="1" x14ac:dyDescent="0.2">
      <c r="A10734" s="15" t="s">
        <v>10732</v>
      </c>
      <c r="B10734" s="15"/>
      <c r="C10734" s="15"/>
      <c r="D10734" s="16">
        <v>927584.12</v>
      </c>
      <c r="E10734" s="16"/>
      <c r="F10734" s="5">
        <v>839369.1</v>
      </c>
      <c r="G10734" s="14">
        <f t="shared" si="167"/>
        <v>90.489809161459121</v>
      </c>
    </row>
    <row r="10735" spans="1:7" ht="12" customHeight="1" outlineLevel="1" x14ac:dyDescent="0.2">
      <c r="A10735" s="15" t="s">
        <v>10733</v>
      </c>
      <c r="B10735" s="15"/>
      <c r="C10735" s="15"/>
      <c r="D10735" s="16">
        <v>843450.48</v>
      </c>
      <c r="E10735" s="16"/>
      <c r="F10735" s="7">
        <v>804221.18</v>
      </c>
      <c r="G10735" s="14">
        <f t="shared" si="167"/>
        <v>95.348950420894909</v>
      </c>
    </row>
    <row r="10736" spans="1:7" ht="12" customHeight="1" outlineLevel="1" x14ac:dyDescent="0.2">
      <c r="A10736" s="15" t="s">
        <v>10734</v>
      </c>
      <c r="B10736" s="15"/>
      <c r="C10736" s="15"/>
      <c r="D10736" s="16">
        <v>2391340.41</v>
      </c>
      <c r="E10736" s="16"/>
      <c r="F10736" s="7">
        <v>1933852.88</v>
      </c>
      <c r="G10736" s="14">
        <f t="shared" si="167"/>
        <v>80.868991796947881</v>
      </c>
    </row>
    <row r="10737" spans="1:7" ht="12" customHeight="1" outlineLevel="1" x14ac:dyDescent="0.2">
      <c r="A10737" s="15" t="s">
        <v>10735</v>
      </c>
      <c r="B10737" s="15"/>
      <c r="C10737" s="15"/>
      <c r="D10737" s="16">
        <v>1055297.97</v>
      </c>
      <c r="E10737" s="16"/>
      <c r="F10737" s="7">
        <v>811294.77</v>
      </c>
      <c r="G10737" s="14">
        <f t="shared" si="167"/>
        <v>76.87826500793895</v>
      </c>
    </row>
    <row r="10738" spans="1:7" ht="12" customHeight="1" outlineLevel="1" x14ac:dyDescent="0.2">
      <c r="A10738" s="15" t="s">
        <v>10736</v>
      </c>
      <c r="B10738" s="15"/>
      <c r="C10738" s="15"/>
      <c r="D10738" s="16">
        <v>302783.88</v>
      </c>
      <c r="E10738" s="16"/>
      <c r="F10738" s="7">
        <v>187626.89</v>
      </c>
      <c r="G10738" s="14">
        <f t="shared" si="167"/>
        <v>61.967265232217784</v>
      </c>
    </row>
    <row r="10739" spans="1:7" ht="12" customHeight="1" outlineLevel="1" x14ac:dyDescent="0.2">
      <c r="A10739" s="15" t="s">
        <v>10737</v>
      </c>
      <c r="B10739" s="15"/>
      <c r="C10739" s="15"/>
      <c r="D10739" s="17">
        <v>563991.1</v>
      </c>
      <c r="E10739" s="17"/>
      <c r="F10739" s="7">
        <v>378750.92</v>
      </c>
      <c r="G10739" s="14">
        <f t="shared" si="167"/>
        <v>67.155478162687317</v>
      </c>
    </row>
    <row r="10740" spans="1:7" ht="12" customHeight="1" outlineLevel="1" x14ac:dyDescent="0.2">
      <c r="A10740" s="15" t="s">
        <v>10738</v>
      </c>
      <c r="B10740" s="15"/>
      <c r="C10740" s="15"/>
      <c r="D10740" s="16">
        <v>934548.74</v>
      </c>
      <c r="E10740" s="16"/>
      <c r="F10740" s="7">
        <v>916511.09</v>
      </c>
      <c r="G10740" s="14">
        <f t="shared" si="167"/>
        <v>98.069908049953597</v>
      </c>
    </row>
    <row r="10741" spans="1:7" ht="12" customHeight="1" outlineLevel="1" x14ac:dyDescent="0.2">
      <c r="A10741" s="15" t="s">
        <v>10739</v>
      </c>
      <c r="B10741" s="15"/>
      <c r="C10741" s="15"/>
      <c r="D10741" s="16">
        <v>2242.94</v>
      </c>
      <c r="E10741" s="16"/>
      <c r="F10741" s="2"/>
      <c r="G10741" s="14">
        <f t="shared" si="167"/>
        <v>0</v>
      </c>
    </row>
    <row r="10742" spans="1:7" ht="12" customHeight="1" outlineLevel="1" x14ac:dyDescent="0.2">
      <c r="A10742" s="15" t="s">
        <v>10740</v>
      </c>
      <c r="B10742" s="15"/>
      <c r="C10742" s="15"/>
      <c r="D10742" s="25">
        <v>775.81</v>
      </c>
      <c r="E10742" s="25"/>
      <c r="F10742" s="2"/>
      <c r="G10742" s="14">
        <f t="shared" si="167"/>
        <v>0</v>
      </c>
    </row>
    <row r="10743" spans="1:7" ht="12" customHeight="1" outlineLevel="1" x14ac:dyDescent="0.2">
      <c r="A10743" s="15" t="s">
        <v>10741</v>
      </c>
      <c r="B10743" s="15"/>
      <c r="C10743" s="15"/>
      <c r="D10743" s="25">
        <v>854.66</v>
      </c>
      <c r="E10743" s="25"/>
      <c r="F10743" s="2"/>
      <c r="G10743" s="14">
        <f t="shared" si="167"/>
        <v>0</v>
      </c>
    </row>
    <row r="10744" spans="1:7" ht="12" customHeight="1" outlineLevel="1" x14ac:dyDescent="0.2">
      <c r="A10744" s="15" t="s">
        <v>10742</v>
      </c>
      <c r="B10744" s="15"/>
      <c r="C10744" s="15"/>
      <c r="D10744" s="16">
        <v>1079645.81</v>
      </c>
      <c r="E10744" s="16"/>
      <c r="F10744" s="7">
        <v>922984.16</v>
      </c>
      <c r="G10744" s="14">
        <f t="shared" si="167"/>
        <v>85.489532905240466</v>
      </c>
    </row>
    <row r="10745" spans="1:7" ht="12" customHeight="1" outlineLevel="1" x14ac:dyDescent="0.2">
      <c r="A10745" s="15" t="s">
        <v>10743</v>
      </c>
      <c r="B10745" s="15"/>
      <c r="C10745" s="15"/>
      <c r="D10745" s="16">
        <v>2050867.44</v>
      </c>
      <c r="E10745" s="16"/>
      <c r="F10745" s="7">
        <v>1869516.24</v>
      </c>
      <c r="G10745" s="14">
        <f t="shared" si="167"/>
        <v>91.157341695375493</v>
      </c>
    </row>
    <row r="10746" spans="1:7" ht="12" customHeight="1" outlineLevel="1" x14ac:dyDescent="0.2">
      <c r="A10746" s="15" t="s">
        <v>10744</v>
      </c>
      <c r="B10746" s="15"/>
      <c r="C10746" s="15"/>
      <c r="D10746" s="16">
        <v>825093.42</v>
      </c>
      <c r="E10746" s="16"/>
      <c r="F10746" s="7">
        <v>627813.12</v>
      </c>
      <c r="G10746" s="14">
        <f t="shared" si="167"/>
        <v>76.089943851448965</v>
      </c>
    </row>
    <row r="10747" spans="1:7" ht="12" customHeight="1" outlineLevel="1" x14ac:dyDescent="0.2">
      <c r="A10747" s="15" t="s">
        <v>10745</v>
      </c>
      <c r="B10747" s="15"/>
      <c r="C10747" s="15"/>
      <c r="D10747" s="16">
        <v>5281.41</v>
      </c>
      <c r="E10747" s="16"/>
      <c r="F10747" s="2"/>
      <c r="G10747" s="14">
        <f t="shared" si="167"/>
        <v>0</v>
      </c>
    </row>
    <row r="10748" spans="1:7" ht="12" customHeight="1" outlineLevel="1" x14ac:dyDescent="0.2">
      <c r="A10748" s="15" t="s">
        <v>10746</v>
      </c>
      <c r="B10748" s="15"/>
      <c r="C10748" s="15"/>
      <c r="D10748" s="16">
        <v>728251.29</v>
      </c>
      <c r="E10748" s="16"/>
      <c r="F10748" s="7">
        <v>605195.43000000005</v>
      </c>
      <c r="G10748" s="14">
        <f t="shared" si="167"/>
        <v>83.102555163342046</v>
      </c>
    </row>
    <row r="10749" spans="1:7" ht="12" customHeight="1" outlineLevel="1" x14ac:dyDescent="0.2">
      <c r="A10749" s="15" t="s">
        <v>10747</v>
      </c>
      <c r="B10749" s="15"/>
      <c r="C10749" s="15"/>
      <c r="D10749" s="16">
        <v>1893463.41</v>
      </c>
      <c r="E10749" s="16"/>
      <c r="F10749" s="7">
        <v>1841991.31</v>
      </c>
      <c r="G10749" s="14">
        <f t="shared" si="167"/>
        <v>97.281589930486177</v>
      </c>
    </row>
    <row r="10750" spans="1:7" ht="12" customHeight="1" outlineLevel="1" x14ac:dyDescent="0.2">
      <c r="A10750" s="15" t="s">
        <v>10748</v>
      </c>
      <c r="B10750" s="15"/>
      <c r="C10750" s="15"/>
      <c r="D10750" s="17">
        <v>2858430.6</v>
      </c>
      <c r="E10750" s="17"/>
      <c r="F10750" s="7">
        <v>2542853.27</v>
      </c>
      <c r="G10750" s="14">
        <f t="shared" si="167"/>
        <v>88.959769392337179</v>
      </c>
    </row>
    <row r="10751" spans="1:7" ht="12" customHeight="1" outlineLevel="1" x14ac:dyDescent="0.2">
      <c r="A10751" s="15" t="s">
        <v>10749</v>
      </c>
      <c r="B10751" s="15"/>
      <c r="C10751" s="15"/>
      <c r="D10751" s="16">
        <v>645667.83999999997</v>
      </c>
      <c r="E10751" s="16"/>
      <c r="F10751" s="7">
        <v>605540.71</v>
      </c>
      <c r="G10751" s="14">
        <f t="shared" si="167"/>
        <v>93.785174432723792</v>
      </c>
    </row>
    <row r="10752" spans="1:7" ht="12" customHeight="1" outlineLevel="1" x14ac:dyDescent="0.2">
      <c r="A10752" s="15" t="s">
        <v>10750</v>
      </c>
      <c r="B10752" s="15"/>
      <c r="C10752" s="15"/>
      <c r="D10752" s="16">
        <v>2190495.41</v>
      </c>
      <c r="E10752" s="16"/>
      <c r="F10752" s="7">
        <v>2084355.17</v>
      </c>
      <c r="G10752" s="14">
        <f t="shared" si="167"/>
        <v>95.15450981931069</v>
      </c>
    </row>
    <row r="10753" spans="1:7" ht="12" customHeight="1" outlineLevel="1" x14ac:dyDescent="0.2">
      <c r="A10753" s="15" t="s">
        <v>10751</v>
      </c>
      <c r="B10753" s="15"/>
      <c r="C10753" s="15"/>
      <c r="D10753" s="16">
        <v>382226.17</v>
      </c>
      <c r="E10753" s="16"/>
      <c r="F10753" s="7">
        <v>379575.87</v>
      </c>
      <c r="G10753" s="14">
        <f t="shared" si="167"/>
        <v>99.306614719761342</v>
      </c>
    </row>
    <row r="10754" spans="1:7" ht="12" customHeight="1" outlineLevel="1" x14ac:dyDescent="0.2">
      <c r="A10754" s="15" t="s">
        <v>10752</v>
      </c>
      <c r="B10754" s="15"/>
      <c r="C10754" s="15"/>
      <c r="D10754" s="16">
        <v>7421.57</v>
      </c>
      <c r="E10754" s="16"/>
      <c r="F10754" s="2"/>
      <c r="G10754" s="14">
        <f t="shared" si="167"/>
        <v>0</v>
      </c>
    </row>
    <row r="10755" spans="1:7" ht="12" customHeight="1" outlineLevel="1" x14ac:dyDescent="0.2">
      <c r="A10755" s="15" t="s">
        <v>10753</v>
      </c>
      <c r="B10755" s="15"/>
      <c r="C10755" s="15"/>
      <c r="D10755" s="16">
        <v>2978.76</v>
      </c>
      <c r="E10755" s="16"/>
      <c r="F10755" s="2"/>
      <c r="G10755" s="14">
        <f t="shared" si="167"/>
        <v>0</v>
      </c>
    </row>
    <row r="10756" spans="1:7" ht="12" customHeight="1" outlineLevel="1" x14ac:dyDescent="0.2">
      <c r="A10756" s="15" t="s">
        <v>10754</v>
      </c>
      <c r="B10756" s="15"/>
      <c r="C10756" s="15"/>
      <c r="D10756" s="16">
        <v>308945.46000000002</v>
      </c>
      <c r="E10756" s="16"/>
      <c r="F10756" s="5">
        <v>213265.1</v>
      </c>
      <c r="G10756" s="14">
        <f t="shared" ref="G10756:G10819" si="168">F10756/D10756*100</f>
        <v>69.030015848104711</v>
      </c>
    </row>
    <row r="10757" spans="1:7" ht="12" customHeight="1" outlineLevel="1" x14ac:dyDescent="0.2">
      <c r="A10757" s="15" t="s">
        <v>10755</v>
      </c>
      <c r="B10757" s="15"/>
      <c r="C10757" s="15"/>
      <c r="D10757" s="16">
        <v>909615.77</v>
      </c>
      <c r="E10757" s="16"/>
      <c r="F10757" s="7">
        <v>656939.07999999996</v>
      </c>
      <c r="G10757" s="14">
        <f t="shared" si="168"/>
        <v>72.221601874822369</v>
      </c>
    </row>
    <row r="10758" spans="1:7" ht="12" customHeight="1" outlineLevel="1" x14ac:dyDescent="0.2">
      <c r="A10758" s="15" t="s">
        <v>10756</v>
      </c>
      <c r="B10758" s="15"/>
      <c r="C10758" s="15"/>
      <c r="D10758" s="16">
        <v>2504397.54</v>
      </c>
      <c r="E10758" s="16"/>
      <c r="F10758" s="7">
        <v>2001823.95</v>
      </c>
      <c r="G10758" s="14">
        <f t="shared" si="168"/>
        <v>79.932355707393</v>
      </c>
    </row>
    <row r="10759" spans="1:7" ht="12" customHeight="1" outlineLevel="1" x14ac:dyDescent="0.2">
      <c r="A10759" s="15" t="s">
        <v>10757</v>
      </c>
      <c r="B10759" s="15"/>
      <c r="C10759" s="15"/>
      <c r="D10759" s="16">
        <v>6120.87</v>
      </c>
      <c r="E10759" s="16"/>
      <c r="F10759" s="2"/>
      <c r="G10759" s="14">
        <f t="shared" si="168"/>
        <v>0</v>
      </c>
    </row>
    <row r="10760" spans="1:7" ht="12" customHeight="1" outlineLevel="1" x14ac:dyDescent="0.2">
      <c r="A10760" s="15" t="s">
        <v>10758</v>
      </c>
      <c r="B10760" s="15"/>
      <c r="C10760" s="15"/>
      <c r="D10760" s="16">
        <v>557866.93000000005</v>
      </c>
      <c r="E10760" s="16"/>
      <c r="F10760" s="7">
        <v>557558.84</v>
      </c>
      <c r="G10760" s="14">
        <f t="shared" si="168"/>
        <v>99.944773568133868</v>
      </c>
    </row>
    <row r="10761" spans="1:7" ht="12" customHeight="1" outlineLevel="1" x14ac:dyDescent="0.2">
      <c r="A10761" s="15" t="s">
        <v>10759</v>
      </c>
      <c r="B10761" s="15"/>
      <c r="C10761" s="15"/>
      <c r="D10761" s="16">
        <v>2318.98</v>
      </c>
      <c r="E10761" s="16"/>
      <c r="F10761" s="2"/>
      <c r="G10761" s="14">
        <f t="shared" si="168"/>
        <v>0</v>
      </c>
    </row>
    <row r="10762" spans="1:7" ht="12" customHeight="1" outlineLevel="1" x14ac:dyDescent="0.2">
      <c r="A10762" s="15" t="s">
        <v>10760</v>
      </c>
      <c r="B10762" s="15"/>
      <c r="C10762" s="15"/>
      <c r="D10762" s="16">
        <v>1186182.08</v>
      </c>
      <c r="E10762" s="16"/>
      <c r="F10762" s="7">
        <v>1094308.82</v>
      </c>
      <c r="G10762" s="14">
        <f t="shared" si="168"/>
        <v>92.254708484552381</v>
      </c>
    </row>
    <row r="10763" spans="1:7" ht="12" customHeight="1" outlineLevel="1" x14ac:dyDescent="0.2">
      <c r="A10763" s="15" t="s">
        <v>10761</v>
      </c>
      <c r="B10763" s="15"/>
      <c r="C10763" s="15"/>
      <c r="D10763" s="17">
        <v>78592.600000000006</v>
      </c>
      <c r="E10763" s="17"/>
      <c r="F10763" s="7">
        <v>41443.75</v>
      </c>
      <c r="G10763" s="14">
        <f t="shared" si="168"/>
        <v>52.732381929087467</v>
      </c>
    </row>
    <row r="10764" spans="1:7" ht="12" customHeight="1" outlineLevel="1" x14ac:dyDescent="0.2">
      <c r="A10764" s="15" t="s">
        <v>10762</v>
      </c>
      <c r="B10764" s="15"/>
      <c r="C10764" s="15"/>
      <c r="D10764" s="17">
        <v>1460956.9</v>
      </c>
      <c r="E10764" s="17"/>
      <c r="F10764" s="7">
        <v>1415352.87</v>
      </c>
      <c r="G10764" s="14">
        <f t="shared" si="168"/>
        <v>96.878482178358595</v>
      </c>
    </row>
    <row r="10765" spans="1:7" ht="12" customHeight="1" outlineLevel="1" x14ac:dyDescent="0.2">
      <c r="A10765" s="15" t="s">
        <v>10763</v>
      </c>
      <c r="B10765" s="15"/>
      <c r="C10765" s="15"/>
      <c r="D10765" s="16">
        <v>799776.34</v>
      </c>
      <c r="E10765" s="16"/>
      <c r="F10765" s="7">
        <v>530242.02</v>
      </c>
      <c r="G10765" s="14">
        <f t="shared" si="168"/>
        <v>66.298787983650527</v>
      </c>
    </row>
    <row r="10766" spans="1:7" ht="12" customHeight="1" outlineLevel="1" x14ac:dyDescent="0.2">
      <c r="A10766" s="15" t="s">
        <v>10764</v>
      </c>
      <c r="B10766" s="15"/>
      <c r="C10766" s="15"/>
      <c r="D10766" s="16">
        <v>725357.73</v>
      </c>
      <c r="E10766" s="16"/>
      <c r="F10766" s="7">
        <v>586654.51</v>
      </c>
      <c r="G10766" s="14">
        <f t="shared" si="168"/>
        <v>80.877956591156746</v>
      </c>
    </row>
    <row r="10767" spans="1:7" ht="12" customHeight="1" outlineLevel="1" x14ac:dyDescent="0.2">
      <c r="A10767" s="15" t="s">
        <v>10765</v>
      </c>
      <c r="B10767" s="15"/>
      <c r="C10767" s="15"/>
      <c r="D10767" s="16">
        <v>1277508.1599999999</v>
      </c>
      <c r="E10767" s="16"/>
      <c r="F10767" s="5">
        <v>1150743.7</v>
      </c>
      <c r="G10767" s="14">
        <f t="shared" si="168"/>
        <v>90.077209369840745</v>
      </c>
    </row>
    <row r="10768" spans="1:7" ht="12" customHeight="1" outlineLevel="1" x14ac:dyDescent="0.2">
      <c r="A10768" s="15" t="s">
        <v>10766</v>
      </c>
      <c r="B10768" s="15"/>
      <c r="C10768" s="15"/>
      <c r="D10768" s="17">
        <v>1095625.8</v>
      </c>
      <c r="E10768" s="17"/>
      <c r="F10768" s="7">
        <v>936272.12</v>
      </c>
      <c r="G10768" s="14">
        <f t="shared" si="168"/>
        <v>85.455464812895059</v>
      </c>
    </row>
    <row r="10769" spans="1:7" ht="12" customHeight="1" outlineLevel="1" x14ac:dyDescent="0.2">
      <c r="A10769" s="15" t="s">
        <v>10767</v>
      </c>
      <c r="B10769" s="15"/>
      <c r="C10769" s="15"/>
      <c r="D10769" s="16">
        <v>521276.79</v>
      </c>
      <c r="E10769" s="16"/>
      <c r="F10769" s="7">
        <v>487311.12</v>
      </c>
      <c r="G10769" s="14">
        <f t="shared" si="168"/>
        <v>93.484139203665677</v>
      </c>
    </row>
    <row r="10770" spans="1:7" ht="12" customHeight="1" outlineLevel="1" x14ac:dyDescent="0.2">
      <c r="A10770" s="15" t="s">
        <v>10768</v>
      </c>
      <c r="B10770" s="15"/>
      <c r="C10770" s="15"/>
      <c r="D10770" s="16">
        <v>3988.86</v>
      </c>
      <c r="E10770" s="16"/>
      <c r="F10770" s="2"/>
      <c r="G10770" s="14">
        <f t="shared" si="168"/>
        <v>0</v>
      </c>
    </row>
    <row r="10771" spans="1:7" ht="12" customHeight="1" outlineLevel="1" x14ac:dyDescent="0.2">
      <c r="A10771" s="15" t="s">
        <v>10769</v>
      </c>
      <c r="B10771" s="15"/>
      <c r="C10771" s="15"/>
      <c r="D10771" s="16">
        <v>1448310.03</v>
      </c>
      <c r="E10771" s="16"/>
      <c r="F10771" s="7">
        <v>1339872.94</v>
      </c>
      <c r="G10771" s="14">
        <f t="shared" si="168"/>
        <v>92.512853756871365</v>
      </c>
    </row>
    <row r="10772" spans="1:7" ht="12" customHeight="1" outlineLevel="1" x14ac:dyDescent="0.2">
      <c r="A10772" s="15" t="s">
        <v>10770</v>
      </c>
      <c r="B10772" s="15"/>
      <c r="C10772" s="15"/>
      <c r="D10772" s="16">
        <v>28283.94</v>
      </c>
      <c r="E10772" s="16"/>
      <c r="F10772" s="2"/>
      <c r="G10772" s="14">
        <f t="shared" si="168"/>
        <v>0</v>
      </c>
    </row>
    <row r="10773" spans="1:7" ht="12" customHeight="1" outlineLevel="1" x14ac:dyDescent="0.2">
      <c r="A10773" s="15" t="s">
        <v>10771</v>
      </c>
      <c r="B10773" s="15"/>
      <c r="C10773" s="15"/>
      <c r="D10773" s="16">
        <v>848075.76</v>
      </c>
      <c r="E10773" s="16"/>
      <c r="F10773" s="7">
        <v>274126.96999999997</v>
      </c>
      <c r="G10773" s="14">
        <f t="shared" si="168"/>
        <v>32.323405871192449</v>
      </c>
    </row>
    <row r="10774" spans="1:7" ht="12" customHeight="1" outlineLevel="1" x14ac:dyDescent="0.2">
      <c r="A10774" s="15" t="s">
        <v>10772</v>
      </c>
      <c r="B10774" s="15"/>
      <c r="C10774" s="15"/>
      <c r="D10774" s="16">
        <v>2797666.66</v>
      </c>
      <c r="E10774" s="16"/>
      <c r="F10774" s="5">
        <v>2570330.2000000002</v>
      </c>
      <c r="G10774" s="14">
        <f t="shared" si="168"/>
        <v>91.874069085843132</v>
      </c>
    </row>
    <row r="10775" spans="1:7" ht="12" customHeight="1" outlineLevel="1" x14ac:dyDescent="0.2">
      <c r="A10775" s="15" t="s">
        <v>10773</v>
      </c>
      <c r="B10775" s="15"/>
      <c r="C10775" s="15"/>
      <c r="D10775" s="16">
        <v>10459113.08</v>
      </c>
      <c r="E10775" s="16"/>
      <c r="F10775" s="7">
        <v>9378041.1899999995</v>
      </c>
      <c r="G10775" s="14">
        <f t="shared" si="168"/>
        <v>89.663828264107451</v>
      </c>
    </row>
    <row r="10776" spans="1:7" ht="12" customHeight="1" outlineLevel="1" x14ac:dyDescent="0.2">
      <c r="A10776" s="15" t="s">
        <v>10774</v>
      </c>
      <c r="B10776" s="15"/>
      <c r="C10776" s="15"/>
      <c r="D10776" s="16">
        <v>4368531.01</v>
      </c>
      <c r="E10776" s="16"/>
      <c r="F10776" s="7">
        <v>4211738.2300000004</v>
      </c>
      <c r="G10776" s="14">
        <f t="shared" si="168"/>
        <v>96.410858028909828</v>
      </c>
    </row>
    <row r="10777" spans="1:7" ht="12" customHeight="1" outlineLevel="1" x14ac:dyDescent="0.2">
      <c r="A10777" s="15" t="s">
        <v>10775</v>
      </c>
      <c r="B10777" s="15"/>
      <c r="C10777" s="15"/>
      <c r="D10777" s="16">
        <v>7214994.8700000001</v>
      </c>
      <c r="E10777" s="16"/>
      <c r="F10777" s="7">
        <v>6392251.9100000001</v>
      </c>
      <c r="G10777" s="14">
        <f t="shared" si="168"/>
        <v>88.596763063256347</v>
      </c>
    </row>
    <row r="10778" spans="1:7" ht="12" customHeight="1" outlineLevel="1" x14ac:dyDescent="0.2">
      <c r="A10778" s="15" t="s">
        <v>10776</v>
      </c>
      <c r="B10778" s="15"/>
      <c r="C10778" s="15"/>
      <c r="D10778" s="23">
        <v>4488739</v>
      </c>
      <c r="E10778" s="23"/>
      <c r="F10778" s="7">
        <v>4402885.18</v>
      </c>
      <c r="G10778" s="14">
        <f t="shared" si="168"/>
        <v>98.087351035558086</v>
      </c>
    </row>
    <row r="10779" spans="1:7" ht="12" customHeight="1" outlineLevel="1" x14ac:dyDescent="0.2">
      <c r="A10779" s="15" t="s">
        <v>10777</v>
      </c>
      <c r="B10779" s="15"/>
      <c r="C10779" s="15"/>
      <c r="D10779" s="16">
        <v>26004457.32</v>
      </c>
      <c r="E10779" s="16"/>
      <c r="F10779" s="8">
        <v>24996190</v>
      </c>
      <c r="G10779" s="14">
        <f t="shared" si="168"/>
        <v>96.122713473337726</v>
      </c>
    </row>
    <row r="10780" spans="1:7" ht="12" customHeight="1" outlineLevel="1" x14ac:dyDescent="0.2">
      <c r="A10780" s="15" t="s">
        <v>10778</v>
      </c>
      <c r="B10780" s="15"/>
      <c r="C10780" s="15"/>
      <c r="D10780" s="16">
        <v>2768674.92</v>
      </c>
      <c r="E10780" s="16"/>
      <c r="F10780" s="7">
        <v>2546586.0299999998</v>
      </c>
      <c r="G10780" s="14">
        <f t="shared" si="168"/>
        <v>91.978513317121397</v>
      </c>
    </row>
    <row r="10781" spans="1:7" ht="12" customHeight="1" outlineLevel="1" x14ac:dyDescent="0.2">
      <c r="A10781" s="15" t="s">
        <v>10779</v>
      </c>
      <c r="B10781" s="15"/>
      <c r="C10781" s="15"/>
      <c r="D10781" s="17">
        <v>17271753.800000001</v>
      </c>
      <c r="E10781" s="17"/>
      <c r="F10781" s="7">
        <v>15420934.25</v>
      </c>
      <c r="G10781" s="14">
        <f t="shared" si="168"/>
        <v>89.284124985616685</v>
      </c>
    </row>
    <row r="10782" spans="1:7" ht="12" customHeight="1" outlineLevel="1" x14ac:dyDescent="0.2">
      <c r="A10782" s="15" t="s">
        <v>10780</v>
      </c>
      <c r="B10782" s="15"/>
      <c r="C10782" s="15"/>
      <c r="D10782" s="17">
        <v>4441309.5</v>
      </c>
      <c r="E10782" s="17"/>
      <c r="F10782" s="7">
        <v>3511752.98</v>
      </c>
      <c r="G10782" s="14">
        <f t="shared" si="168"/>
        <v>79.070215214679365</v>
      </c>
    </row>
    <row r="10783" spans="1:7" ht="12" customHeight="1" outlineLevel="1" x14ac:dyDescent="0.2">
      <c r="A10783" s="15" t="s">
        <v>10781</v>
      </c>
      <c r="B10783" s="15"/>
      <c r="C10783" s="15"/>
      <c r="D10783" s="16">
        <v>1869590.97</v>
      </c>
      <c r="E10783" s="16"/>
      <c r="F10783" s="7">
        <v>1730687.97</v>
      </c>
      <c r="G10783" s="14">
        <f t="shared" si="168"/>
        <v>92.570406991214767</v>
      </c>
    </row>
    <row r="10784" spans="1:7" ht="12" customHeight="1" outlineLevel="1" x14ac:dyDescent="0.2">
      <c r="A10784" s="15" t="s">
        <v>10782</v>
      </c>
      <c r="B10784" s="15"/>
      <c r="C10784" s="15"/>
      <c r="D10784" s="16">
        <v>1088770.6499999999</v>
      </c>
      <c r="E10784" s="16"/>
      <c r="F10784" s="7">
        <v>948846.55</v>
      </c>
      <c r="G10784" s="14">
        <f t="shared" si="168"/>
        <v>87.148432041220076</v>
      </c>
    </row>
    <row r="10785" spans="1:7" ht="12" customHeight="1" outlineLevel="1" x14ac:dyDescent="0.2">
      <c r="A10785" s="15" t="s">
        <v>10783</v>
      </c>
      <c r="B10785" s="15"/>
      <c r="C10785" s="15"/>
      <c r="D10785" s="16">
        <v>1264980.8899999999</v>
      </c>
      <c r="E10785" s="16"/>
      <c r="F10785" s="7">
        <v>1233623.51</v>
      </c>
      <c r="G10785" s="14">
        <f t="shared" si="168"/>
        <v>97.521118283454868</v>
      </c>
    </row>
    <row r="10786" spans="1:7" ht="12" customHeight="1" outlineLevel="1" x14ac:dyDescent="0.2">
      <c r="A10786" s="15" t="s">
        <v>10784</v>
      </c>
      <c r="B10786" s="15"/>
      <c r="C10786" s="15"/>
      <c r="D10786" s="16">
        <v>1254349.21</v>
      </c>
      <c r="E10786" s="16"/>
      <c r="F10786" s="7">
        <v>1117131.33</v>
      </c>
      <c r="G10786" s="14">
        <f t="shared" si="168"/>
        <v>89.06063168804485</v>
      </c>
    </row>
    <row r="10787" spans="1:7" ht="12" customHeight="1" outlineLevel="1" x14ac:dyDescent="0.2">
      <c r="A10787" s="15" t="s">
        <v>10785</v>
      </c>
      <c r="B10787" s="15"/>
      <c r="C10787" s="15"/>
      <c r="D10787" s="16">
        <v>347678.76</v>
      </c>
      <c r="E10787" s="16"/>
      <c r="F10787" s="7">
        <v>302501.76000000001</v>
      </c>
      <c r="G10787" s="14">
        <f t="shared" si="168"/>
        <v>87.006108742449499</v>
      </c>
    </row>
    <row r="10788" spans="1:7" ht="12" customHeight="1" outlineLevel="1" x14ac:dyDescent="0.2">
      <c r="A10788" s="15" t="s">
        <v>10786</v>
      </c>
      <c r="B10788" s="15"/>
      <c r="C10788" s="15"/>
      <c r="D10788" s="16">
        <v>341701.48</v>
      </c>
      <c r="E10788" s="16"/>
      <c r="F10788" s="7">
        <v>344902.04</v>
      </c>
      <c r="G10788" s="14">
        <f t="shared" si="168"/>
        <v>100.93665383012096</v>
      </c>
    </row>
    <row r="10789" spans="1:7" ht="12" customHeight="1" outlineLevel="1" x14ac:dyDescent="0.2">
      <c r="A10789" s="15" t="s">
        <v>10787</v>
      </c>
      <c r="B10789" s="15"/>
      <c r="C10789" s="15"/>
      <c r="D10789" s="16">
        <v>352564.47999999998</v>
      </c>
      <c r="E10789" s="16"/>
      <c r="F10789" s="7">
        <v>317471.14</v>
      </c>
      <c r="G10789" s="14">
        <f t="shared" si="168"/>
        <v>90.046263310473023</v>
      </c>
    </row>
    <row r="10790" spans="1:7" ht="12" customHeight="1" outlineLevel="1" x14ac:dyDescent="0.2">
      <c r="A10790" s="15" t="s">
        <v>10788</v>
      </c>
      <c r="B10790" s="15"/>
      <c r="C10790" s="15"/>
      <c r="D10790" s="16">
        <v>353907.42</v>
      </c>
      <c r="E10790" s="16"/>
      <c r="F10790" s="7">
        <v>353907.42</v>
      </c>
      <c r="G10790" s="14">
        <f t="shared" si="168"/>
        <v>100</v>
      </c>
    </row>
    <row r="10791" spans="1:7" ht="12" customHeight="1" outlineLevel="1" x14ac:dyDescent="0.2">
      <c r="A10791" s="15" t="s">
        <v>10789</v>
      </c>
      <c r="B10791" s="15"/>
      <c r="C10791" s="15"/>
      <c r="D10791" s="16">
        <v>352521.07</v>
      </c>
      <c r="E10791" s="16"/>
      <c r="F10791" s="7">
        <v>296585.38</v>
      </c>
      <c r="G10791" s="14">
        <f t="shared" si="168"/>
        <v>84.132667587784184</v>
      </c>
    </row>
    <row r="10792" spans="1:7" ht="12" customHeight="1" outlineLevel="1" x14ac:dyDescent="0.2">
      <c r="A10792" s="15" t="s">
        <v>10790</v>
      </c>
      <c r="B10792" s="15"/>
      <c r="C10792" s="15"/>
      <c r="D10792" s="16">
        <v>352569.25</v>
      </c>
      <c r="E10792" s="16"/>
      <c r="F10792" s="7">
        <v>336115.61</v>
      </c>
      <c r="G10792" s="14">
        <f t="shared" si="168"/>
        <v>95.333217516842424</v>
      </c>
    </row>
    <row r="10793" spans="1:7" ht="12" customHeight="1" outlineLevel="1" x14ac:dyDescent="0.2">
      <c r="A10793" s="15" t="s">
        <v>10791</v>
      </c>
      <c r="B10793" s="15"/>
      <c r="C10793" s="15"/>
      <c r="D10793" s="17">
        <v>345160.7</v>
      </c>
      <c r="E10793" s="17"/>
      <c r="F10793" s="7">
        <v>272703.01</v>
      </c>
      <c r="G10793" s="14">
        <f t="shared" si="168"/>
        <v>79.00754923721037</v>
      </c>
    </row>
    <row r="10794" spans="1:7" ht="12" customHeight="1" outlineLevel="1" x14ac:dyDescent="0.2">
      <c r="A10794" s="15" t="s">
        <v>10792</v>
      </c>
      <c r="B10794" s="15"/>
      <c r="C10794" s="15"/>
      <c r="D10794" s="16">
        <v>348915.44</v>
      </c>
      <c r="E10794" s="16"/>
      <c r="F10794" s="7">
        <v>327832.32000000001</v>
      </c>
      <c r="G10794" s="14">
        <f t="shared" si="168"/>
        <v>93.957527359637623</v>
      </c>
    </row>
    <row r="10795" spans="1:7" ht="12" customHeight="1" outlineLevel="1" x14ac:dyDescent="0.2">
      <c r="A10795" s="15" t="s">
        <v>10793</v>
      </c>
      <c r="B10795" s="15"/>
      <c r="C10795" s="15"/>
      <c r="D10795" s="16">
        <v>346619.03</v>
      </c>
      <c r="E10795" s="16"/>
      <c r="F10795" s="5">
        <v>344485.6</v>
      </c>
      <c r="G10795" s="14">
        <f t="shared" si="168"/>
        <v>99.38450292241599</v>
      </c>
    </row>
    <row r="10796" spans="1:7" ht="12" customHeight="1" outlineLevel="1" x14ac:dyDescent="0.2">
      <c r="A10796" s="15" t="s">
        <v>10794</v>
      </c>
      <c r="B10796" s="15"/>
      <c r="C10796" s="15"/>
      <c r="D10796" s="16">
        <v>358693.43</v>
      </c>
      <c r="E10796" s="16"/>
      <c r="F10796" s="5">
        <v>299042.8</v>
      </c>
      <c r="G10796" s="14">
        <f t="shared" si="168"/>
        <v>83.370024368720664</v>
      </c>
    </row>
    <row r="10797" spans="1:7" ht="12" customHeight="1" outlineLevel="1" x14ac:dyDescent="0.2">
      <c r="A10797" s="15" t="s">
        <v>10795</v>
      </c>
      <c r="B10797" s="15"/>
      <c r="C10797" s="15"/>
      <c r="D10797" s="16">
        <v>356730.33</v>
      </c>
      <c r="E10797" s="16"/>
      <c r="F10797" s="7">
        <v>306258.34999999998</v>
      </c>
      <c r="G10797" s="14">
        <f t="shared" si="168"/>
        <v>85.851503010691559</v>
      </c>
    </row>
    <row r="10798" spans="1:7" ht="12" customHeight="1" outlineLevel="1" x14ac:dyDescent="0.2">
      <c r="A10798" s="15" t="s">
        <v>10796</v>
      </c>
      <c r="B10798" s="15"/>
      <c r="C10798" s="15"/>
      <c r="D10798" s="16">
        <v>358695.67999999999</v>
      </c>
      <c r="E10798" s="16"/>
      <c r="F10798" s="7">
        <v>356792.25</v>
      </c>
      <c r="G10798" s="14">
        <f t="shared" si="168"/>
        <v>99.469346829044611</v>
      </c>
    </row>
    <row r="10799" spans="1:7" ht="12" customHeight="1" outlineLevel="1" x14ac:dyDescent="0.2">
      <c r="A10799" s="15" t="s">
        <v>10797</v>
      </c>
      <c r="B10799" s="15"/>
      <c r="C10799" s="15"/>
      <c r="D10799" s="16">
        <v>353985.61</v>
      </c>
      <c r="E10799" s="16"/>
      <c r="F10799" s="7">
        <v>324320.55</v>
      </c>
      <c r="G10799" s="14">
        <f t="shared" si="168"/>
        <v>91.619698891149838</v>
      </c>
    </row>
    <row r="10800" spans="1:7" ht="12" customHeight="1" outlineLevel="1" x14ac:dyDescent="0.2">
      <c r="A10800" s="15" t="s">
        <v>10798</v>
      </c>
      <c r="B10800" s="15"/>
      <c r="C10800" s="15"/>
      <c r="D10800" s="16">
        <v>479020.37</v>
      </c>
      <c r="E10800" s="16"/>
      <c r="F10800" s="7">
        <v>406578.84</v>
      </c>
      <c r="G10800" s="14">
        <f t="shared" si="168"/>
        <v>84.877150422642785</v>
      </c>
    </row>
    <row r="10801" spans="1:7" ht="12" customHeight="1" outlineLevel="1" x14ac:dyDescent="0.2">
      <c r="A10801" s="15" t="s">
        <v>10799</v>
      </c>
      <c r="B10801" s="15"/>
      <c r="C10801" s="15"/>
      <c r="D10801" s="16">
        <v>450703.29</v>
      </c>
      <c r="E10801" s="16"/>
      <c r="F10801" s="7">
        <v>431709.66</v>
      </c>
      <c r="G10801" s="14">
        <f t="shared" si="168"/>
        <v>95.785779597925725</v>
      </c>
    </row>
    <row r="10802" spans="1:7" ht="12" customHeight="1" outlineLevel="1" x14ac:dyDescent="0.2">
      <c r="A10802" s="15" t="s">
        <v>10800</v>
      </c>
      <c r="B10802" s="15"/>
      <c r="C10802" s="15"/>
      <c r="D10802" s="16">
        <v>490168.17</v>
      </c>
      <c r="E10802" s="16"/>
      <c r="F10802" s="7">
        <v>474582.52</v>
      </c>
      <c r="G10802" s="14">
        <f t="shared" si="168"/>
        <v>96.820346372144087</v>
      </c>
    </row>
    <row r="10803" spans="1:7" ht="12" customHeight="1" outlineLevel="1" x14ac:dyDescent="0.2">
      <c r="A10803" s="15" t="s">
        <v>10801</v>
      </c>
      <c r="B10803" s="15"/>
      <c r="C10803" s="15"/>
      <c r="D10803" s="17">
        <v>352926.1</v>
      </c>
      <c r="E10803" s="17"/>
      <c r="F10803" s="7">
        <v>345422.06</v>
      </c>
      <c r="G10803" s="14">
        <f t="shared" si="168"/>
        <v>97.873764507640558</v>
      </c>
    </row>
    <row r="10804" spans="1:7" ht="12" customHeight="1" outlineLevel="1" x14ac:dyDescent="0.2">
      <c r="A10804" s="15" t="s">
        <v>10802</v>
      </c>
      <c r="B10804" s="15"/>
      <c r="C10804" s="15"/>
      <c r="D10804" s="17">
        <v>358640.4</v>
      </c>
      <c r="E10804" s="17"/>
      <c r="F10804" s="7">
        <v>359376.38</v>
      </c>
      <c r="G10804" s="14">
        <f t="shared" si="168"/>
        <v>100.20521391343529</v>
      </c>
    </row>
    <row r="10805" spans="1:7" ht="12" customHeight="1" outlineLevel="1" x14ac:dyDescent="0.2">
      <c r="A10805" s="15" t="s">
        <v>10803</v>
      </c>
      <c r="B10805" s="15"/>
      <c r="C10805" s="15"/>
      <c r="D10805" s="16">
        <v>347898.95</v>
      </c>
      <c r="E10805" s="16"/>
      <c r="F10805" s="7">
        <v>342243.09</v>
      </c>
      <c r="G10805" s="14">
        <f t="shared" si="168"/>
        <v>98.374280807688564</v>
      </c>
    </row>
    <row r="10806" spans="1:7" ht="12" customHeight="1" outlineLevel="1" x14ac:dyDescent="0.2">
      <c r="A10806" s="15" t="s">
        <v>10804</v>
      </c>
      <c r="B10806" s="15"/>
      <c r="C10806" s="15"/>
      <c r="D10806" s="17">
        <v>355366.3</v>
      </c>
      <c r="E10806" s="17"/>
      <c r="F10806" s="7">
        <v>355376.51</v>
      </c>
      <c r="G10806" s="14">
        <f t="shared" si="168"/>
        <v>100.00287309179289</v>
      </c>
    </row>
    <row r="10807" spans="1:7" ht="12" customHeight="1" outlineLevel="1" x14ac:dyDescent="0.2">
      <c r="A10807" s="15" t="s">
        <v>10805</v>
      </c>
      <c r="B10807" s="15"/>
      <c r="C10807" s="15"/>
      <c r="D10807" s="16">
        <v>353299.16</v>
      </c>
      <c r="E10807" s="16"/>
      <c r="F10807" s="5">
        <v>323242.59999999998</v>
      </c>
      <c r="G10807" s="14">
        <f t="shared" si="168"/>
        <v>91.492603605397761</v>
      </c>
    </row>
    <row r="10808" spans="1:7" ht="12" customHeight="1" outlineLevel="1" x14ac:dyDescent="0.2">
      <c r="A10808" s="15" t="s">
        <v>10806</v>
      </c>
      <c r="B10808" s="15"/>
      <c r="C10808" s="15"/>
      <c r="D10808" s="16">
        <v>1971.21</v>
      </c>
      <c r="E10808" s="16"/>
      <c r="F10808" s="2"/>
      <c r="G10808" s="14">
        <f t="shared" si="168"/>
        <v>0</v>
      </c>
    </row>
    <row r="10809" spans="1:7" ht="12" customHeight="1" outlineLevel="1" x14ac:dyDescent="0.2">
      <c r="A10809" s="15" t="s">
        <v>10807</v>
      </c>
      <c r="B10809" s="15"/>
      <c r="C10809" s="15"/>
      <c r="D10809" s="16">
        <v>2086.65</v>
      </c>
      <c r="E10809" s="16"/>
      <c r="F10809" s="2"/>
      <c r="G10809" s="14">
        <f t="shared" si="168"/>
        <v>0</v>
      </c>
    </row>
    <row r="10810" spans="1:7" ht="12" customHeight="1" outlineLevel="1" x14ac:dyDescent="0.2">
      <c r="A10810" s="15" t="s">
        <v>10808</v>
      </c>
      <c r="B10810" s="15"/>
      <c r="C10810" s="15"/>
      <c r="D10810" s="16">
        <v>354919.55</v>
      </c>
      <c r="E10810" s="16"/>
      <c r="F10810" s="7">
        <v>242915.05</v>
      </c>
      <c r="G10810" s="14">
        <f t="shared" si="168"/>
        <v>68.442285019238867</v>
      </c>
    </row>
    <row r="10811" spans="1:7" ht="12" customHeight="1" outlineLevel="1" x14ac:dyDescent="0.2">
      <c r="A10811" s="15" t="s">
        <v>10809</v>
      </c>
      <c r="B10811" s="15"/>
      <c r="C10811" s="15"/>
      <c r="D10811" s="16">
        <v>365972.37</v>
      </c>
      <c r="E10811" s="16"/>
      <c r="F10811" s="7">
        <v>334614.87</v>
      </c>
      <c r="G10811" s="14">
        <f t="shared" si="168"/>
        <v>91.431730215043288</v>
      </c>
    </row>
    <row r="10812" spans="1:7" ht="12" customHeight="1" outlineLevel="1" x14ac:dyDescent="0.2">
      <c r="A10812" s="15" t="s">
        <v>10810</v>
      </c>
      <c r="B10812" s="15"/>
      <c r="C10812" s="15"/>
      <c r="D10812" s="16">
        <v>363504.77</v>
      </c>
      <c r="E10812" s="16"/>
      <c r="F10812" s="7">
        <v>322824.03000000003</v>
      </c>
      <c r="G10812" s="14">
        <f t="shared" si="168"/>
        <v>88.808746581234686</v>
      </c>
    </row>
    <row r="10813" spans="1:7" ht="12" customHeight="1" outlineLevel="1" x14ac:dyDescent="0.2">
      <c r="A10813" s="15" t="s">
        <v>10811</v>
      </c>
      <c r="B10813" s="15"/>
      <c r="C10813" s="15"/>
      <c r="D10813" s="16">
        <v>364373.16</v>
      </c>
      <c r="E10813" s="16"/>
      <c r="F10813" s="7">
        <v>350924.63</v>
      </c>
      <c r="G10813" s="14">
        <f t="shared" si="168"/>
        <v>96.309132648518897</v>
      </c>
    </row>
    <row r="10814" spans="1:7" ht="12" customHeight="1" outlineLevel="1" x14ac:dyDescent="0.2">
      <c r="A10814" s="15" t="s">
        <v>10812</v>
      </c>
      <c r="B10814" s="15"/>
      <c r="C10814" s="15"/>
      <c r="D10814" s="16">
        <v>352118.85</v>
      </c>
      <c r="E10814" s="16"/>
      <c r="F10814" s="7">
        <v>265986.43</v>
      </c>
      <c r="G10814" s="14">
        <f t="shared" si="168"/>
        <v>75.538821622301683</v>
      </c>
    </row>
    <row r="10815" spans="1:7" ht="12" customHeight="1" outlineLevel="1" x14ac:dyDescent="0.2">
      <c r="A10815" s="15" t="s">
        <v>10813</v>
      </c>
      <c r="B10815" s="15"/>
      <c r="C10815" s="15"/>
      <c r="D10815" s="17">
        <v>445002.8</v>
      </c>
      <c r="E10815" s="17"/>
      <c r="F10815" s="7">
        <v>426038.44</v>
      </c>
      <c r="G10815" s="14">
        <f t="shared" si="168"/>
        <v>95.738372882148155</v>
      </c>
    </row>
    <row r="10816" spans="1:7" ht="12" customHeight="1" outlineLevel="1" x14ac:dyDescent="0.2">
      <c r="A10816" s="15" t="s">
        <v>10814</v>
      </c>
      <c r="B10816" s="15"/>
      <c r="C10816" s="15"/>
      <c r="D10816" s="16">
        <v>458675.72</v>
      </c>
      <c r="E10816" s="16"/>
      <c r="F10816" s="7">
        <v>344394.66</v>
      </c>
      <c r="G10816" s="14">
        <f t="shared" si="168"/>
        <v>75.084563011096378</v>
      </c>
    </row>
    <row r="10817" spans="1:7" ht="12" customHeight="1" outlineLevel="1" x14ac:dyDescent="0.2">
      <c r="A10817" s="15" t="s">
        <v>10815</v>
      </c>
      <c r="B10817" s="15"/>
      <c r="C10817" s="15"/>
      <c r="D10817" s="16">
        <v>463661.22</v>
      </c>
      <c r="E10817" s="16"/>
      <c r="F10817" s="7">
        <v>249688.21</v>
      </c>
      <c r="G10817" s="14">
        <f t="shared" si="168"/>
        <v>53.851432733580786</v>
      </c>
    </row>
    <row r="10818" spans="1:7" ht="12" customHeight="1" outlineLevel="1" x14ac:dyDescent="0.2">
      <c r="A10818" s="15" t="s">
        <v>10816</v>
      </c>
      <c r="B10818" s="15"/>
      <c r="C10818" s="15"/>
      <c r="D10818" s="16">
        <v>451094.15</v>
      </c>
      <c r="E10818" s="16"/>
      <c r="F10818" s="7">
        <v>451995.86</v>
      </c>
      <c r="G10818" s="14">
        <f t="shared" si="168"/>
        <v>100.19989396891977</v>
      </c>
    </row>
    <row r="10819" spans="1:7" ht="12" customHeight="1" outlineLevel="1" x14ac:dyDescent="0.2">
      <c r="A10819" s="15" t="s">
        <v>10817</v>
      </c>
      <c r="B10819" s="15"/>
      <c r="C10819" s="15"/>
      <c r="D10819" s="16">
        <v>455688.16</v>
      </c>
      <c r="E10819" s="16"/>
      <c r="F10819" s="7">
        <v>405194.67</v>
      </c>
      <c r="G10819" s="14">
        <f t="shared" si="168"/>
        <v>88.919288576644178</v>
      </c>
    </row>
    <row r="10820" spans="1:7" ht="12" customHeight="1" outlineLevel="1" x14ac:dyDescent="0.2">
      <c r="A10820" s="15" t="s">
        <v>10818</v>
      </c>
      <c r="B10820" s="15"/>
      <c r="C10820" s="15"/>
      <c r="D10820" s="16">
        <v>429556.44</v>
      </c>
      <c r="E10820" s="16"/>
      <c r="F10820" s="7">
        <v>305507.83</v>
      </c>
      <c r="G10820" s="14">
        <f t="shared" ref="G10820:G10883" si="169">F10820/D10820*100</f>
        <v>71.121697069656321</v>
      </c>
    </row>
    <row r="10821" spans="1:7" ht="12" customHeight="1" outlineLevel="1" x14ac:dyDescent="0.2">
      <c r="A10821" s="15" t="s">
        <v>10819</v>
      </c>
      <c r="B10821" s="15"/>
      <c r="C10821" s="15"/>
      <c r="D10821" s="16">
        <v>435949.94</v>
      </c>
      <c r="E10821" s="16"/>
      <c r="F10821" s="7">
        <v>348721.39</v>
      </c>
      <c r="G10821" s="14">
        <f t="shared" si="169"/>
        <v>79.99115448897642</v>
      </c>
    </row>
    <row r="10822" spans="1:7" ht="12" customHeight="1" outlineLevel="1" x14ac:dyDescent="0.2">
      <c r="A10822" s="15" t="s">
        <v>10820</v>
      </c>
      <c r="B10822" s="15"/>
      <c r="C10822" s="15"/>
      <c r="D10822" s="16">
        <v>441223.67999999999</v>
      </c>
      <c r="E10822" s="16"/>
      <c r="F10822" s="7">
        <v>421674.58</v>
      </c>
      <c r="G10822" s="14">
        <f t="shared" si="169"/>
        <v>95.569344782220213</v>
      </c>
    </row>
    <row r="10823" spans="1:7" ht="12" customHeight="1" outlineLevel="1" x14ac:dyDescent="0.2">
      <c r="A10823" s="15" t="s">
        <v>10821</v>
      </c>
      <c r="B10823" s="15"/>
      <c r="C10823" s="15"/>
      <c r="D10823" s="16">
        <v>352172.78</v>
      </c>
      <c r="E10823" s="16"/>
      <c r="F10823" s="7">
        <v>352163.78</v>
      </c>
      <c r="G10823" s="14">
        <f t="shared" si="169"/>
        <v>99.997444436222466</v>
      </c>
    </row>
    <row r="10824" spans="1:7" ht="12" customHeight="1" outlineLevel="1" x14ac:dyDescent="0.2">
      <c r="A10824" s="15" t="s">
        <v>10822</v>
      </c>
      <c r="B10824" s="15"/>
      <c r="C10824" s="15"/>
      <c r="D10824" s="16">
        <v>2998294.69</v>
      </c>
      <c r="E10824" s="16"/>
      <c r="F10824" s="7">
        <v>2646300.54</v>
      </c>
      <c r="G10824" s="14">
        <f t="shared" si="169"/>
        <v>88.260188327252123</v>
      </c>
    </row>
    <row r="10825" spans="1:7" ht="12" customHeight="1" outlineLevel="1" x14ac:dyDescent="0.2">
      <c r="A10825" s="15" t="s">
        <v>10823</v>
      </c>
      <c r="B10825" s="15"/>
      <c r="C10825" s="15"/>
      <c r="D10825" s="16">
        <v>11071.11</v>
      </c>
      <c r="E10825" s="16"/>
      <c r="F10825" s="2"/>
      <c r="G10825" s="14">
        <f t="shared" si="169"/>
        <v>0</v>
      </c>
    </row>
    <row r="10826" spans="1:7" ht="12" customHeight="1" outlineLevel="1" x14ac:dyDescent="0.2">
      <c r="A10826" s="15" t="s">
        <v>10824</v>
      </c>
      <c r="B10826" s="15"/>
      <c r="C10826" s="15"/>
      <c r="D10826" s="25">
        <v>689.92</v>
      </c>
      <c r="E10826" s="25"/>
      <c r="F10826" s="2"/>
      <c r="G10826" s="14">
        <f t="shared" si="169"/>
        <v>0</v>
      </c>
    </row>
    <row r="10827" spans="1:7" ht="12" customHeight="1" outlineLevel="1" x14ac:dyDescent="0.2">
      <c r="A10827" s="15" t="s">
        <v>10825</v>
      </c>
      <c r="B10827" s="15"/>
      <c r="C10827" s="15"/>
      <c r="D10827" s="16">
        <v>820651.63</v>
      </c>
      <c r="E10827" s="16"/>
      <c r="F10827" s="7">
        <v>800869.82</v>
      </c>
      <c r="G10827" s="14">
        <f t="shared" si="169"/>
        <v>97.58949970037834</v>
      </c>
    </row>
    <row r="10828" spans="1:7" ht="12" customHeight="1" outlineLevel="1" x14ac:dyDescent="0.2">
      <c r="A10828" s="15" t="s">
        <v>10826</v>
      </c>
      <c r="B10828" s="15"/>
      <c r="C10828" s="15"/>
      <c r="D10828" s="16">
        <v>23297.45</v>
      </c>
      <c r="E10828" s="16"/>
      <c r="F10828" s="2"/>
      <c r="G10828" s="14">
        <f t="shared" si="169"/>
        <v>0</v>
      </c>
    </row>
    <row r="10829" spans="1:7" ht="12" customHeight="1" outlineLevel="1" x14ac:dyDescent="0.2">
      <c r="A10829" s="15" t="s">
        <v>10827</v>
      </c>
      <c r="B10829" s="15"/>
      <c r="C10829" s="15"/>
      <c r="D10829" s="16">
        <v>1019523.82</v>
      </c>
      <c r="E10829" s="16"/>
      <c r="F10829" s="7">
        <v>934773.42</v>
      </c>
      <c r="G10829" s="14">
        <f t="shared" si="169"/>
        <v>91.687256507650801</v>
      </c>
    </row>
    <row r="10830" spans="1:7" ht="12" customHeight="1" outlineLevel="1" x14ac:dyDescent="0.2">
      <c r="A10830" s="15" t="s">
        <v>10828</v>
      </c>
      <c r="B10830" s="15"/>
      <c r="C10830" s="15"/>
      <c r="D10830" s="16">
        <v>13066.95</v>
      </c>
      <c r="E10830" s="16"/>
      <c r="F10830" s="2"/>
      <c r="G10830" s="14">
        <f t="shared" si="169"/>
        <v>0</v>
      </c>
    </row>
    <row r="10831" spans="1:7" ht="12" customHeight="1" outlineLevel="1" x14ac:dyDescent="0.2">
      <c r="A10831" s="15" t="s">
        <v>10829</v>
      </c>
      <c r="B10831" s="15"/>
      <c r="C10831" s="15"/>
      <c r="D10831" s="16">
        <v>5670.73</v>
      </c>
      <c r="E10831" s="16"/>
      <c r="F10831" s="2"/>
      <c r="G10831" s="14">
        <f t="shared" si="169"/>
        <v>0</v>
      </c>
    </row>
    <row r="10832" spans="1:7" ht="12" customHeight="1" outlineLevel="1" x14ac:dyDescent="0.2">
      <c r="A10832" s="15" t="s">
        <v>10830</v>
      </c>
      <c r="B10832" s="15"/>
      <c r="C10832" s="15"/>
      <c r="D10832" s="16">
        <v>786995.35</v>
      </c>
      <c r="E10832" s="16"/>
      <c r="F10832" s="7">
        <v>644804.34</v>
      </c>
      <c r="G10832" s="14">
        <f t="shared" si="169"/>
        <v>81.932420566398505</v>
      </c>
    </row>
    <row r="10833" spans="1:7" ht="12" customHeight="1" outlineLevel="1" x14ac:dyDescent="0.2">
      <c r="A10833" s="15" t="s">
        <v>10831</v>
      </c>
      <c r="B10833" s="15"/>
      <c r="C10833" s="15"/>
      <c r="D10833" s="16">
        <v>7246.85</v>
      </c>
      <c r="E10833" s="16"/>
      <c r="F10833" s="2"/>
      <c r="G10833" s="14">
        <f t="shared" si="169"/>
        <v>0</v>
      </c>
    </row>
    <row r="10834" spans="1:7" ht="12" customHeight="1" outlineLevel="1" x14ac:dyDescent="0.2">
      <c r="A10834" s="15" t="s">
        <v>10832</v>
      </c>
      <c r="B10834" s="15"/>
      <c r="C10834" s="15"/>
      <c r="D10834" s="17">
        <v>609820.19999999995</v>
      </c>
      <c r="E10834" s="17"/>
      <c r="F10834" s="7">
        <v>609764.56000000006</v>
      </c>
      <c r="G10834" s="14">
        <f t="shared" si="169"/>
        <v>99.990875999187978</v>
      </c>
    </row>
    <row r="10835" spans="1:7" ht="12" customHeight="1" outlineLevel="1" x14ac:dyDescent="0.2">
      <c r="A10835" s="15" t="s">
        <v>10833</v>
      </c>
      <c r="B10835" s="15"/>
      <c r="C10835" s="15"/>
      <c r="D10835" s="16">
        <v>3723.45</v>
      </c>
      <c r="E10835" s="16"/>
      <c r="F10835" s="2"/>
      <c r="G10835" s="14">
        <f t="shared" si="169"/>
        <v>0</v>
      </c>
    </row>
    <row r="10836" spans="1:7" ht="12" customHeight="1" outlineLevel="1" x14ac:dyDescent="0.2">
      <c r="A10836" s="15" t="s">
        <v>10834</v>
      </c>
      <c r="B10836" s="15"/>
      <c r="C10836" s="15"/>
      <c r="D10836" s="16">
        <v>789088.22</v>
      </c>
      <c r="E10836" s="16"/>
      <c r="F10836" s="7">
        <v>645102.96</v>
      </c>
      <c r="G10836" s="14">
        <f t="shared" si="169"/>
        <v>81.752957863190503</v>
      </c>
    </row>
    <row r="10837" spans="1:7" ht="12" customHeight="1" outlineLevel="1" x14ac:dyDescent="0.2">
      <c r="A10837" s="15" t="s">
        <v>10835</v>
      </c>
      <c r="B10837" s="15"/>
      <c r="C10837" s="15"/>
      <c r="D10837" s="16">
        <v>32481.26</v>
      </c>
      <c r="E10837" s="16"/>
      <c r="F10837" s="7">
        <v>26086.07</v>
      </c>
      <c r="G10837" s="14">
        <f t="shared" si="169"/>
        <v>80.311139407769289</v>
      </c>
    </row>
    <row r="10838" spans="1:7" ht="12" customHeight="1" outlineLevel="1" x14ac:dyDescent="0.2">
      <c r="A10838" s="15" t="s">
        <v>10836</v>
      </c>
      <c r="B10838" s="15"/>
      <c r="C10838" s="15"/>
      <c r="D10838" s="16">
        <v>2568848.29</v>
      </c>
      <c r="E10838" s="16"/>
      <c r="F10838" s="7">
        <v>2190786.4500000002</v>
      </c>
      <c r="G10838" s="14">
        <f t="shared" si="169"/>
        <v>85.282827270426324</v>
      </c>
    </row>
    <row r="10839" spans="1:7" ht="12" customHeight="1" outlineLevel="1" x14ac:dyDescent="0.2">
      <c r="A10839" s="15" t="s">
        <v>10837</v>
      </c>
      <c r="B10839" s="15"/>
      <c r="C10839" s="15"/>
      <c r="D10839" s="16">
        <v>551816.23</v>
      </c>
      <c r="E10839" s="16"/>
      <c r="F10839" s="7">
        <v>441572.46</v>
      </c>
      <c r="G10839" s="14">
        <f t="shared" si="169"/>
        <v>80.021651411014133</v>
      </c>
    </row>
    <row r="10840" spans="1:7" ht="12" customHeight="1" outlineLevel="1" x14ac:dyDescent="0.2">
      <c r="A10840" s="15" t="s">
        <v>10838</v>
      </c>
      <c r="B10840" s="15"/>
      <c r="C10840" s="15"/>
      <c r="D10840" s="16">
        <v>24218.18</v>
      </c>
      <c r="E10840" s="16"/>
      <c r="F10840" s="2"/>
      <c r="G10840" s="14">
        <f t="shared" si="169"/>
        <v>0</v>
      </c>
    </row>
    <row r="10841" spans="1:7" ht="12" customHeight="1" outlineLevel="1" x14ac:dyDescent="0.2">
      <c r="A10841" s="15" t="s">
        <v>10839</v>
      </c>
      <c r="B10841" s="15"/>
      <c r="C10841" s="15"/>
      <c r="D10841" s="16">
        <v>2034180.55</v>
      </c>
      <c r="E10841" s="16"/>
      <c r="F10841" s="7">
        <v>1853849.48</v>
      </c>
      <c r="G10841" s="14">
        <f t="shared" si="169"/>
        <v>91.134952597988402</v>
      </c>
    </row>
    <row r="10842" spans="1:7" ht="12" customHeight="1" outlineLevel="1" x14ac:dyDescent="0.2">
      <c r="A10842" s="15" t="s">
        <v>10840</v>
      </c>
      <c r="B10842" s="15"/>
      <c r="C10842" s="15"/>
      <c r="D10842" s="23">
        <v>3520</v>
      </c>
      <c r="E10842" s="23"/>
      <c r="F10842" s="2"/>
      <c r="G10842" s="14">
        <f t="shared" si="169"/>
        <v>0</v>
      </c>
    </row>
    <row r="10843" spans="1:7" ht="12" customHeight="1" outlineLevel="1" x14ac:dyDescent="0.2">
      <c r="A10843" s="15" t="s">
        <v>10841</v>
      </c>
      <c r="B10843" s="15"/>
      <c r="C10843" s="15"/>
      <c r="D10843" s="16">
        <v>580275.31999999995</v>
      </c>
      <c r="E10843" s="16"/>
      <c r="F10843" s="5">
        <v>537632.30000000005</v>
      </c>
      <c r="G10843" s="14">
        <f t="shared" si="169"/>
        <v>92.651243551078494</v>
      </c>
    </row>
    <row r="10844" spans="1:7" ht="12" customHeight="1" outlineLevel="1" x14ac:dyDescent="0.2">
      <c r="A10844" s="15" t="s">
        <v>10842</v>
      </c>
      <c r="B10844" s="15"/>
      <c r="C10844" s="15"/>
      <c r="D10844" s="16">
        <v>4778.74</v>
      </c>
      <c r="E10844" s="16"/>
      <c r="F10844" s="2"/>
      <c r="G10844" s="14">
        <f t="shared" si="169"/>
        <v>0</v>
      </c>
    </row>
    <row r="10845" spans="1:7" ht="12" customHeight="1" outlineLevel="1" x14ac:dyDescent="0.2">
      <c r="A10845" s="15" t="s">
        <v>10843</v>
      </c>
      <c r="B10845" s="15"/>
      <c r="C10845" s="15"/>
      <c r="D10845" s="16">
        <v>7919.73</v>
      </c>
      <c r="E10845" s="16"/>
      <c r="F10845" s="2"/>
      <c r="G10845" s="14">
        <f t="shared" si="169"/>
        <v>0</v>
      </c>
    </row>
    <row r="10846" spans="1:7" ht="12" customHeight="1" outlineLevel="1" x14ac:dyDescent="0.2">
      <c r="A10846" s="15" t="s">
        <v>10844</v>
      </c>
      <c r="B10846" s="15"/>
      <c r="C10846" s="15"/>
      <c r="D10846" s="16">
        <v>1439070.89</v>
      </c>
      <c r="E10846" s="16"/>
      <c r="F10846" s="7">
        <v>1194599.3500000001</v>
      </c>
      <c r="G10846" s="14">
        <f t="shared" si="169"/>
        <v>83.011848707467095</v>
      </c>
    </row>
    <row r="10847" spans="1:7" ht="12" customHeight="1" outlineLevel="1" x14ac:dyDescent="0.2">
      <c r="A10847" s="15" t="s">
        <v>10845</v>
      </c>
      <c r="B10847" s="15"/>
      <c r="C10847" s="15"/>
      <c r="D10847" s="16">
        <v>3603.08</v>
      </c>
      <c r="E10847" s="16"/>
      <c r="F10847" s="2"/>
      <c r="G10847" s="14">
        <f t="shared" si="169"/>
        <v>0</v>
      </c>
    </row>
    <row r="10848" spans="1:7" ht="12" customHeight="1" outlineLevel="1" x14ac:dyDescent="0.2">
      <c r="A10848" s="15" t="s">
        <v>10846</v>
      </c>
      <c r="B10848" s="15"/>
      <c r="C10848" s="15"/>
      <c r="D10848" s="17">
        <v>485039.8</v>
      </c>
      <c r="E10848" s="17"/>
      <c r="F10848" s="5">
        <v>431282.9</v>
      </c>
      <c r="G10848" s="14">
        <f t="shared" si="169"/>
        <v>88.917012583297293</v>
      </c>
    </row>
    <row r="10849" spans="1:7" ht="12" customHeight="1" outlineLevel="1" x14ac:dyDescent="0.2">
      <c r="A10849" s="15" t="s">
        <v>10847</v>
      </c>
      <c r="B10849" s="15"/>
      <c r="C10849" s="15"/>
      <c r="D10849" s="16">
        <v>2862.47</v>
      </c>
      <c r="E10849" s="16"/>
      <c r="F10849" s="2"/>
      <c r="G10849" s="14">
        <f t="shared" si="169"/>
        <v>0</v>
      </c>
    </row>
    <row r="10850" spans="1:7" ht="12" customHeight="1" outlineLevel="1" x14ac:dyDescent="0.2">
      <c r="A10850" s="15" t="s">
        <v>10848</v>
      </c>
      <c r="B10850" s="15"/>
      <c r="C10850" s="15"/>
      <c r="D10850" s="16">
        <v>2127.4899999999998</v>
      </c>
      <c r="E10850" s="16"/>
      <c r="F10850" s="2"/>
      <c r="G10850" s="14">
        <f t="shared" si="169"/>
        <v>0</v>
      </c>
    </row>
    <row r="10851" spans="1:7" ht="12" customHeight="1" outlineLevel="1" x14ac:dyDescent="0.2">
      <c r="A10851" s="15" t="s">
        <v>10849</v>
      </c>
      <c r="B10851" s="15"/>
      <c r="C10851" s="15"/>
      <c r="D10851" s="17">
        <v>3238.4</v>
      </c>
      <c r="E10851" s="17"/>
      <c r="F10851" s="2"/>
      <c r="G10851" s="14">
        <f t="shared" si="169"/>
        <v>0</v>
      </c>
    </row>
    <row r="10852" spans="1:7" ht="12" customHeight="1" outlineLevel="1" x14ac:dyDescent="0.2">
      <c r="A10852" s="15" t="s">
        <v>10850</v>
      </c>
      <c r="B10852" s="15"/>
      <c r="C10852" s="15"/>
      <c r="D10852" s="16">
        <v>199285.69</v>
      </c>
      <c r="E10852" s="16"/>
      <c r="F10852" s="7">
        <v>217872.27</v>
      </c>
      <c r="G10852" s="14">
        <f t="shared" si="169"/>
        <v>109.32660041972908</v>
      </c>
    </row>
    <row r="10853" spans="1:7" ht="12" customHeight="1" outlineLevel="1" x14ac:dyDescent="0.2">
      <c r="A10853" s="15" t="s">
        <v>10851</v>
      </c>
      <c r="B10853" s="15"/>
      <c r="C10853" s="15"/>
      <c r="D10853" s="16">
        <v>941105.59</v>
      </c>
      <c r="E10853" s="16"/>
      <c r="F10853" s="7">
        <v>778658.23</v>
      </c>
      <c r="G10853" s="14">
        <f t="shared" si="169"/>
        <v>82.738668038301626</v>
      </c>
    </row>
    <row r="10854" spans="1:7" ht="12" customHeight="1" outlineLevel="1" x14ac:dyDescent="0.2">
      <c r="A10854" s="15" t="s">
        <v>10852</v>
      </c>
      <c r="B10854" s="15"/>
      <c r="C10854" s="15"/>
      <c r="D10854" s="16">
        <v>2081.7199999999998</v>
      </c>
      <c r="E10854" s="16"/>
      <c r="F10854" s="2"/>
      <c r="G10854" s="14">
        <f t="shared" si="169"/>
        <v>0</v>
      </c>
    </row>
    <row r="10855" spans="1:7" ht="12" customHeight="1" outlineLevel="1" x14ac:dyDescent="0.2">
      <c r="A10855" s="15" t="s">
        <v>10853</v>
      </c>
      <c r="B10855" s="15"/>
      <c r="C10855" s="15"/>
      <c r="D10855" s="16">
        <v>144596.79</v>
      </c>
      <c r="E10855" s="16"/>
      <c r="F10855" s="7">
        <v>39611.440000000002</v>
      </c>
      <c r="G10855" s="14">
        <f t="shared" si="169"/>
        <v>27.39441172933369</v>
      </c>
    </row>
    <row r="10856" spans="1:7" ht="12" customHeight="1" outlineLevel="1" x14ac:dyDescent="0.2">
      <c r="A10856" s="15" t="s">
        <v>10854</v>
      </c>
      <c r="B10856" s="15"/>
      <c r="C10856" s="15"/>
      <c r="D10856" s="17">
        <v>505212.3</v>
      </c>
      <c r="E10856" s="17"/>
      <c r="F10856" s="7">
        <v>437420.19</v>
      </c>
      <c r="G10856" s="14">
        <f t="shared" si="169"/>
        <v>86.581460902673996</v>
      </c>
    </row>
    <row r="10857" spans="1:7" ht="12" customHeight="1" outlineLevel="1" x14ac:dyDescent="0.2">
      <c r="A10857" s="15" t="s">
        <v>10855</v>
      </c>
      <c r="B10857" s="15"/>
      <c r="C10857" s="15"/>
      <c r="D10857" s="16">
        <v>3434.12</v>
      </c>
      <c r="E10857" s="16"/>
      <c r="F10857" s="2"/>
      <c r="G10857" s="14">
        <f t="shared" si="169"/>
        <v>0</v>
      </c>
    </row>
    <row r="10858" spans="1:7" ht="12" customHeight="1" outlineLevel="1" x14ac:dyDescent="0.2">
      <c r="A10858" s="15" t="s">
        <v>10856</v>
      </c>
      <c r="B10858" s="15"/>
      <c r="C10858" s="15"/>
      <c r="D10858" s="16">
        <v>1018751.93</v>
      </c>
      <c r="E10858" s="16"/>
      <c r="F10858" s="5">
        <v>737653.6</v>
      </c>
      <c r="G10858" s="14">
        <f t="shared" si="169"/>
        <v>72.407578162821238</v>
      </c>
    </row>
    <row r="10859" spans="1:7" ht="12" customHeight="1" outlineLevel="1" x14ac:dyDescent="0.2">
      <c r="A10859" s="15" t="s">
        <v>10857</v>
      </c>
      <c r="B10859" s="15"/>
      <c r="C10859" s="15"/>
      <c r="D10859" s="16">
        <v>847741.31</v>
      </c>
      <c r="E10859" s="16"/>
      <c r="F10859" s="7">
        <v>818790.36</v>
      </c>
      <c r="G10859" s="14">
        <f t="shared" si="169"/>
        <v>96.584931079977679</v>
      </c>
    </row>
    <row r="10860" spans="1:7" ht="12" customHeight="1" outlineLevel="1" x14ac:dyDescent="0.2">
      <c r="A10860" s="15" t="s">
        <v>10858</v>
      </c>
      <c r="B10860" s="15"/>
      <c r="C10860" s="15"/>
      <c r="D10860" s="16">
        <v>2230164.2599999998</v>
      </c>
      <c r="E10860" s="16"/>
      <c r="F10860" s="7">
        <v>1858360.81</v>
      </c>
      <c r="G10860" s="14">
        <f t="shared" si="169"/>
        <v>83.328427566138117</v>
      </c>
    </row>
    <row r="10861" spans="1:7" ht="12" customHeight="1" outlineLevel="1" x14ac:dyDescent="0.2">
      <c r="A10861" s="15" t="s">
        <v>10859</v>
      </c>
      <c r="B10861" s="15"/>
      <c r="C10861" s="15"/>
      <c r="D10861" s="16">
        <v>656857.73</v>
      </c>
      <c r="E10861" s="16"/>
      <c r="F10861" s="7">
        <v>590697.47</v>
      </c>
      <c r="G10861" s="14">
        <f t="shared" si="169"/>
        <v>89.927764114156034</v>
      </c>
    </row>
    <row r="10862" spans="1:7" ht="12" customHeight="1" outlineLevel="1" x14ac:dyDescent="0.2">
      <c r="A10862" s="15" t="s">
        <v>10860</v>
      </c>
      <c r="B10862" s="15"/>
      <c r="C10862" s="15"/>
      <c r="D10862" s="16">
        <v>2059286.06</v>
      </c>
      <c r="E10862" s="16"/>
      <c r="F10862" s="7">
        <v>2004403.14</v>
      </c>
      <c r="G10862" s="14">
        <f t="shared" si="169"/>
        <v>97.334856916381966</v>
      </c>
    </row>
    <row r="10863" spans="1:7" ht="12" customHeight="1" outlineLevel="1" x14ac:dyDescent="0.2">
      <c r="A10863" s="15" t="s">
        <v>10861</v>
      </c>
      <c r="B10863" s="15"/>
      <c r="C10863" s="15"/>
      <c r="D10863" s="16">
        <v>575410.12</v>
      </c>
      <c r="E10863" s="16"/>
      <c r="F10863" s="7">
        <v>559477.23</v>
      </c>
      <c r="G10863" s="14">
        <f t="shared" si="169"/>
        <v>97.231037577163221</v>
      </c>
    </row>
    <row r="10864" spans="1:7" ht="12" customHeight="1" outlineLevel="1" x14ac:dyDescent="0.2">
      <c r="A10864" s="15" t="s">
        <v>10862</v>
      </c>
      <c r="B10864" s="15"/>
      <c r="C10864" s="15"/>
      <c r="D10864" s="16">
        <v>538912.14</v>
      </c>
      <c r="E10864" s="16"/>
      <c r="F10864" s="7">
        <v>483489.54</v>
      </c>
      <c r="G10864" s="14">
        <f t="shared" si="169"/>
        <v>89.715837538935375</v>
      </c>
    </row>
    <row r="10865" spans="1:7" ht="12" customHeight="1" outlineLevel="1" x14ac:dyDescent="0.2">
      <c r="A10865" s="15" t="s">
        <v>10863</v>
      </c>
      <c r="B10865" s="15"/>
      <c r="C10865" s="15"/>
      <c r="D10865" s="16">
        <v>3853.69</v>
      </c>
      <c r="E10865" s="16"/>
      <c r="F10865" s="2"/>
      <c r="G10865" s="14">
        <f t="shared" si="169"/>
        <v>0</v>
      </c>
    </row>
    <row r="10866" spans="1:7" ht="12" customHeight="1" outlineLevel="1" x14ac:dyDescent="0.2">
      <c r="A10866" s="15" t="s">
        <v>10864</v>
      </c>
      <c r="B10866" s="15"/>
      <c r="C10866" s="15"/>
      <c r="D10866" s="16">
        <v>7152.64</v>
      </c>
      <c r="E10866" s="16"/>
      <c r="F10866" s="2"/>
      <c r="G10866" s="14">
        <f t="shared" si="169"/>
        <v>0</v>
      </c>
    </row>
    <row r="10867" spans="1:7" ht="12" customHeight="1" outlineLevel="1" x14ac:dyDescent="0.2">
      <c r="A10867" s="15" t="s">
        <v>10865</v>
      </c>
      <c r="B10867" s="15"/>
      <c r="C10867" s="15"/>
      <c r="D10867" s="16">
        <v>323962.63</v>
      </c>
      <c r="E10867" s="16"/>
      <c r="F10867" s="7">
        <v>320951.89</v>
      </c>
      <c r="G10867" s="14">
        <f t="shared" si="169"/>
        <v>99.07065206872781</v>
      </c>
    </row>
    <row r="10868" spans="1:7" ht="12" customHeight="1" outlineLevel="1" x14ac:dyDescent="0.2">
      <c r="A10868" s="15" t="s">
        <v>10866</v>
      </c>
      <c r="B10868" s="15"/>
      <c r="C10868" s="15"/>
      <c r="D10868" s="16">
        <v>957208.04</v>
      </c>
      <c r="E10868" s="16"/>
      <c r="F10868" s="7">
        <v>835367.72</v>
      </c>
      <c r="G10868" s="14">
        <f t="shared" si="169"/>
        <v>87.271281173108406</v>
      </c>
    </row>
    <row r="10869" spans="1:7" ht="12" customHeight="1" outlineLevel="1" x14ac:dyDescent="0.2">
      <c r="A10869" s="15" t="s">
        <v>10867</v>
      </c>
      <c r="B10869" s="15"/>
      <c r="C10869" s="15"/>
      <c r="D10869" s="17">
        <v>288921.2</v>
      </c>
      <c r="E10869" s="17"/>
      <c r="F10869" s="7">
        <v>298642.93</v>
      </c>
      <c r="G10869" s="14">
        <f t="shared" si="169"/>
        <v>103.36483788659329</v>
      </c>
    </row>
    <row r="10870" spans="1:7" ht="12" customHeight="1" outlineLevel="1" x14ac:dyDescent="0.2">
      <c r="A10870" s="15" t="s">
        <v>10868</v>
      </c>
      <c r="B10870" s="15"/>
      <c r="C10870" s="15"/>
      <c r="D10870" s="16">
        <v>807129.47</v>
      </c>
      <c r="E10870" s="16"/>
      <c r="F10870" s="7">
        <v>744087.06</v>
      </c>
      <c r="G10870" s="14">
        <f t="shared" si="169"/>
        <v>92.189306382283391</v>
      </c>
    </row>
    <row r="10871" spans="1:7" ht="12" customHeight="1" outlineLevel="1" x14ac:dyDescent="0.2">
      <c r="A10871" s="15" t="s">
        <v>10869</v>
      </c>
      <c r="B10871" s="15"/>
      <c r="C10871" s="15"/>
      <c r="D10871" s="16">
        <v>2900.48</v>
      </c>
      <c r="E10871" s="16"/>
      <c r="F10871" s="2"/>
      <c r="G10871" s="14">
        <f t="shared" si="169"/>
        <v>0</v>
      </c>
    </row>
    <row r="10872" spans="1:7" ht="12" customHeight="1" outlineLevel="1" x14ac:dyDescent="0.2">
      <c r="A10872" s="15" t="s">
        <v>10870</v>
      </c>
      <c r="B10872" s="15"/>
      <c r="C10872" s="15"/>
      <c r="D10872" s="16">
        <v>856430.96</v>
      </c>
      <c r="E10872" s="16"/>
      <c r="F10872" s="7">
        <v>733042.34</v>
      </c>
      <c r="G10872" s="14">
        <f t="shared" si="169"/>
        <v>85.592695060907189</v>
      </c>
    </row>
    <row r="10873" spans="1:7" ht="12" customHeight="1" outlineLevel="1" x14ac:dyDescent="0.2">
      <c r="A10873" s="15" t="s">
        <v>10871</v>
      </c>
      <c r="B10873" s="15"/>
      <c r="C10873" s="15"/>
      <c r="D10873" s="16">
        <v>731929.47</v>
      </c>
      <c r="E10873" s="16"/>
      <c r="F10873" s="7">
        <v>676927.09</v>
      </c>
      <c r="G10873" s="14">
        <f t="shared" si="169"/>
        <v>92.48528960037639</v>
      </c>
    </row>
    <row r="10874" spans="1:7" ht="12" customHeight="1" outlineLevel="1" x14ac:dyDescent="0.2">
      <c r="A10874" s="15" t="s">
        <v>10872</v>
      </c>
      <c r="B10874" s="15"/>
      <c r="C10874" s="15"/>
      <c r="D10874" s="16">
        <v>3543.95</v>
      </c>
      <c r="E10874" s="16"/>
      <c r="F10874" s="2"/>
      <c r="G10874" s="14">
        <f t="shared" si="169"/>
        <v>0</v>
      </c>
    </row>
    <row r="10875" spans="1:7" ht="12" customHeight="1" outlineLevel="1" x14ac:dyDescent="0.2">
      <c r="A10875" s="15" t="s">
        <v>10873</v>
      </c>
      <c r="B10875" s="15"/>
      <c r="C10875" s="15"/>
      <c r="D10875" s="16">
        <v>3108.86</v>
      </c>
      <c r="E10875" s="16"/>
      <c r="F10875" s="2"/>
      <c r="G10875" s="14">
        <f t="shared" si="169"/>
        <v>0</v>
      </c>
    </row>
    <row r="10876" spans="1:7" ht="12" customHeight="1" outlineLevel="1" x14ac:dyDescent="0.2">
      <c r="A10876" s="15" t="s">
        <v>10874</v>
      </c>
      <c r="B10876" s="15"/>
      <c r="C10876" s="15"/>
      <c r="D10876" s="16">
        <v>5061.76</v>
      </c>
      <c r="E10876" s="16"/>
      <c r="F10876" s="2"/>
      <c r="G10876" s="14">
        <f t="shared" si="169"/>
        <v>0</v>
      </c>
    </row>
    <row r="10877" spans="1:7" ht="12" customHeight="1" outlineLevel="1" x14ac:dyDescent="0.2">
      <c r="A10877" s="15" t="s">
        <v>10875</v>
      </c>
      <c r="B10877" s="15"/>
      <c r="C10877" s="15"/>
      <c r="D10877" s="16">
        <v>3501.69</v>
      </c>
      <c r="E10877" s="16"/>
      <c r="F10877" s="2"/>
      <c r="G10877" s="14">
        <f t="shared" si="169"/>
        <v>0</v>
      </c>
    </row>
    <row r="10878" spans="1:7" ht="12" customHeight="1" outlineLevel="1" x14ac:dyDescent="0.2">
      <c r="A10878" s="15" t="s">
        <v>10876</v>
      </c>
      <c r="B10878" s="15"/>
      <c r="C10878" s="15"/>
      <c r="D10878" s="16">
        <v>826236.55</v>
      </c>
      <c r="E10878" s="16"/>
      <c r="F10878" s="7">
        <v>517400.58</v>
      </c>
      <c r="G10878" s="14">
        <f t="shared" si="169"/>
        <v>62.62136188480163</v>
      </c>
    </row>
    <row r="10879" spans="1:7" ht="12" customHeight="1" outlineLevel="1" x14ac:dyDescent="0.2">
      <c r="A10879" s="15" t="s">
        <v>10877</v>
      </c>
      <c r="B10879" s="15"/>
      <c r="C10879" s="15"/>
      <c r="D10879" s="16">
        <v>3289.65</v>
      </c>
      <c r="E10879" s="16"/>
      <c r="F10879" s="2"/>
      <c r="G10879" s="14">
        <f t="shared" si="169"/>
        <v>0</v>
      </c>
    </row>
    <row r="10880" spans="1:7" ht="12" customHeight="1" outlineLevel="1" x14ac:dyDescent="0.2">
      <c r="A10880" s="15" t="s">
        <v>10878</v>
      </c>
      <c r="B10880" s="15"/>
      <c r="C10880" s="15"/>
      <c r="D10880" s="17">
        <v>4559.1000000000004</v>
      </c>
      <c r="E10880" s="17"/>
      <c r="F10880" s="2"/>
      <c r="G10880" s="14">
        <f t="shared" si="169"/>
        <v>0</v>
      </c>
    </row>
    <row r="10881" spans="1:7" ht="12" customHeight="1" outlineLevel="1" x14ac:dyDescent="0.2">
      <c r="A10881" s="15" t="s">
        <v>10879</v>
      </c>
      <c r="B10881" s="15"/>
      <c r="C10881" s="15"/>
      <c r="D10881" s="17">
        <v>607538.9</v>
      </c>
      <c r="E10881" s="17"/>
      <c r="F10881" s="7">
        <v>568824.73</v>
      </c>
      <c r="G10881" s="14">
        <f t="shared" si="169"/>
        <v>93.627705155999053</v>
      </c>
    </row>
    <row r="10882" spans="1:7" ht="12" customHeight="1" outlineLevel="1" x14ac:dyDescent="0.2">
      <c r="A10882" s="15" t="s">
        <v>10880</v>
      </c>
      <c r="B10882" s="15"/>
      <c r="C10882" s="15"/>
      <c r="D10882" s="16">
        <v>501514.54</v>
      </c>
      <c r="E10882" s="16"/>
      <c r="F10882" s="7">
        <v>350861.45</v>
      </c>
      <c r="G10882" s="14">
        <f t="shared" si="169"/>
        <v>69.96037442902454</v>
      </c>
    </row>
    <row r="10883" spans="1:7" ht="12" customHeight="1" outlineLevel="1" x14ac:dyDescent="0.2">
      <c r="A10883" s="15" t="s">
        <v>10881</v>
      </c>
      <c r="B10883" s="15"/>
      <c r="C10883" s="15"/>
      <c r="D10883" s="16">
        <v>1736623.09</v>
      </c>
      <c r="E10883" s="16"/>
      <c r="F10883" s="7">
        <v>1697490.67</v>
      </c>
      <c r="G10883" s="14">
        <f t="shared" si="169"/>
        <v>97.74663712435148</v>
      </c>
    </row>
    <row r="10884" spans="1:7" ht="12" customHeight="1" outlineLevel="1" x14ac:dyDescent="0.2">
      <c r="A10884" s="15" t="s">
        <v>10882</v>
      </c>
      <c r="B10884" s="15"/>
      <c r="C10884" s="15"/>
      <c r="D10884" s="16">
        <v>3590.69</v>
      </c>
      <c r="E10884" s="16"/>
      <c r="F10884" s="2"/>
      <c r="G10884" s="14">
        <f t="shared" ref="G10884:G10947" si="170">F10884/D10884*100</f>
        <v>0</v>
      </c>
    </row>
    <row r="10885" spans="1:7" ht="12" customHeight="1" outlineLevel="1" x14ac:dyDescent="0.2">
      <c r="A10885" s="15" t="s">
        <v>10883</v>
      </c>
      <c r="B10885" s="15"/>
      <c r="C10885" s="15"/>
      <c r="D10885" s="16">
        <v>4619.66</v>
      </c>
      <c r="E10885" s="16"/>
      <c r="F10885" s="2"/>
      <c r="G10885" s="14">
        <f t="shared" si="170"/>
        <v>0</v>
      </c>
    </row>
    <row r="10886" spans="1:7" ht="12" customHeight="1" outlineLevel="1" x14ac:dyDescent="0.2">
      <c r="A10886" s="15" t="s">
        <v>10884</v>
      </c>
      <c r="B10886" s="15"/>
      <c r="C10886" s="15"/>
      <c r="D10886" s="17">
        <v>1284318.6000000001</v>
      </c>
      <c r="E10886" s="17"/>
      <c r="F10886" s="7">
        <v>957572.72</v>
      </c>
      <c r="G10886" s="14">
        <f t="shared" si="170"/>
        <v>74.558814300439153</v>
      </c>
    </row>
    <row r="10887" spans="1:7" ht="12" customHeight="1" outlineLevel="1" x14ac:dyDescent="0.2">
      <c r="A10887" s="15" t="s">
        <v>10885</v>
      </c>
      <c r="B10887" s="15"/>
      <c r="C10887" s="15"/>
      <c r="D10887" s="16">
        <v>9820.7900000000009</v>
      </c>
      <c r="E10887" s="16"/>
      <c r="F10887" s="2"/>
      <c r="G10887" s="14">
        <f t="shared" si="170"/>
        <v>0</v>
      </c>
    </row>
    <row r="10888" spans="1:7" ht="12" customHeight="1" outlineLevel="1" x14ac:dyDescent="0.2">
      <c r="A10888" s="15" t="s">
        <v>10886</v>
      </c>
      <c r="B10888" s="15"/>
      <c r="C10888" s="15"/>
      <c r="D10888" s="16">
        <v>5570.06</v>
      </c>
      <c r="E10888" s="16"/>
      <c r="F10888" s="2"/>
      <c r="G10888" s="14">
        <f t="shared" si="170"/>
        <v>0</v>
      </c>
    </row>
    <row r="10889" spans="1:7" ht="12" customHeight="1" outlineLevel="1" x14ac:dyDescent="0.2">
      <c r="A10889" s="15" t="s">
        <v>10887</v>
      </c>
      <c r="B10889" s="15"/>
      <c r="C10889" s="15"/>
      <c r="D10889" s="16">
        <v>301796.17</v>
      </c>
      <c r="E10889" s="16"/>
      <c r="F10889" s="7">
        <v>260520.89</v>
      </c>
      <c r="G10889" s="14">
        <f t="shared" si="170"/>
        <v>86.323457981590707</v>
      </c>
    </row>
    <row r="10890" spans="1:7" ht="12" customHeight="1" outlineLevel="1" x14ac:dyDescent="0.2">
      <c r="A10890" s="15" t="s">
        <v>10888</v>
      </c>
      <c r="B10890" s="15"/>
      <c r="C10890" s="15"/>
      <c r="D10890" s="17">
        <v>4452.1000000000004</v>
      </c>
      <c r="E10890" s="17"/>
      <c r="F10890" s="2"/>
      <c r="G10890" s="14">
        <f t="shared" si="170"/>
        <v>0</v>
      </c>
    </row>
    <row r="10891" spans="1:7" ht="12" customHeight="1" outlineLevel="1" x14ac:dyDescent="0.2">
      <c r="A10891" s="15" t="s">
        <v>10889</v>
      </c>
      <c r="B10891" s="15"/>
      <c r="C10891" s="15"/>
      <c r="D10891" s="16">
        <v>357812.89</v>
      </c>
      <c r="E10891" s="16"/>
      <c r="F10891" s="7">
        <v>141961.45000000001</v>
      </c>
      <c r="G10891" s="14">
        <f t="shared" si="170"/>
        <v>39.674772476754541</v>
      </c>
    </row>
    <row r="10892" spans="1:7" ht="12" customHeight="1" outlineLevel="1" x14ac:dyDescent="0.2">
      <c r="A10892" s="15" t="s">
        <v>10890</v>
      </c>
      <c r="B10892" s="15"/>
      <c r="C10892" s="15"/>
      <c r="D10892" s="16">
        <v>8162.04</v>
      </c>
      <c r="E10892" s="16"/>
      <c r="F10892" s="2"/>
      <c r="G10892" s="14">
        <f t="shared" si="170"/>
        <v>0</v>
      </c>
    </row>
    <row r="10893" spans="1:7" ht="12" customHeight="1" outlineLevel="1" x14ac:dyDescent="0.2">
      <c r="A10893" s="15" t="s">
        <v>10891</v>
      </c>
      <c r="B10893" s="15"/>
      <c r="C10893" s="15"/>
      <c r="D10893" s="16">
        <v>400513.68</v>
      </c>
      <c r="E10893" s="16"/>
      <c r="F10893" s="7">
        <v>198925.74</v>
      </c>
      <c r="G10893" s="14">
        <f t="shared" si="170"/>
        <v>49.667651801556438</v>
      </c>
    </row>
    <row r="10894" spans="1:7" ht="12" customHeight="1" outlineLevel="1" x14ac:dyDescent="0.2">
      <c r="A10894" s="15" t="s">
        <v>10892</v>
      </c>
      <c r="B10894" s="15"/>
      <c r="C10894" s="15"/>
      <c r="D10894" s="23">
        <v>9347</v>
      </c>
      <c r="E10894" s="23"/>
      <c r="F10894" s="2"/>
      <c r="G10894" s="14">
        <f t="shared" si="170"/>
        <v>0</v>
      </c>
    </row>
    <row r="10895" spans="1:7" ht="12" customHeight="1" outlineLevel="1" x14ac:dyDescent="0.2">
      <c r="A10895" s="15" t="s">
        <v>10893</v>
      </c>
      <c r="B10895" s="15"/>
      <c r="C10895" s="15"/>
      <c r="D10895" s="16">
        <v>4319.74</v>
      </c>
      <c r="E10895" s="16"/>
      <c r="F10895" s="2"/>
      <c r="G10895" s="14">
        <f t="shared" si="170"/>
        <v>0</v>
      </c>
    </row>
    <row r="10896" spans="1:7" ht="12" customHeight="1" outlineLevel="1" x14ac:dyDescent="0.2">
      <c r="A10896" s="15" t="s">
        <v>10894</v>
      </c>
      <c r="B10896" s="15"/>
      <c r="C10896" s="15"/>
      <c r="D10896" s="16">
        <v>5957.96</v>
      </c>
      <c r="E10896" s="16"/>
      <c r="F10896" s="2"/>
      <c r="G10896" s="14">
        <f t="shared" si="170"/>
        <v>0</v>
      </c>
    </row>
    <row r="10897" spans="1:7" ht="12" customHeight="1" outlineLevel="1" x14ac:dyDescent="0.2">
      <c r="A10897" s="15" t="s">
        <v>10895</v>
      </c>
      <c r="B10897" s="15"/>
      <c r="C10897" s="15"/>
      <c r="D10897" s="16">
        <v>255372.24</v>
      </c>
      <c r="E10897" s="16"/>
      <c r="F10897" s="7">
        <v>245849.82</v>
      </c>
      <c r="G10897" s="14">
        <f t="shared" si="170"/>
        <v>96.271160874807705</v>
      </c>
    </row>
    <row r="10898" spans="1:7" ht="12" customHeight="1" outlineLevel="1" x14ac:dyDescent="0.2">
      <c r="A10898" s="15" t="s">
        <v>10896</v>
      </c>
      <c r="B10898" s="15"/>
      <c r="C10898" s="15"/>
      <c r="D10898" s="2"/>
      <c r="E10898" s="3"/>
      <c r="F10898" s="10">
        <v>997.34</v>
      </c>
      <c r="G10898" s="14"/>
    </row>
    <row r="10899" spans="1:7" ht="12" customHeight="1" outlineLevel="1" x14ac:dyDescent="0.2">
      <c r="A10899" s="15" t="s">
        <v>10897</v>
      </c>
      <c r="B10899" s="15"/>
      <c r="C10899" s="15"/>
      <c r="D10899" s="16">
        <v>4689923.95</v>
      </c>
      <c r="E10899" s="16"/>
      <c r="F10899" s="7">
        <v>2605118.21</v>
      </c>
      <c r="G10899" s="14">
        <f t="shared" si="170"/>
        <v>55.547131206679801</v>
      </c>
    </row>
    <row r="10900" spans="1:7" ht="12" customHeight="1" outlineLevel="1" x14ac:dyDescent="0.2">
      <c r="A10900" s="15" t="s">
        <v>10898</v>
      </c>
      <c r="B10900" s="15"/>
      <c r="C10900" s="15"/>
      <c r="D10900" s="16">
        <v>3260.93</v>
      </c>
      <c r="E10900" s="16"/>
      <c r="F10900" s="2"/>
      <c r="G10900" s="14">
        <f t="shared" si="170"/>
        <v>0</v>
      </c>
    </row>
    <row r="10901" spans="1:7" ht="12" customHeight="1" outlineLevel="1" x14ac:dyDescent="0.2">
      <c r="A10901" s="15" t="s">
        <v>10899</v>
      </c>
      <c r="B10901" s="15"/>
      <c r="C10901" s="15"/>
      <c r="D10901" s="16">
        <v>13216.35</v>
      </c>
      <c r="E10901" s="16"/>
      <c r="F10901" s="2"/>
      <c r="G10901" s="14">
        <f t="shared" si="170"/>
        <v>0</v>
      </c>
    </row>
    <row r="10902" spans="1:7" ht="12" customHeight="1" outlineLevel="1" x14ac:dyDescent="0.2">
      <c r="A10902" s="15" t="s">
        <v>10900</v>
      </c>
      <c r="B10902" s="15"/>
      <c r="C10902" s="15"/>
      <c r="D10902" s="16">
        <v>960589.54</v>
      </c>
      <c r="E10902" s="16"/>
      <c r="F10902" s="7">
        <v>851592.65</v>
      </c>
      <c r="G10902" s="14">
        <f t="shared" si="170"/>
        <v>88.653125454603639</v>
      </c>
    </row>
    <row r="10903" spans="1:7" ht="12" customHeight="1" outlineLevel="1" x14ac:dyDescent="0.2">
      <c r="A10903" s="15" t="s">
        <v>10901</v>
      </c>
      <c r="B10903" s="15"/>
      <c r="C10903" s="15"/>
      <c r="D10903" s="16">
        <v>537442.53</v>
      </c>
      <c r="E10903" s="16"/>
      <c r="F10903" s="7">
        <v>316243.99</v>
      </c>
      <c r="G10903" s="14">
        <f t="shared" si="170"/>
        <v>58.842382645080207</v>
      </c>
    </row>
    <row r="10904" spans="1:7" ht="12" customHeight="1" outlineLevel="1" x14ac:dyDescent="0.2">
      <c r="A10904" s="15" t="s">
        <v>10902</v>
      </c>
      <c r="B10904" s="15"/>
      <c r="C10904" s="15"/>
      <c r="D10904" s="25">
        <v>919.42</v>
      </c>
      <c r="E10904" s="25"/>
      <c r="F10904" s="2"/>
      <c r="G10904" s="14">
        <f t="shared" si="170"/>
        <v>0</v>
      </c>
    </row>
    <row r="10905" spans="1:7" ht="12" customHeight="1" outlineLevel="1" x14ac:dyDescent="0.2">
      <c r="A10905" s="15" t="s">
        <v>10903</v>
      </c>
      <c r="B10905" s="15"/>
      <c r="C10905" s="15"/>
      <c r="D10905" s="16">
        <v>1212411.56</v>
      </c>
      <c r="E10905" s="16"/>
      <c r="F10905" s="7">
        <v>1100031.3500000001</v>
      </c>
      <c r="G10905" s="14">
        <f t="shared" si="170"/>
        <v>90.730852978670057</v>
      </c>
    </row>
    <row r="10906" spans="1:7" ht="12" customHeight="1" outlineLevel="1" x14ac:dyDescent="0.2">
      <c r="A10906" s="15" t="s">
        <v>10904</v>
      </c>
      <c r="B10906" s="15"/>
      <c r="C10906" s="15"/>
      <c r="D10906" s="16">
        <v>445171.22</v>
      </c>
      <c r="E10906" s="16"/>
      <c r="F10906" s="7">
        <v>379707.96</v>
      </c>
      <c r="G10906" s="14">
        <f t="shared" si="170"/>
        <v>85.294813083379481</v>
      </c>
    </row>
    <row r="10907" spans="1:7" ht="12" customHeight="1" outlineLevel="1" x14ac:dyDescent="0.2">
      <c r="A10907" s="15" t="s">
        <v>10905</v>
      </c>
      <c r="B10907" s="15"/>
      <c r="C10907" s="15"/>
      <c r="D10907" s="16">
        <v>990451.89</v>
      </c>
      <c r="E10907" s="16"/>
      <c r="F10907" s="7">
        <v>946241.82</v>
      </c>
      <c r="G10907" s="14">
        <f t="shared" si="170"/>
        <v>95.536373806101764</v>
      </c>
    </row>
    <row r="10908" spans="1:7" ht="12" customHeight="1" outlineLevel="1" x14ac:dyDescent="0.2">
      <c r="A10908" s="15" t="s">
        <v>10906</v>
      </c>
      <c r="B10908" s="15"/>
      <c r="C10908" s="15"/>
      <c r="D10908" s="16">
        <v>4169.09</v>
      </c>
      <c r="E10908" s="16"/>
      <c r="F10908" s="2"/>
      <c r="G10908" s="14">
        <f t="shared" si="170"/>
        <v>0</v>
      </c>
    </row>
    <row r="10909" spans="1:7" ht="12" customHeight="1" outlineLevel="1" x14ac:dyDescent="0.2">
      <c r="A10909" s="15" t="s">
        <v>10907</v>
      </c>
      <c r="B10909" s="15"/>
      <c r="C10909" s="15"/>
      <c r="D10909" s="16">
        <v>3703.04</v>
      </c>
      <c r="E10909" s="16"/>
      <c r="F10909" s="2"/>
      <c r="G10909" s="14">
        <f t="shared" si="170"/>
        <v>0</v>
      </c>
    </row>
    <row r="10910" spans="1:7" ht="12" customHeight="1" outlineLevel="1" x14ac:dyDescent="0.2">
      <c r="A10910" s="15" t="s">
        <v>10908</v>
      </c>
      <c r="B10910" s="15"/>
      <c r="C10910" s="15"/>
      <c r="D10910" s="16">
        <v>885296.59</v>
      </c>
      <c r="E10910" s="16"/>
      <c r="F10910" s="7">
        <v>867576.31</v>
      </c>
      <c r="G10910" s="14">
        <f t="shared" si="170"/>
        <v>97.998379277615882</v>
      </c>
    </row>
    <row r="10911" spans="1:7" ht="12" customHeight="1" outlineLevel="1" x14ac:dyDescent="0.2">
      <c r="A10911" s="15" t="s">
        <v>10909</v>
      </c>
      <c r="B10911" s="15"/>
      <c r="C10911" s="15"/>
      <c r="D10911" s="16">
        <v>1105517.22</v>
      </c>
      <c r="E10911" s="16"/>
      <c r="F10911" s="7">
        <v>760631.93</v>
      </c>
      <c r="G10911" s="14">
        <f t="shared" si="170"/>
        <v>68.803263869557824</v>
      </c>
    </row>
    <row r="10912" spans="1:7" ht="12" customHeight="1" outlineLevel="1" x14ac:dyDescent="0.2">
      <c r="A10912" s="15" t="s">
        <v>10910</v>
      </c>
      <c r="B10912" s="15"/>
      <c r="C10912" s="15"/>
      <c r="D10912" s="23">
        <v>2274756</v>
      </c>
      <c r="E10912" s="23"/>
      <c r="F10912" s="7">
        <v>1692513.08</v>
      </c>
      <c r="G10912" s="14">
        <f t="shared" si="170"/>
        <v>74.404159391161073</v>
      </c>
    </row>
    <row r="10913" spans="1:7" ht="12" customHeight="1" outlineLevel="1" x14ac:dyDescent="0.2">
      <c r="A10913" s="15" t="s">
        <v>10911</v>
      </c>
      <c r="B10913" s="15"/>
      <c r="C10913" s="15"/>
      <c r="D10913" s="17">
        <v>9687864.1999999993</v>
      </c>
      <c r="E10913" s="17"/>
      <c r="F10913" s="7">
        <v>9313387.1799999997</v>
      </c>
      <c r="G10913" s="14">
        <f t="shared" si="170"/>
        <v>96.134576081279093</v>
      </c>
    </row>
    <row r="10914" spans="1:7" ht="12" customHeight="1" outlineLevel="1" x14ac:dyDescent="0.2">
      <c r="A10914" s="15" t="s">
        <v>10912</v>
      </c>
      <c r="B10914" s="15"/>
      <c r="C10914" s="15"/>
      <c r="D10914" s="16">
        <v>9780901.5600000005</v>
      </c>
      <c r="E10914" s="16"/>
      <c r="F10914" s="7">
        <v>9260306.2699999996</v>
      </c>
      <c r="G10914" s="14">
        <f t="shared" si="170"/>
        <v>94.677430431065488</v>
      </c>
    </row>
    <row r="10915" spans="1:7" ht="12" customHeight="1" outlineLevel="1" x14ac:dyDescent="0.2">
      <c r="A10915" s="15" t="s">
        <v>10913</v>
      </c>
      <c r="B10915" s="15"/>
      <c r="C10915" s="15"/>
      <c r="D10915" s="16">
        <v>4856174.79</v>
      </c>
      <c r="E10915" s="16"/>
      <c r="F10915" s="7">
        <v>4601258.59</v>
      </c>
      <c r="G10915" s="14">
        <f t="shared" si="170"/>
        <v>94.750679062769066</v>
      </c>
    </row>
    <row r="10916" spans="1:7" ht="12" customHeight="1" outlineLevel="1" x14ac:dyDescent="0.2">
      <c r="A10916" s="15" t="s">
        <v>10914</v>
      </c>
      <c r="B10916" s="15"/>
      <c r="C10916" s="15"/>
      <c r="D10916" s="16">
        <v>4895051.82</v>
      </c>
      <c r="E10916" s="16"/>
      <c r="F10916" s="7">
        <v>4676468.46</v>
      </c>
      <c r="G10916" s="14">
        <f t="shared" si="170"/>
        <v>95.534605801170031</v>
      </c>
    </row>
    <row r="10917" spans="1:7" ht="12" customHeight="1" outlineLevel="1" x14ac:dyDescent="0.2">
      <c r="A10917" s="15" t="s">
        <v>10915</v>
      </c>
      <c r="B10917" s="15"/>
      <c r="C10917" s="15"/>
      <c r="D10917" s="16">
        <v>9694965.9100000001</v>
      </c>
      <c r="E10917" s="16"/>
      <c r="F10917" s="7">
        <v>9114666.2699999996</v>
      </c>
      <c r="G10917" s="14">
        <f t="shared" si="170"/>
        <v>94.014423099709475</v>
      </c>
    </row>
    <row r="10918" spans="1:7" ht="12" customHeight="1" outlineLevel="1" x14ac:dyDescent="0.2">
      <c r="A10918" s="15" t="s">
        <v>10916</v>
      </c>
      <c r="B10918" s="15"/>
      <c r="C10918" s="15"/>
      <c r="D10918" s="16">
        <v>12499123.220000001</v>
      </c>
      <c r="E10918" s="16"/>
      <c r="F10918" s="7">
        <v>11883697.09</v>
      </c>
      <c r="G10918" s="14">
        <f t="shared" si="170"/>
        <v>95.076245596049091</v>
      </c>
    </row>
    <row r="10919" spans="1:7" ht="12" customHeight="1" outlineLevel="1" x14ac:dyDescent="0.2">
      <c r="A10919" s="15" t="s">
        <v>10917</v>
      </c>
      <c r="B10919" s="15"/>
      <c r="C10919" s="15"/>
      <c r="D10919" s="16">
        <v>4546934.71</v>
      </c>
      <c r="E10919" s="16"/>
      <c r="F10919" s="7">
        <v>4448267.26</v>
      </c>
      <c r="G10919" s="14">
        <f t="shared" si="170"/>
        <v>97.830022723154514</v>
      </c>
    </row>
    <row r="10920" spans="1:7" ht="12" customHeight="1" outlineLevel="1" x14ac:dyDescent="0.2">
      <c r="A10920" s="15" t="s">
        <v>10918</v>
      </c>
      <c r="B10920" s="15"/>
      <c r="C10920" s="15"/>
      <c r="D10920" s="16">
        <v>7062076.8899999997</v>
      </c>
      <c r="E10920" s="16"/>
      <c r="F10920" s="7">
        <v>6722531.0499999998</v>
      </c>
      <c r="G10920" s="14">
        <f t="shared" si="170"/>
        <v>95.191983246730132</v>
      </c>
    </row>
    <row r="10921" spans="1:7" ht="12" customHeight="1" outlineLevel="1" x14ac:dyDescent="0.2">
      <c r="A10921" s="15" t="s">
        <v>10919</v>
      </c>
      <c r="B10921" s="15"/>
      <c r="C10921" s="15"/>
      <c r="D10921" s="16">
        <v>4817968.4400000004</v>
      </c>
      <c r="E10921" s="16"/>
      <c r="F10921" s="7">
        <v>4535057.28</v>
      </c>
      <c r="G10921" s="14">
        <f t="shared" si="170"/>
        <v>94.127998895733739</v>
      </c>
    </row>
    <row r="10922" spans="1:7" ht="12" customHeight="1" outlineLevel="1" x14ac:dyDescent="0.2">
      <c r="A10922" s="15" t="s">
        <v>10920</v>
      </c>
      <c r="B10922" s="15"/>
      <c r="C10922" s="15"/>
      <c r="D10922" s="17">
        <v>7245668.2999999998</v>
      </c>
      <c r="E10922" s="17"/>
      <c r="F10922" s="7">
        <v>6968278.7199999997</v>
      </c>
      <c r="G10922" s="14">
        <f t="shared" si="170"/>
        <v>96.171649480559296</v>
      </c>
    </row>
    <row r="10923" spans="1:7" ht="12" customHeight="1" outlineLevel="1" x14ac:dyDescent="0.2">
      <c r="A10923" s="15" t="s">
        <v>10921</v>
      </c>
      <c r="B10923" s="15"/>
      <c r="C10923" s="15"/>
      <c r="D10923" s="16">
        <v>4165117.61</v>
      </c>
      <c r="E10923" s="16"/>
      <c r="F10923" s="7">
        <v>3912523.44</v>
      </c>
      <c r="G10923" s="14">
        <f t="shared" si="170"/>
        <v>93.935485293535322</v>
      </c>
    </row>
    <row r="10924" spans="1:7" ht="12" customHeight="1" outlineLevel="1" x14ac:dyDescent="0.2">
      <c r="A10924" s="15" t="s">
        <v>10922</v>
      </c>
      <c r="B10924" s="15"/>
      <c r="C10924" s="15"/>
      <c r="D10924" s="16">
        <v>6992371.3300000001</v>
      </c>
      <c r="E10924" s="16"/>
      <c r="F10924" s="5">
        <v>6316059.4000000004</v>
      </c>
      <c r="G10924" s="14">
        <f t="shared" si="170"/>
        <v>90.327860205330381</v>
      </c>
    </row>
    <row r="10925" spans="1:7" ht="12" customHeight="1" outlineLevel="1" x14ac:dyDescent="0.2">
      <c r="A10925" s="15" t="s">
        <v>10923</v>
      </c>
      <c r="B10925" s="15"/>
      <c r="C10925" s="15"/>
      <c r="D10925" s="16">
        <v>459453.21</v>
      </c>
      <c r="E10925" s="16"/>
      <c r="F10925" s="7">
        <v>434575.35</v>
      </c>
      <c r="G10925" s="14">
        <f t="shared" si="170"/>
        <v>94.585333292153933</v>
      </c>
    </row>
    <row r="10926" spans="1:7" ht="12" customHeight="1" outlineLevel="1" x14ac:dyDescent="0.2">
      <c r="A10926" s="15" t="s">
        <v>10924</v>
      </c>
      <c r="B10926" s="15"/>
      <c r="C10926" s="15"/>
      <c r="D10926" s="16">
        <v>821415.06</v>
      </c>
      <c r="E10926" s="16"/>
      <c r="F10926" s="7">
        <v>566208.56999999995</v>
      </c>
      <c r="G10926" s="14">
        <f t="shared" si="170"/>
        <v>68.930872779469126</v>
      </c>
    </row>
    <row r="10927" spans="1:7" ht="12" customHeight="1" outlineLevel="1" x14ac:dyDescent="0.2">
      <c r="A10927" s="15" t="s">
        <v>10925</v>
      </c>
      <c r="B10927" s="15"/>
      <c r="C10927" s="15"/>
      <c r="D10927" s="16">
        <v>261936.91</v>
      </c>
      <c r="E10927" s="16"/>
      <c r="F10927" s="7">
        <v>200447.92</v>
      </c>
      <c r="G10927" s="14">
        <f t="shared" si="170"/>
        <v>76.525267095805631</v>
      </c>
    </row>
    <row r="10928" spans="1:7" ht="12" customHeight="1" outlineLevel="1" x14ac:dyDescent="0.2">
      <c r="A10928" s="15" t="s">
        <v>10926</v>
      </c>
      <c r="B10928" s="15"/>
      <c r="C10928" s="15"/>
      <c r="D10928" s="16">
        <v>946403.27</v>
      </c>
      <c r="E10928" s="16"/>
      <c r="F10928" s="7">
        <v>942377.49</v>
      </c>
      <c r="G10928" s="14">
        <f t="shared" si="170"/>
        <v>99.574623194190778</v>
      </c>
    </row>
    <row r="10929" spans="1:7" ht="12" customHeight="1" outlineLevel="1" x14ac:dyDescent="0.2">
      <c r="A10929" s="15" t="s">
        <v>10927</v>
      </c>
      <c r="B10929" s="15"/>
      <c r="C10929" s="15"/>
      <c r="D10929" s="16">
        <v>1218055.29</v>
      </c>
      <c r="E10929" s="16"/>
      <c r="F10929" s="7">
        <v>1078534.1399999999</v>
      </c>
      <c r="G10929" s="14">
        <f t="shared" si="170"/>
        <v>88.545581539241937</v>
      </c>
    </row>
    <row r="10930" spans="1:7" ht="12" customHeight="1" outlineLevel="1" x14ac:dyDescent="0.2">
      <c r="A10930" s="15" t="s">
        <v>10928</v>
      </c>
      <c r="B10930" s="15"/>
      <c r="C10930" s="15"/>
      <c r="D10930" s="16">
        <v>927006.02</v>
      </c>
      <c r="E10930" s="16"/>
      <c r="F10930" s="7">
        <v>857844.18</v>
      </c>
      <c r="G10930" s="14">
        <f t="shared" si="170"/>
        <v>92.539224286806686</v>
      </c>
    </row>
    <row r="10931" spans="1:7" ht="12" customHeight="1" outlineLevel="1" x14ac:dyDescent="0.2">
      <c r="A10931" s="15" t="s">
        <v>10929</v>
      </c>
      <c r="B10931" s="15"/>
      <c r="C10931" s="15"/>
      <c r="D10931" s="16">
        <v>863010.43</v>
      </c>
      <c r="E10931" s="16"/>
      <c r="F10931" s="7">
        <v>797856.17</v>
      </c>
      <c r="G10931" s="14">
        <f t="shared" si="170"/>
        <v>92.450350802828652</v>
      </c>
    </row>
    <row r="10932" spans="1:7" ht="12" customHeight="1" outlineLevel="1" x14ac:dyDescent="0.2">
      <c r="A10932" s="15" t="s">
        <v>10930</v>
      </c>
      <c r="B10932" s="15"/>
      <c r="C10932" s="15"/>
      <c r="D10932" s="16">
        <v>897791.27</v>
      </c>
      <c r="E10932" s="16"/>
      <c r="F10932" s="5">
        <v>900880.1</v>
      </c>
      <c r="G10932" s="14">
        <f t="shared" si="170"/>
        <v>100.34404767602607</v>
      </c>
    </row>
    <row r="10933" spans="1:7" ht="12" customHeight="1" outlineLevel="1" x14ac:dyDescent="0.2">
      <c r="A10933" s="15" t="s">
        <v>10931</v>
      </c>
      <c r="B10933" s="15"/>
      <c r="C10933" s="15"/>
      <c r="D10933" s="16">
        <v>586102.05000000005</v>
      </c>
      <c r="E10933" s="16"/>
      <c r="F10933" s="7">
        <v>562229.94999999995</v>
      </c>
      <c r="G10933" s="14">
        <f t="shared" si="170"/>
        <v>95.926972103236949</v>
      </c>
    </row>
    <row r="10934" spans="1:7" ht="12" customHeight="1" outlineLevel="1" x14ac:dyDescent="0.2">
      <c r="A10934" s="15" t="s">
        <v>10932</v>
      </c>
      <c r="B10934" s="15"/>
      <c r="C10934" s="15"/>
      <c r="D10934" s="16">
        <v>890628.02</v>
      </c>
      <c r="E10934" s="16"/>
      <c r="F10934" s="7">
        <v>853984.59</v>
      </c>
      <c r="G10934" s="14">
        <f t="shared" si="170"/>
        <v>95.885663916120663</v>
      </c>
    </row>
    <row r="10935" spans="1:7" ht="12" customHeight="1" outlineLevel="1" x14ac:dyDescent="0.2">
      <c r="A10935" s="15" t="s">
        <v>10933</v>
      </c>
      <c r="B10935" s="15"/>
      <c r="C10935" s="15"/>
      <c r="D10935" s="17">
        <v>900344.3</v>
      </c>
      <c r="E10935" s="17"/>
      <c r="F10935" s="7">
        <v>822997.27</v>
      </c>
      <c r="G10935" s="14">
        <f t="shared" si="170"/>
        <v>91.409172024524395</v>
      </c>
    </row>
    <row r="10936" spans="1:7" ht="12" customHeight="1" outlineLevel="1" x14ac:dyDescent="0.2">
      <c r="A10936" s="15" t="s">
        <v>10934</v>
      </c>
      <c r="B10936" s="15"/>
      <c r="C10936" s="15"/>
      <c r="D10936" s="16">
        <v>955781.14</v>
      </c>
      <c r="E10936" s="16"/>
      <c r="F10936" s="7">
        <v>956568.27</v>
      </c>
      <c r="G10936" s="14">
        <f t="shared" si="170"/>
        <v>100.08235462775505</v>
      </c>
    </row>
    <row r="10937" spans="1:7" ht="12" customHeight="1" outlineLevel="1" x14ac:dyDescent="0.2">
      <c r="A10937" s="15" t="s">
        <v>10935</v>
      </c>
      <c r="B10937" s="15"/>
      <c r="C10937" s="15"/>
      <c r="D10937" s="16">
        <v>2663575.0499999998</v>
      </c>
      <c r="E10937" s="16"/>
      <c r="F10937" s="7">
        <v>2363148.5299999998</v>
      </c>
      <c r="G10937" s="14">
        <f t="shared" si="170"/>
        <v>88.720929038586689</v>
      </c>
    </row>
    <row r="10938" spans="1:7" ht="12" customHeight="1" outlineLevel="1" x14ac:dyDescent="0.2">
      <c r="A10938" s="15" t="s">
        <v>10936</v>
      </c>
      <c r="B10938" s="15"/>
      <c r="C10938" s="15"/>
      <c r="D10938" s="16">
        <v>2419050.91</v>
      </c>
      <c r="E10938" s="16"/>
      <c r="F10938" s="7">
        <v>2122786.06</v>
      </c>
      <c r="G10938" s="14">
        <f t="shared" si="170"/>
        <v>87.752847665368066</v>
      </c>
    </row>
    <row r="10939" spans="1:7" ht="12" customHeight="1" outlineLevel="1" x14ac:dyDescent="0.2">
      <c r="A10939" s="15" t="s">
        <v>10937</v>
      </c>
      <c r="B10939" s="15"/>
      <c r="C10939" s="15"/>
      <c r="D10939" s="16">
        <v>2431529.52</v>
      </c>
      <c r="E10939" s="16"/>
      <c r="F10939" s="7">
        <v>2251655.61</v>
      </c>
      <c r="G10939" s="14">
        <f t="shared" si="170"/>
        <v>92.602437744617632</v>
      </c>
    </row>
    <row r="10940" spans="1:7" ht="12" customHeight="1" outlineLevel="1" x14ac:dyDescent="0.2">
      <c r="A10940" s="15" t="s">
        <v>10938</v>
      </c>
      <c r="B10940" s="15"/>
      <c r="C10940" s="15"/>
      <c r="D10940" s="16">
        <v>2211834.1800000002</v>
      </c>
      <c r="E10940" s="16"/>
      <c r="F10940" s="7">
        <v>2122044.08</v>
      </c>
      <c r="G10940" s="14">
        <f t="shared" si="170"/>
        <v>95.940468738031697</v>
      </c>
    </row>
    <row r="10941" spans="1:7" ht="12" customHeight="1" outlineLevel="1" x14ac:dyDescent="0.2">
      <c r="A10941" s="15" t="s">
        <v>10939</v>
      </c>
      <c r="B10941" s="15"/>
      <c r="C10941" s="15"/>
      <c r="D10941" s="16">
        <v>2187361.0499999998</v>
      </c>
      <c r="E10941" s="16"/>
      <c r="F10941" s="7">
        <v>2113537.4300000002</v>
      </c>
      <c r="G10941" s="14">
        <f t="shared" si="170"/>
        <v>96.624991562321199</v>
      </c>
    </row>
    <row r="10942" spans="1:7" ht="12" customHeight="1" outlineLevel="1" x14ac:dyDescent="0.2">
      <c r="A10942" s="15" t="s">
        <v>10940</v>
      </c>
      <c r="B10942" s="15"/>
      <c r="C10942" s="15"/>
      <c r="D10942" s="16">
        <v>2410141.5699999998</v>
      </c>
      <c r="E10942" s="16"/>
      <c r="F10942" s="7">
        <v>2157935.4700000002</v>
      </c>
      <c r="G10942" s="14">
        <f t="shared" si="170"/>
        <v>89.535631303185255</v>
      </c>
    </row>
    <row r="10943" spans="1:7" ht="12" customHeight="1" outlineLevel="1" x14ac:dyDescent="0.2">
      <c r="A10943" s="15" t="s">
        <v>10941</v>
      </c>
      <c r="B10943" s="15"/>
      <c r="C10943" s="15"/>
      <c r="D10943" s="25">
        <v>691.33</v>
      </c>
      <c r="E10943" s="25"/>
      <c r="F10943" s="2"/>
      <c r="G10943" s="14">
        <f t="shared" si="170"/>
        <v>0</v>
      </c>
    </row>
    <row r="10944" spans="1:7" ht="12" customHeight="1" outlineLevel="1" x14ac:dyDescent="0.2">
      <c r="A10944" s="15" t="s">
        <v>10942</v>
      </c>
      <c r="B10944" s="15"/>
      <c r="C10944" s="15"/>
      <c r="D10944" s="16">
        <v>5061.76</v>
      </c>
      <c r="E10944" s="16"/>
      <c r="F10944" s="2"/>
      <c r="G10944" s="14">
        <f t="shared" si="170"/>
        <v>0</v>
      </c>
    </row>
    <row r="10945" spans="1:7" ht="12" customHeight="1" outlineLevel="1" x14ac:dyDescent="0.2">
      <c r="A10945" s="15" t="s">
        <v>10943</v>
      </c>
      <c r="B10945" s="15"/>
      <c r="C10945" s="15"/>
      <c r="D10945" s="16">
        <v>400599.52</v>
      </c>
      <c r="E10945" s="16"/>
      <c r="F10945" s="7">
        <v>327228.55</v>
      </c>
      <c r="G10945" s="14">
        <f t="shared" si="170"/>
        <v>81.684708458961694</v>
      </c>
    </row>
    <row r="10946" spans="1:7" ht="12" customHeight="1" outlineLevel="1" x14ac:dyDescent="0.2">
      <c r="A10946" s="15" t="s">
        <v>10944</v>
      </c>
      <c r="B10946" s="15"/>
      <c r="C10946" s="15"/>
      <c r="D10946" s="16">
        <v>6619.01</v>
      </c>
      <c r="E10946" s="16"/>
      <c r="F10946" s="2"/>
      <c r="G10946" s="14">
        <f t="shared" si="170"/>
        <v>0</v>
      </c>
    </row>
    <row r="10947" spans="1:7" ht="12" customHeight="1" outlineLevel="1" x14ac:dyDescent="0.2">
      <c r="A10947" s="15" t="s">
        <v>10945</v>
      </c>
      <c r="B10947" s="15"/>
      <c r="C10947" s="15"/>
      <c r="D10947" s="16">
        <v>8631.0400000000009</v>
      </c>
      <c r="E10947" s="16"/>
      <c r="F10947" s="2"/>
      <c r="G10947" s="14">
        <f t="shared" si="170"/>
        <v>0</v>
      </c>
    </row>
    <row r="10948" spans="1:7" ht="12" customHeight="1" outlineLevel="1" x14ac:dyDescent="0.2">
      <c r="A10948" s="15" t="s">
        <v>10946</v>
      </c>
      <c r="B10948" s="15"/>
      <c r="C10948" s="15"/>
      <c r="D10948" s="16">
        <v>902824.84</v>
      </c>
      <c r="E10948" s="16"/>
      <c r="F10948" s="7">
        <v>881352.56</v>
      </c>
      <c r="G10948" s="14">
        <f t="shared" ref="G10948:G11011" si="171">F10948/D10948*100</f>
        <v>97.621656045706501</v>
      </c>
    </row>
    <row r="10949" spans="1:7" ht="12" customHeight="1" outlineLevel="1" x14ac:dyDescent="0.2">
      <c r="A10949" s="15" t="s">
        <v>10947</v>
      </c>
      <c r="B10949" s="15"/>
      <c r="C10949" s="15"/>
      <c r="D10949" s="16">
        <v>731797.23</v>
      </c>
      <c r="E10949" s="16"/>
      <c r="F10949" s="7">
        <v>546381.74</v>
      </c>
      <c r="G10949" s="14">
        <f t="shared" si="171"/>
        <v>74.662996469664151</v>
      </c>
    </row>
    <row r="10950" spans="1:7" ht="12" customHeight="1" outlineLevel="1" x14ac:dyDescent="0.2">
      <c r="A10950" s="15" t="s">
        <v>10948</v>
      </c>
      <c r="B10950" s="15"/>
      <c r="C10950" s="15"/>
      <c r="D10950" s="16">
        <v>4575808.29</v>
      </c>
      <c r="E10950" s="16"/>
      <c r="F10950" s="7">
        <v>4330984.47</v>
      </c>
      <c r="G10950" s="14">
        <f t="shared" si="171"/>
        <v>94.649604955368432</v>
      </c>
    </row>
    <row r="10951" spans="1:7" ht="12" customHeight="1" outlineLevel="1" x14ac:dyDescent="0.2">
      <c r="A10951" s="15" t="s">
        <v>10949</v>
      </c>
      <c r="B10951" s="15"/>
      <c r="C10951" s="15"/>
      <c r="D10951" s="16">
        <v>1326457.42</v>
      </c>
      <c r="E10951" s="16"/>
      <c r="F10951" s="7">
        <v>1092950.57</v>
      </c>
      <c r="G10951" s="14">
        <f t="shared" si="171"/>
        <v>82.396204621479683</v>
      </c>
    </row>
    <row r="10952" spans="1:7" ht="12" customHeight="1" outlineLevel="1" x14ac:dyDescent="0.2">
      <c r="A10952" s="15" t="s">
        <v>10950</v>
      </c>
      <c r="B10952" s="15"/>
      <c r="C10952" s="15"/>
      <c r="D10952" s="17">
        <v>4064.9</v>
      </c>
      <c r="E10952" s="17"/>
      <c r="F10952" s="2"/>
      <c r="G10952" s="14">
        <f t="shared" si="171"/>
        <v>0</v>
      </c>
    </row>
    <row r="10953" spans="1:7" ht="12" customHeight="1" outlineLevel="1" x14ac:dyDescent="0.2">
      <c r="A10953" s="15" t="s">
        <v>10951</v>
      </c>
      <c r="B10953" s="15"/>
      <c r="C10953" s="15"/>
      <c r="D10953" s="16">
        <v>912904.25</v>
      </c>
      <c r="E10953" s="16"/>
      <c r="F10953" s="7">
        <v>924842.81</v>
      </c>
      <c r="G10953" s="14">
        <f t="shared" si="171"/>
        <v>101.30775598864832</v>
      </c>
    </row>
    <row r="10954" spans="1:7" ht="12" customHeight="1" outlineLevel="1" x14ac:dyDescent="0.2">
      <c r="A10954" s="15" t="s">
        <v>10952</v>
      </c>
      <c r="B10954" s="15"/>
      <c r="C10954" s="15"/>
      <c r="D10954" s="16">
        <v>1462875.18</v>
      </c>
      <c r="E10954" s="16"/>
      <c r="F10954" s="7">
        <v>1373918.39</v>
      </c>
      <c r="G10954" s="14">
        <f t="shared" si="171"/>
        <v>93.919044412251225</v>
      </c>
    </row>
    <row r="10955" spans="1:7" ht="12" customHeight="1" outlineLevel="1" x14ac:dyDescent="0.2">
      <c r="A10955" s="15" t="s">
        <v>10953</v>
      </c>
      <c r="B10955" s="15"/>
      <c r="C10955" s="15"/>
      <c r="D10955" s="16">
        <v>800699.61</v>
      </c>
      <c r="E10955" s="16"/>
      <c r="F10955" s="5">
        <v>592637.5</v>
      </c>
      <c r="G10955" s="14">
        <f t="shared" si="171"/>
        <v>74.014960491862851</v>
      </c>
    </row>
    <row r="10956" spans="1:7" ht="12" customHeight="1" outlineLevel="1" x14ac:dyDescent="0.2">
      <c r="A10956" s="15" t="s">
        <v>10954</v>
      </c>
      <c r="B10956" s="15"/>
      <c r="C10956" s="15"/>
      <c r="D10956" s="16">
        <v>739300.42</v>
      </c>
      <c r="E10956" s="16"/>
      <c r="F10956" s="7">
        <v>617519.89</v>
      </c>
      <c r="G10956" s="14">
        <f t="shared" si="171"/>
        <v>83.527598969847745</v>
      </c>
    </row>
    <row r="10957" spans="1:7" ht="12" customHeight="1" outlineLevel="1" x14ac:dyDescent="0.2">
      <c r="A10957" s="15" t="s">
        <v>10955</v>
      </c>
      <c r="B10957" s="15"/>
      <c r="C10957" s="15"/>
      <c r="D10957" s="16">
        <v>1786584.24</v>
      </c>
      <c r="E10957" s="16"/>
      <c r="F10957" s="7">
        <v>1736211.81</v>
      </c>
      <c r="G10957" s="14">
        <f t="shared" si="171"/>
        <v>97.180517499695398</v>
      </c>
    </row>
    <row r="10958" spans="1:7" ht="12" customHeight="1" outlineLevel="1" x14ac:dyDescent="0.2">
      <c r="A10958" s="15" t="s">
        <v>10956</v>
      </c>
      <c r="B10958" s="15"/>
      <c r="C10958" s="15"/>
      <c r="D10958" s="16">
        <v>3000.45</v>
      </c>
      <c r="E10958" s="16"/>
      <c r="F10958" s="2"/>
      <c r="G10958" s="14">
        <f t="shared" si="171"/>
        <v>0</v>
      </c>
    </row>
    <row r="10959" spans="1:7" ht="12" customHeight="1" outlineLevel="1" x14ac:dyDescent="0.2">
      <c r="A10959" s="15" t="s">
        <v>10957</v>
      </c>
      <c r="B10959" s="15"/>
      <c r="C10959" s="15"/>
      <c r="D10959" s="16">
        <v>1441122.72</v>
      </c>
      <c r="E10959" s="16"/>
      <c r="F10959" s="7">
        <v>1434823.57</v>
      </c>
      <c r="G10959" s="14">
        <f t="shared" si="171"/>
        <v>99.56289982021795</v>
      </c>
    </row>
    <row r="10960" spans="1:7" ht="12" customHeight="1" outlineLevel="1" x14ac:dyDescent="0.2">
      <c r="A10960" s="15" t="s">
        <v>10958</v>
      </c>
      <c r="B10960" s="15"/>
      <c r="C10960" s="15"/>
      <c r="D10960" s="16">
        <v>5287.04</v>
      </c>
      <c r="E10960" s="16"/>
      <c r="F10960" s="2"/>
      <c r="G10960" s="14">
        <f t="shared" si="171"/>
        <v>0</v>
      </c>
    </row>
    <row r="10961" spans="1:7" ht="12" customHeight="1" outlineLevel="1" x14ac:dyDescent="0.2">
      <c r="A10961" s="15" t="s">
        <v>10959</v>
      </c>
      <c r="B10961" s="15"/>
      <c r="C10961" s="15"/>
      <c r="D10961" s="17">
        <v>1791806.1</v>
      </c>
      <c r="E10961" s="17"/>
      <c r="F10961" s="7">
        <v>1052442.02</v>
      </c>
      <c r="G10961" s="14">
        <f t="shared" si="171"/>
        <v>58.736378897247867</v>
      </c>
    </row>
    <row r="10962" spans="1:7" ht="12" customHeight="1" outlineLevel="1" x14ac:dyDescent="0.2">
      <c r="A10962" s="15" t="s">
        <v>10960</v>
      </c>
      <c r="B10962" s="15"/>
      <c r="C10962" s="15"/>
      <c r="D10962" s="16">
        <v>1214654.55</v>
      </c>
      <c r="E10962" s="16"/>
      <c r="F10962" s="7">
        <v>947875.35</v>
      </c>
      <c r="G10962" s="14">
        <f t="shared" si="171"/>
        <v>78.03661954750838</v>
      </c>
    </row>
    <row r="10963" spans="1:7" ht="12" customHeight="1" outlineLevel="1" x14ac:dyDescent="0.2">
      <c r="A10963" s="15" t="s">
        <v>10961</v>
      </c>
      <c r="B10963" s="15"/>
      <c r="C10963" s="15"/>
      <c r="D10963" s="16">
        <v>530353.17000000004</v>
      </c>
      <c r="E10963" s="16"/>
      <c r="F10963" s="7">
        <v>437354.92</v>
      </c>
      <c r="G10963" s="14">
        <f t="shared" si="171"/>
        <v>82.464845076724984</v>
      </c>
    </row>
    <row r="10964" spans="1:7" ht="12" customHeight="1" outlineLevel="1" x14ac:dyDescent="0.2">
      <c r="A10964" s="15" t="s">
        <v>10962</v>
      </c>
      <c r="B10964" s="15"/>
      <c r="C10964" s="15"/>
      <c r="D10964" s="16">
        <v>1084107.43</v>
      </c>
      <c r="E10964" s="16"/>
      <c r="F10964" s="7">
        <v>953142.29</v>
      </c>
      <c r="G10964" s="14">
        <f t="shared" si="171"/>
        <v>87.919542254221071</v>
      </c>
    </row>
    <row r="10965" spans="1:7" ht="12" customHeight="1" outlineLevel="1" x14ac:dyDescent="0.2">
      <c r="A10965" s="15" t="s">
        <v>10963</v>
      </c>
      <c r="B10965" s="15"/>
      <c r="C10965" s="15"/>
      <c r="D10965" s="17">
        <v>377681.5</v>
      </c>
      <c r="E10965" s="17"/>
      <c r="F10965" s="7">
        <v>324981.24</v>
      </c>
      <c r="G10965" s="14">
        <f t="shared" si="171"/>
        <v>86.046375054113057</v>
      </c>
    </row>
    <row r="10966" spans="1:7" ht="12" customHeight="1" outlineLevel="1" x14ac:dyDescent="0.2">
      <c r="A10966" s="15" t="s">
        <v>10964</v>
      </c>
      <c r="B10966" s="15"/>
      <c r="C10966" s="15"/>
      <c r="D10966" s="16">
        <v>4804465.8600000003</v>
      </c>
      <c r="E10966" s="16"/>
      <c r="F10966" s="7">
        <v>4232258.83</v>
      </c>
      <c r="G10966" s="14">
        <f t="shared" si="171"/>
        <v>88.090101029461778</v>
      </c>
    </row>
    <row r="10967" spans="1:7" ht="12" customHeight="1" outlineLevel="1" x14ac:dyDescent="0.2">
      <c r="A10967" s="15" t="s">
        <v>10965</v>
      </c>
      <c r="B10967" s="15"/>
      <c r="C10967" s="15"/>
      <c r="D10967" s="17">
        <v>1302.4000000000001</v>
      </c>
      <c r="E10967" s="17"/>
      <c r="F10967" s="2"/>
      <c r="G10967" s="14">
        <f t="shared" si="171"/>
        <v>0</v>
      </c>
    </row>
    <row r="10968" spans="1:7" ht="12" customHeight="1" outlineLevel="1" x14ac:dyDescent="0.2">
      <c r="A10968" s="15" t="s">
        <v>10966</v>
      </c>
      <c r="B10968" s="15"/>
      <c r="C10968" s="15"/>
      <c r="D10968" s="16">
        <v>849074.13</v>
      </c>
      <c r="E10968" s="16"/>
      <c r="F10968" s="7">
        <v>723003.08</v>
      </c>
      <c r="G10968" s="14">
        <f t="shared" si="171"/>
        <v>85.151938382576787</v>
      </c>
    </row>
    <row r="10969" spans="1:7" ht="12" customHeight="1" outlineLevel="1" x14ac:dyDescent="0.2">
      <c r="A10969" s="15" t="s">
        <v>10967</v>
      </c>
      <c r="B10969" s="15"/>
      <c r="C10969" s="15"/>
      <c r="D10969" s="17">
        <v>42395070.5</v>
      </c>
      <c r="E10969" s="17"/>
      <c r="F10969" s="7">
        <v>38518916.82</v>
      </c>
      <c r="G10969" s="14">
        <f t="shared" si="171"/>
        <v>90.857065139212352</v>
      </c>
    </row>
    <row r="10970" spans="1:7" ht="12" customHeight="1" outlineLevel="1" x14ac:dyDescent="0.2">
      <c r="A10970" s="15" t="s">
        <v>10968</v>
      </c>
      <c r="B10970" s="15"/>
      <c r="C10970" s="15"/>
      <c r="D10970" s="23">
        <v>1379623</v>
      </c>
      <c r="E10970" s="23"/>
      <c r="F10970" s="7">
        <v>1373654.95</v>
      </c>
      <c r="G10970" s="14">
        <f t="shared" si="171"/>
        <v>99.567414431333773</v>
      </c>
    </row>
    <row r="10971" spans="1:7" ht="12" customHeight="1" outlineLevel="1" x14ac:dyDescent="0.2">
      <c r="A10971" s="15" t="s">
        <v>10969</v>
      </c>
      <c r="B10971" s="15"/>
      <c r="C10971" s="15"/>
      <c r="D10971" s="16">
        <v>561140.25</v>
      </c>
      <c r="E10971" s="16"/>
      <c r="F10971" s="7">
        <v>489933.94</v>
      </c>
      <c r="G10971" s="14">
        <f t="shared" si="171"/>
        <v>87.310425513051328</v>
      </c>
    </row>
    <row r="10972" spans="1:7" ht="12" customHeight="1" outlineLevel="1" x14ac:dyDescent="0.2">
      <c r="A10972" s="15" t="s">
        <v>10970</v>
      </c>
      <c r="B10972" s="15"/>
      <c r="C10972" s="15"/>
      <c r="D10972" s="17">
        <v>5282.8</v>
      </c>
      <c r="E10972" s="17"/>
      <c r="F10972" s="2"/>
      <c r="G10972" s="14">
        <f t="shared" si="171"/>
        <v>0</v>
      </c>
    </row>
    <row r="10973" spans="1:7" ht="12" customHeight="1" outlineLevel="1" x14ac:dyDescent="0.2">
      <c r="A10973" s="15" t="s">
        <v>10971</v>
      </c>
      <c r="B10973" s="15"/>
      <c r="C10973" s="15"/>
      <c r="D10973" s="17">
        <v>4784.3999999999996</v>
      </c>
      <c r="E10973" s="17"/>
      <c r="F10973" s="2"/>
      <c r="G10973" s="14">
        <f t="shared" si="171"/>
        <v>0</v>
      </c>
    </row>
    <row r="10974" spans="1:7" ht="12" customHeight="1" outlineLevel="1" x14ac:dyDescent="0.2">
      <c r="A10974" s="15" t="s">
        <v>10972</v>
      </c>
      <c r="B10974" s="15"/>
      <c r="C10974" s="15"/>
      <c r="D10974" s="16">
        <v>5248860.32</v>
      </c>
      <c r="E10974" s="16"/>
      <c r="F10974" s="7">
        <v>4893924.83</v>
      </c>
      <c r="G10974" s="14">
        <f t="shared" si="171"/>
        <v>93.23785606091343</v>
      </c>
    </row>
    <row r="10975" spans="1:7" ht="12" customHeight="1" outlineLevel="1" x14ac:dyDescent="0.2">
      <c r="A10975" s="15" t="s">
        <v>10973</v>
      </c>
      <c r="B10975" s="15"/>
      <c r="C10975" s="15"/>
      <c r="D10975" s="16">
        <v>8591502.2100000009</v>
      </c>
      <c r="E10975" s="16"/>
      <c r="F10975" s="7">
        <v>7117853.75</v>
      </c>
      <c r="G10975" s="14">
        <f t="shared" si="171"/>
        <v>82.847604249175873</v>
      </c>
    </row>
    <row r="10976" spans="1:7" ht="12" customHeight="1" outlineLevel="1" x14ac:dyDescent="0.2">
      <c r="A10976" s="15" t="s">
        <v>10974</v>
      </c>
      <c r="B10976" s="15"/>
      <c r="C10976" s="15"/>
      <c r="D10976" s="16">
        <v>6335607.5300000003</v>
      </c>
      <c r="E10976" s="16"/>
      <c r="F10976" s="7">
        <v>5583379.0700000003</v>
      </c>
      <c r="G10976" s="14">
        <f t="shared" si="171"/>
        <v>88.126971936975394</v>
      </c>
    </row>
    <row r="10977" spans="1:7" ht="12" customHeight="1" outlineLevel="1" x14ac:dyDescent="0.2">
      <c r="A10977" s="15" t="s">
        <v>10975</v>
      </c>
      <c r="B10977" s="15"/>
      <c r="C10977" s="15"/>
      <c r="D10977" s="16">
        <v>4901047.59</v>
      </c>
      <c r="E10977" s="16"/>
      <c r="F10977" s="7">
        <v>4622518.33</v>
      </c>
      <c r="G10977" s="14">
        <f t="shared" si="171"/>
        <v>94.316944390250256</v>
      </c>
    </row>
    <row r="10978" spans="1:7" ht="12" customHeight="1" outlineLevel="1" x14ac:dyDescent="0.2">
      <c r="A10978" s="15" t="s">
        <v>10976</v>
      </c>
      <c r="B10978" s="15"/>
      <c r="C10978" s="15"/>
      <c r="D10978" s="16">
        <v>4948337.45</v>
      </c>
      <c r="E10978" s="16"/>
      <c r="F10978" s="7">
        <v>4855360.95</v>
      </c>
      <c r="G10978" s="14">
        <f t="shared" si="171"/>
        <v>98.121055790162416</v>
      </c>
    </row>
    <row r="10979" spans="1:7" ht="12" customHeight="1" outlineLevel="1" x14ac:dyDescent="0.2">
      <c r="A10979" s="15" t="s">
        <v>10977</v>
      </c>
      <c r="B10979" s="15"/>
      <c r="C10979" s="15"/>
      <c r="D10979" s="16">
        <v>7464232.4800000004</v>
      </c>
      <c r="E10979" s="16"/>
      <c r="F10979" s="7">
        <v>7295798.5599999996</v>
      </c>
      <c r="G10979" s="14">
        <f t="shared" si="171"/>
        <v>97.743452920962596</v>
      </c>
    </row>
    <row r="10980" spans="1:7" ht="12" customHeight="1" outlineLevel="1" x14ac:dyDescent="0.2">
      <c r="A10980" s="15" t="s">
        <v>10978</v>
      </c>
      <c r="B10980" s="15"/>
      <c r="C10980" s="15"/>
      <c r="D10980" s="16">
        <v>5688967.2599999998</v>
      </c>
      <c r="E10980" s="16"/>
      <c r="F10980" s="7">
        <v>5378239.9100000001</v>
      </c>
      <c r="G10980" s="14">
        <f t="shared" si="171"/>
        <v>94.538071045253304</v>
      </c>
    </row>
    <row r="10981" spans="1:7" ht="12" customHeight="1" outlineLevel="1" x14ac:dyDescent="0.2">
      <c r="A10981" s="15" t="s">
        <v>10979</v>
      </c>
      <c r="B10981" s="15"/>
      <c r="C10981" s="15"/>
      <c r="D10981" s="16">
        <v>5654051.1299999999</v>
      </c>
      <c r="E10981" s="16"/>
      <c r="F10981" s="7">
        <v>5389814.5499999998</v>
      </c>
      <c r="G10981" s="14">
        <f t="shared" si="171"/>
        <v>95.326597267612613</v>
      </c>
    </row>
    <row r="10982" spans="1:7" ht="12" customHeight="1" outlineLevel="1" x14ac:dyDescent="0.2">
      <c r="A10982" s="15" t="s">
        <v>10980</v>
      </c>
      <c r="B10982" s="15"/>
      <c r="C10982" s="15"/>
      <c r="D10982" s="16">
        <v>5905443.29</v>
      </c>
      <c r="E10982" s="16"/>
      <c r="F10982" s="7">
        <v>5375891.9400000004</v>
      </c>
      <c r="G10982" s="14">
        <f t="shared" si="171"/>
        <v>91.032826428174886</v>
      </c>
    </row>
    <row r="10983" spans="1:7" ht="12" customHeight="1" outlineLevel="1" x14ac:dyDescent="0.2">
      <c r="A10983" s="15" t="s">
        <v>10981</v>
      </c>
      <c r="B10983" s="15"/>
      <c r="C10983" s="15"/>
      <c r="D10983" s="16">
        <v>7491971.2400000002</v>
      </c>
      <c r="E10983" s="16"/>
      <c r="F10983" s="7">
        <v>7154151.3899999997</v>
      </c>
      <c r="G10983" s="14">
        <f t="shared" si="171"/>
        <v>95.490908344704209</v>
      </c>
    </row>
    <row r="10984" spans="1:7" ht="12" customHeight="1" outlineLevel="1" x14ac:dyDescent="0.2">
      <c r="A10984" s="15" t="s">
        <v>10982</v>
      </c>
      <c r="B10984" s="15"/>
      <c r="C10984" s="15"/>
      <c r="D10984" s="16">
        <v>10219292.390000001</v>
      </c>
      <c r="E10984" s="16"/>
      <c r="F10984" s="7">
        <v>9882367.7400000002</v>
      </c>
      <c r="G10984" s="14">
        <f t="shared" si="171"/>
        <v>96.703053037902166</v>
      </c>
    </row>
    <row r="10985" spans="1:7" ht="12" customHeight="1" outlineLevel="1" x14ac:dyDescent="0.2">
      <c r="A10985" s="15" t="s">
        <v>10983</v>
      </c>
      <c r="B10985" s="15"/>
      <c r="C10985" s="15"/>
      <c r="D10985" s="16">
        <v>2507080.2599999998</v>
      </c>
      <c r="E10985" s="16"/>
      <c r="F10985" s="5">
        <v>2451945.9</v>
      </c>
      <c r="G10985" s="14">
        <f t="shared" si="171"/>
        <v>97.800853810719261</v>
      </c>
    </row>
    <row r="10986" spans="1:7" ht="12" customHeight="1" outlineLevel="1" x14ac:dyDescent="0.2">
      <c r="A10986" s="15" t="s">
        <v>10984</v>
      </c>
      <c r="B10986" s="15"/>
      <c r="C10986" s="15"/>
      <c r="D10986" s="16">
        <v>14445373.25</v>
      </c>
      <c r="E10986" s="16"/>
      <c r="F10986" s="7">
        <v>13872367.810000001</v>
      </c>
      <c r="G10986" s="14">
        <f t="shared" si="171"/>
        <v>96.033294328341441</v>
      </c>
    </row>
    <row r="10987" spans="1:7" ht="12" customHeight="1" outlineLevel="1" x14ac:dyDescent="0.2">
      <c r="A10987" s="15" t="s">
        <v>10985</v>
      </c>
      <c r="B10987" s="15"/>
      <c r="C10987" s="15"/>
      <c r="D10987" s="16">
        <v>5495624.1200000001</v>
      </c>
      <c r="E10987" s="16"/>
      <c r="F10987" s="7">
        <v>5165168.99</v>
      </c>
      <c r="G10987" s="14">
        <f t="shared" si="171"/>
        <v>93.986940831753969</v>
      </c>
    </row>
    <row r="10988" spans="1:7" ht="12" customHeight="1" outlineLevel="1" x14ac:dyDescent="0.2">
      <c r="A10988" s="15" t="s">
        <v>10986</v>
      </c>
      <c r="B10988" s="15"/>
      <c r="C10988" s="15"/>
      <c r="D10988" s="16">
        <v>16483132.93</v>
      </c>
      <c r="E10988" s="16"/>
      <c r="F10988" s="7">
        <v>15945341.189999999</v>
      </c>
      <c r="G10988" s="14">
        <f t="shared" si="171"/>
        <v>96.737320858335153</v>
      </c>
    </row>
    <row r="10989" spans="1:7" ht="12" customHeight="1" outlineLevel="1" x14ac:dyDescent="0.2">
      <c r="A10989" s="15" t="s">
        <v>10987</v>
      </c>
      <c r="B10989" s="15"/>
      <c r="C10989" s="15"/>
      <c r="D10989" s="16">
        <v>5618495.7800000003</v>
      </c>
      <c r="E10989" s="16"/>
      <c r="F10989" s="7">
        <v>5400340.5700000003</v>
      </c>
      <c r="G10989" s="14">
        <f t="shared" si="171"/>
        <v>96.11719544621603</v>
      </c>
    </row>
    <row r="10990" spans="1:7" ht="12" customHeight="1" outlineLevel="1" x14ac:dyDescent="0.2">
      <c r="A10990" s="15" t="s">
        <v>10988</v>
      </c>
      <c r="B10990" s="15"/>
      <c r="C10990" s="15"/>
      <c r="D10990" s="16">
        <v>8488955.1500000004</v>
      </c>
      <c r="E10990" s="16"/>
      <c r="F10990" s="5">
        <v>8090768.7000000002</v>
      </c>
      <c r="G10990" s="14">
        <f t="shared" si="171"/>
        <v>95.309358537487384</v>
      </c>
    </row>
    <row r="10991" spans="1:7" ht="12" customHeight="1" outlineLevel="1" x14ac:dyDescent="0.2">
      <c r="A10991" s="15" t="s">
        <v>10989</v>
      </c>
      <c r="B10991" s="15"/>
      <c r="C10991" s="15"/>
      <c r="D10991" s="16">
        <v>12529883.609999999</v>
      </c>
      <c r="E10991" s="16"/>
      <c r="F10991" s="7">
        <v>11588395.41</v>
      </c>
      <c r="G10991" s="14">
        <f t="shared" si="171"/>
        <v>92.486057897228946</v>
      </c>
    </row>
    <row r="10992" spans="1:7" ht="12" customHeight="1" outlineLevel="1" x14ac:dyDescent="0.2">
      <c r="A10992" s="15" t="s">
        <v>10990</v>
      </c>
      <c r="B10992" s="15"/>
      <c r="C10992" s="15"/>
      <c r="D10992" s="16">
        <v>6016399.7699999996</v>
      </c>
      <c r="E10992" s="16"/>
      <c r="F10992" s="7">
        <v>5718889.6500000004</v>
      </c>
      <c r="G10992" s="14">
        <f t="shared" si="171"/>
        <v>95.055014105221275</v>
      </c>
    </row>
    <row r="10993" spans="1:7" ht="12" customHeight="1" outlineLevel="1" x14ac:dyDescent="0.2">
      <c r="A10993" s="15" t="s">
        <v>10991</v>
      </c>
      <c r="B10993" s="15"/>
      <c r="C10993" s="15"/>
      <c r="D10993" s="23">
        <v>12360029</v>
      </c>
      <c r="E10993" s="23"/>
      <c r="F10993" s="7">
        <v>10587755.380000001</v>
      </c>
      <c r="G10993" s="14">
        <f t="shared" si="171"/>
        <v>85.661250309364164</v>
      </c>
    </row>
    <row r="10994" spans="1:7" ht="12" customHeight="1" outlineLevel="1" x14ac:dyDescent="0.2">
      <c r="A10994" s="15" t="s">
        <v>10992</v>
      </c>
      <c r="B10994" s="15"/>
      <c r="C10994" s="15"/>
      <c r="D10994" s="16">
        <v>21684790.719999999</v>
      </c>
      <c r="E10994" s="16"/>
      <c r="F10994" s="7">
        <v>19711923.32</v>
      </c>
      <c r="G10994" s="14">
        <f t="shared" si="171"/>
        <v>90.902068525935036</v>
      </c>
    </row>
    <row r="10995" spans="1:7" ht="12" customHeight="1" outlineLevel="1" x14ac:dyDescent="0.2">
      <c r="A10995" s="15" t="s">
        <v>10993</v>
      </c>
      <c r="B10995" s="15"/>
      <c r="C10995" s="15"/>
      <c r="D10995" s="16">
        <v>1185981.92</v>
      </c>
      <c r="E10995" s="16"/>
      <c r="F10995" s="7">
        <v>1024399.88</v>
      </c>
      <c r="G10995" s="14">
        <f t="shared" si="171"/>
        <v>86.375674259857192</v>
      </c>
    </row>
    <row r="10996" spans="1:7" ht="12" customHeight="1" outlineLevel="1" x14ac:dyDescent="0.2">
      <c r="A10996" s="15" t="s">
        <v>10994</v>
      </c>
      <c r="B10996" s="15"/>
      <c r="C10996" s="15"/>
      <c r="D10996" s="17">
        <v>3671474.8</v>
      </c>
      <c r="E10996" s="17"/>
      <c r="F10996" s="7">
        <v>3157302.79</v>
      </c>
      <c r="G10996" s="14">
        <f t="shared" si="171"/>
        <v>85.995491239651173</v>
      </c>
    </row>
    <row r="10997" spans="1:7" ht="12" customHeight="1" outlineLevel="1" x14ac:dyDescent="0.2">
      <c r="A10997" s="15" t="s">
        <v>10995</v>
      </c>
      <c r="B10997" s="15"/>
      <c r="C10997" s="15"/>
      <c r="D10997" s="16">
        <v>2415696.69</v>
      </c>
      <c r="E10997" s="16"/>
      <c r="F10997" s="7">
        <v>2508628.5499999998</v>
      </c>
      <c r="G10997" s="14">
        <f t="shared" si="171"/>
        <v>103.847000345064</v>
      </c>
    </row>
    <row r="10998" spans="1:7" ht="12" customHeight="1" outlineLevel="1" x14ac:dyDescent="0.2">
      <c r="A10998" s="15" t="s">
        <v>10996</v>
      </c>
      <c r="B10998" s="15"/>
      <c r="C10998" s="15"/>
      <c r="D10998" s="16">
        <v>3473676.02</v>
      </c>
      <c r="E10998" s="16"/>
      <c r="F10998" s="7">
        <v>3258838.99</v>
      </c>
      <c r="G10998" s="14">
        <f t="shared" si="171"/>
        <v>93.815283038399201</v>
      </c>
    </row>
    <row r="10999" spans="1:7" ht="12" customHeight="1" outlineLevel="1" x14ac:dyDescent="0.2">
      <c r="A10999" s="15" t="s">
        <v>10997</v>
      </c>
      <c r="B10999" s="15"/>
      <c r="C10999" s="15"/>
      <c r="D10999" s="16">
        <v>4353411.46</v>
      </c>
      <c r="E10999" s="16"/>
      <c r="F10999" s="5">
        <v>3553470.3</v>
      </c>
      <c r="G10999" s="14">
        <f t="shared" si="171"/>
        <v>81.624958556065366</v>
      </c>
    </row>
    <row r="11000" spans="1:7" ht="12" customHeight="1" outlineLevel="1" x14ac:dyDescent="0.2">
      <c r="A11000" s="15" t="s">
        <v>10998</v>
      </c>
      <c r="B11000" s="15"/>
      <c r="C11000" s="15"/>
      <c r="D11000" s="16">
        <v>2604922.65</v>
      </c>
      <c r="E11000" s="16"/>
      <c r="F11000" s="7">
        <v>2578310.46</v>
      </c>
      <c r="G11000" s="14">
        <f t="shared" si="171"/>
        <v>98.978388475373734</v>
      </c>
    </row>
    <row r="11001" spans="1:7" ht="12" customHeight="1" outlineLevel="1" x14ac:dyDescent="0.2">
      <c r="A11001" s="15" t="s">
        <v>10999</v>
      </c>
      <c r="B11001" s="15"/>
      <c r="C11001" s="15"/>
      <c r="D11001" s="16">
        <v>3572624.62</v>
      </c>
      <c r="E11001" s="16"/>
      <c r="F11001" s="7">
        <v>3313672.09</v>
      </c>
      <c r="G11001" s="14">
        <f t="shared" si="171"/>
        <v>92.75175655034252</v>
      </c>
    </row>
    <row r="11002" spans="1:7" ht="12" customHeight="1" outlineLevel="1" x14ac:dyDescent="0.2">
      <c r="A11002" s="15" t="s">
        <v>11000</v>
      </c>
      <c r="B11002" s="15"/>
      <c r="C11002" s="15"/>
      <c r="D11002" s="16">
        <v>3327638.37</v>
      </c>
      <c r="E11002" s="16"/>
      <c r="F11002" s="7">
        <v>2908497.81</v>
      </c>
      <c r="G11002" s="14">
        <f t="shared" si="171"/>
        <v>87.404263522781775</v>
      </c>
    </row>
    <row r="11003" spans="1:7" ht="12" customHeight="1" outlineLevel="1" x14ac:dyDescent="0.2">
      <c r="A11003" s="15" t="s">
        <v>11001</v>
      </c>
      <c r="B11003" s="15"/>
      <c r="C11003" s="15"/>
      <c r="D11003" s="16">
        <v>4111742.87</v>
      </c>
      <c r="E11003" s="16"/>
      <c r="F11003" s="7">
        <v>3995635.18</v>
      </c>
      <c r="G11003" s="14">
        <f t="shared" si="171"/>
        <v>97.176192829392562</v>
      </c>
    </row>
    <row r="11004" spans="1:7" ht="12" customHeight="1" outlineLevel="1" x14ac:dyDescent="0.2">
      <c r="A11004" s="15" t="s">
        <v>11002</v>
      </c>
      <c r="B11004" s="15"/>
      <c r="C11004" s="15"/>
      <c r="D11004" s="16">
        <v>5820877.9699999997</v>
      </c>
      <c r="E11004" s="16"/>
      <c r="F11004" s="7">
        <v>5464231.2800000003</v>
      </c>
      <c r="G11004" s="14">
        <f t="shared" si="171"/>
        <v>93.872974286042293</v>
      </c>
    </row>
    <row r="11005" spans="1:7" ht="12" customHeight="1" outlineLevel="1" x14ac:dyDescent="0.2">
      <c r="A11005" s="15" t="s">
        <v>11003</v>
      </c>
      <c r="B11005" s="15"/>
      <c r="C11005" s="15"/>
      <c r="D11005" s="16">
        <v>3282147.29</v>
      </c>
      <c r="E11005" s="16"/>
      <c r="F11005" s="7">
        <v>3145114.43</v>
      </c>
      <c r="G11005" s="14">
        <f t="shared" si="171"/>
        <v>95.824902178597853</v>
      </c>
    </row>
    <row r="11006" spans="1:7" ht="12" customHeight="1" outlineLevel="1" x14ac:dyDescent="0.2">
      <c r="A11006" s="15" t="s">
        <v>11004</v>
      </c>
      <c r="B11006" s="15"/>
      <c r="C11006" s="15"/>
      <c r="D11006" s="16">
        <v>4130586.59</v>
      </c>
      <c r="E11006" s="16"/>
      <c r="F11006" s="7">
        <v>4034392.62</v>
      </c>
      <c r="G11006" s="14">
        <f t="shared" si="171"/>
        <v>97.671178949912786</v>
      </c>
    </row>
    <row r="11007" spans="1:7" ht="12" customHeight="1" outlineLevel="1" x14ac:dyDescent="0.2">
      <c r="A11007" s="15" t="s">
        <v>11005</v>
      </c>
      <c r="B11007" s="15"/>
      <c r="C11007" s="15"/>
      <c r="D11007" s="16">
        <v>4189326.95</v>
      </c>
      <c r="E11007" s="16"/>
      <c r="F11007" s="7">
        <v>3867193.27</v>
      </c>
      <c r="G11007" s="14">
        <f t="shared" si="171"/>
        <v>92.31061018047302</v>
      </c>
    </row>
    <row r="11008" spans="1:7" ht="12" customHeight="1" outlineLevel="1" x14ac:dyDescent="0.2">
      <c r="A11008" s="15" t="s">
        <v>11006</v>
      </c>
      <c r="B11008" s="15"/>
      <c r="C11008" s="15"/>
      <c r="D11008" s="16">
        <v>4019147.26</v>
      </c>
      <c r="E11008" s="16"/>
      <c r="F11008" s="7">
        <v>3948079.53</v>
      </c>
      <c r="G11008" s="14">
        <f t="shared" si="171"/>
        <v>98.231770935409813</v>
      </c>
    </row>
    <row r="11009" spans="1:7" ht="12" customHeight="1" outlineLevel="1" x14ac:dyDescent="0.2">
      <c r="A11009" s="15" t="s">
        <v>11007</v>
      </c>
      <c r="B11009" s="15"/>
      <c r="C11009" s="15"/>
      <c r="D11009" s="23">
        <v>4525411</v>
      </c>
      <c r="E11009" s="23"/>
      <c r="F11009" s="7">
        <v>4141065.93</v>
      </c>
      <c r="G11009" s="14">
        <f t="shared" si="171"/>
        <v>91.506957710581432</v>
      </c>
    </row>
    <row r="11010" spans="1:7" ht="12" customHeight="1" outlineLevel="1" x14ac:dyDescent="0.2">
      <c r="A11010" s="15" t="s">
        <v>11008</v>
      </c>
      <c r="B11010" s="15"/>
      <c r="C11010" s="15"/>
      <c r="D11010" s="16">
        <v>4240574.76</v>
      </c>
      <c r="E11010" s="16"/>
      <c r="F11010" s="5">
        <v>3868592.5</v>
      </c>
      <c r="G11010" s="14">
        <f t="shared" si="171"/>
        <v>91.228022590032126</v>
      </c>
    </row>
    <row r="11011" spans="1:7" ht="12" customHeight="1" outlineLevel="1" x14ac:dyDescent="0.2">
      <c r="A11011" s="15" t="s">
        <v>11009</v>
      </c>
      <c r="B11011" s="15"/>
      <c r="C11011" s="15"/>
      <c r="D11011" s="16">
        <v>5944171.0899999999</v>
      </c>
      <c r="E11011" s="16"/>
      <c r="F11011" s="7">
        <v>5368055.41</v>
      </c>
      <c r="G11011" s="14">
        <f t="shared" si="171"/>
        <v>90.307888664759147</v>
      </c>
    </row>
    <row r="11012" spans="1:7" ht="12" customHeight="1" outlineLevel="1" x14ac:dyDescent="0.2">
      <c r="A11012" s="15" t="s">
        <v>11010</v>
      </c>
      <c r="B11012" s="15"/>
      <c r="C11012" s="15"/>
      <c r="D11012" s="16">
        <v>4720263.8899999997</v>
      </c>
      <c r="E11012" s="16"/>
      <c r="F11012" s="7">
        <v>4416963.92</v>
      </c>
      <c r="G11012" s="14">
        <f t="shared" ref="G11012:G11075" si="172">F11012/D11012*100</f>
        <v>93.574512419897786</v>
      </c>
    </row>
    <row r="11013" spans="1:7" ht="12" customHeight="1" outlineLevel="1" x14ac:dyDescent="0.2">
      <c r="A11013" s="15" t="s">
        <v>11011</v>
      </c>
      <c r="B11013" s="15"/>
      <c r="C11013" s="15"/>
      <c r="D11013" s="16">
        <v>4462658.01</v>
      </c>
      <c r="E11013" s="16"/>
      <c r="F11013" s="7">
        <v>4126678.05</v>
      </c>
      <c r="G11013" s="14">
        <f t="shared" si="172"/>
        <v>92.471303890033013</v>
      </c>
    </row>
    <row r="11014" spans="1:7" ht="12" customHeight="1" outlineLevel="1" x14ac:dyDescent="0.2">
      <c r="A11014" s="15" t="s">
        <v>11012</v>
      </c>
      <c r="B11014" s="15"/>
      <c r="C11014" s="15"/>
      <c r="D11014" s="16">
        <v>10746239.02</v>
      </c>
      <c r="E11014" s="16"/>
      <c r="F11014" s="7">
        <v>10401967.210000001</v>
      </c>
      <c r="G11014" s="14">
        <f t="shared" si="172"/>
        <v>96.796350710613552</v>
      </c>
    </row>
    <row r="11015" spans="1:7" ht="12" customHeight="1" outlineLevel="1" x14ac:dyDescent="0.2">
      <c r="A11015" s="15" t="s">
        <v>11013</v>
      </c>
      <c r="B11015" s="15"/>
      <c r="C11015" s="15"/>
      <c r="D11015" s="16">
        <v>3994362.19</v>
      </c>
      <c r="E11015" s="16"/>
      <c r="F11015" s="7">
        <v>1722609.91</v>
      </c>
      <c r="G11015" s="14">
        <f t="shared" si="172"/>
        <v>43.126031843396753</v>
      </c>
    </row>
    <row r="11016" spans="1:7" ht="12" customHeight="1" outlineLevel="1" x14ac:dyDescent="0.2">
      <c r="A11016" s="15" t="s">
        <v>11014</v>
      </c>
      <c r="B11016" s="15"/>
      <c r="C11016" s="15"/>
      <c r="D11016" s="17">
        <v>4307136.3</v>
      </c>
      <c r="E11016" s="17"/>
      <c r="F11016" s="7">
        <v>3859225.36</v>
      </c>
      <c r="G11016" s="14">
        <f t="shared" si="172"/>
        <v>89.600725196460587</v>
      </c>
    </row>
    <row r="11017" spans="1:7" ht="12" customHeight="1" outlineLevel="1" x14ac:dyDescent="0.2">
      <c r="A11017" s="15" t="s">
        <v>11015</v>
      </c>
      <c r="B11017" s="15"/>
      <c r="C11017" s="15"/>
      <c r="D11017" s="16">
        <v>5927589.9400000004</v>
      </c>
      <c r="E11017" s="16"/>
      <c r="F11017" s="7">
        <v>5626152.0800000001</v>
      </c>
      <c r="G11017" s="14">
        <f t="shared" si="172"/>
        <v>94.914664086902064</v>
      </c>
    </row>
    <row r="11018" spans="1:7" ht="12" customHeight="1" outlineLevel="1" x14ac:dyDescent="0.2">
      <c r="A11018" s="15" t="s">
        <v>11016</v>
      </c>
      <c r="B11018" s="15"/>
      <c r="C11018" s="15"/>
      <c r="D11018" s="16">
        <v>536591.71</v>
      </c>
      <c r="E11018" s="16"/>
      <c r="F11018" s="7">
        <v>543036.78</v>
      </c>
      <c r="G11018" s="14">
        <f t="shared" si="172"/>
        <v>101.20111248084696</v>
      </c>
    </row>
    <row r="11019" spans="1:7" ht="12" customHeight="1" outlineLevel="1" x14ac:dyDescent="0.2">
      <c r="A11019" s="15" t="s">
        <v>11017</v>
      </c>
      <c r="B11019" s="15"/>
      <c r="C11019" s="15"/>
      <c r="D11019" s="16">
        <v>4983151.32</v>
      </c>
      <c r="E11019" s="16"/>
      <c r="F11019" s="7">
        <v>4780299.3899999997</v>
      </c>
      <c r="G11019" s="14">
        <f t="shared" si="172"/>
        <v>95.929244027050729</v>
      </c>
    </row>
    <row r="11020" spans="1:7" ht="12" customHeight="1" outlineLevel="1" x14ac:dyDescent="0.2">
      <c r="A11020" s="15" t="s">
        <v>11018</v>
      </c>
      <c r="B11020" s="15"/>
      <c r="C11020" s="15"/>
      <c r="D11020" s="16">
        <v>4895372.26</v>
      </c>
      <c r="E11020" s="16"/>
      <c r="F11020" s="7">
        <v>4834909.46</v>
      </c>
      <c r="G11020" s="14">
        <f t="shared" si="172"/>
        <v>98.764898831207574</v>
      </c>
    </row>
    <row r="11021" spans="1:7" ht="12" customHeight="1" outlineLevel="1" x14ac:dyDescent="0.2">
      <c r="A11021" s="15" t="s">
        <v>11019</v>
      </c>
      <c r="B11021" s="15"/>
      <c r="C11021" s="15"/>
      <c r="D11021" s="16">
        <v>5004856.2300000004</v>
      </c>
      <c r="E11021" s="16"/>
      <c r="F11021" s="7">
        <v>4911674.96</v>
      </c>
      <c r="G11021" s="14">
        <f t="shared" si="172"/>
        <v>98.138182882428154</v>
      </c>
    </row>
    <row r="11022" spans="1:7" ht="12" customHeight="1" outlineLevel="1" x14ac:dyDescent="0.2">
      <c r="A11022" s="15" t="s">
        <v>11020</v>
      </c>
      <c r="B11022" s="15"/>
      <c r="C11022" s="15"/>
      <c r="D11022" s="16">
        <v>5000977.84</v>
      </c>
      <c r="E11022" s="16"/>
      <c r="F11022" s="7">
        <v>4906380.25</v>
      </c>
      <c r="G11022" s="14">
        <f t="shared" si="172"/>
        <v>98.108418132882591</v>
      </c>
    </row>
    <row r="11023" spans="1:7" ht="12" customHeight="1" outlineLevel="1" x14ac:dyDescent="0.2">
      <c r="A11023" s="15" t="s">
        <v>11021</v>
      </c>
      <c r="B11023" s="15"/>
      <c r="C11023" s="15"/>
      <c r="D11023" s="16">
        <v>1053536.8899999999</v>
      </c>
      <c r="E11023" s="16"/>
      <c r="F11023" s="7">
        <v>981251.28</v>
      </c>
      <c r="G11023" s="14">
        <f t="shared" si="172"/>
        <v>93.138768021687412</v>
      </c>
    </row>
    <row r="11024" spans="1:7" ht="12" customHeight="1" outlineLevel="1" x14ac:dyDescent="0.2">
      <c r="A11024" s="15" t="s">
        <v>11022</v>
      </c>
      <c r="B11024" s="15"/>
      <c r="C11024" s="15"/>
      <c r="D11024" s="16">
        <v>5892418.5700000003</v>
      </c>
      <c r="E11024" s="16"/>
      <c r="F11024" s="7">
        <v>5299498.42</v>
      </c>
      <c r="G11024" s="14">
        <f t="shared" si="172"/>
        <v>89.937575836538031</v>
      </c>
    </row>
    <row r="11025" spans="1:7" ht="12" customHeight="1" outlineLevel="1" x14ac:dyDescent="0.2">
      <c r="A11025" s="15" t="s">
        <v>11023</v>
      </c>
      <c r="B11025" s="15"/>
      <c r="C11025" s="15"/>
      <c r="D11025" s="16">
        <v>5867167.3600000003</v>
      </c>
      <c r="E11025" s="16"/>
      <c r="F11025" s="7">
        <v>5702854.0599999996</v>
      </c>
      <c r="G11025" s="14">
        <f t="shared" si="172"/>
        <v>97.199444128350194</v>
      </c>
    </row>
    <row r="11026" spans="1:7" ht="12" customHeight="1" outlineLevel="1" x14ac:dyDescent="0.2">
      <c r="A11026" s="15" t="s">
        <v>11024</v>
      </c>
      <c r="B11026" s="15"/>
      <c r="C11026" s="15"/>
      <c r="D11026" s="16">
        <v>5131452.01</v>
      </c>
      <c r="E11026" s="16"/>
      <c r="F11026" s="7">
        <v>5081417.97</v>
      </c>
      <c r="G11026" s="14">
        <f t="shared" si="172"/>
        <v>99.02495356280258</v>
      </c>
    </row>
    <row r="11027" spans="1:7" ht="12" customHeight="1" outlineLevel="1" x14ac:dyDescent="0.2">
      <c r="A11027" s="15" t="s">
        <v>11025</v>
      </c>
      <c r="B11027" s="15"/>
      <c r="C11027" s="15"/>
      <c r="D11027" s="16">
        <v>4603171.1900000004</v>
      </c>
      <c r="E11027" s="16"/>
      <c r="F11027" s="7">
        <v>4541080.41</v>
      </c>
      <c r="G11027" s="14">
        <f t="shared" si="172"/>
        <v>98.65113033087087</v>
      </c>
    </row>
    <row r="11028" spans="1:7" ht="12" customHeight="1" outlineLevel="1" x14ac:dyDescent="0.2">
      <c r="A11028" s="15" t="s">
        <v>11026</v>
      </c>
      <c r="B11028" s="15"/>
      <c r="C11028" s="15"/>
      <c r="D11028" s="17">
        <v>13901578.300000001</v>
      </c>
      <c r="E11028" s="17"/>
      <c r="F11028" s="7">
        <v>13159918.42</v>
      </c>
      <c r="G11028" s="14">
        <f t="shared" si="172"/>
        <v>94.664923190771788</v>
      </c>
    </row>
    <row r="11029" spans="1:7" ht="12" customHeight="1" outlineLevel="1" x14ac:dyDescent="0.2">
      <c r="A11029" s="15" t="s">
        <v>11027</v>
      </c>
      <c r="B11029" s="15"/>
      <c r="C11029" s="15"/>
      <c r="D11029" s="16">
        <v>6405552.3099999996</v>
      </c>
      <c r="E11029" s="16"/>
      <c r="F11029" s="7">
        <v>5713860.8899999997</v>
      </c>
      <c r="G11029" s="14">
        <f t="shared" si="172"/>
        <v>89.201689619797989</v>
      </c>
    </row>
    <row r="11030" spans="1:7" ht="12" customHeight="1" outlineLevel="1" x14ac:dyDescent="0.2">
      <c r="A11030" s="15" t="s">
        <v>11028</v>
      </c>
      <c r="B11030" s="15"/>
      <c r="C11030" s="15"/>
      <c r="D11030" s="16">
        <v>4421818.8600000003</v>
      </c>
      <c r="E11030" s="16"/>
      <c r="F11030" s="7">
        <v>4215306.09</v>
      </c>
      <c r="G11030" s="14">
        <f t="shared" si="172"/>
        <v>95.329687250010949</v>
      </c>
    </row>
    <row r="11031" spans="1:7" ht="12" customHeight="1" outlineLevel="1" x14ac:dyDescent="0.2">
      <c r="A11031" s="15" t="s">
        <v>11029</v>
      </c>
      <c r="B11031" s="15"/>
      <c r="C11031" s="15"/>
      <c r="D11031" s="16">
        <v>5442213.46</v>
      </c>
      <c r="E11031" s="16"/>
      <c r="F11031" s="7">
        <v>5245331.6900000004</v>
      </c>
      <c r="G11031" s="14">
        <f t="shared" si="172"/>
        <v>96.382321798895418</v>
      </c>
    </row>
    <row r="11032" spans="1:7" ht="12" customHeight="1" outlineLevel="1" x14ac:dyDescent="0.2">
      <c r="A11032" s="15" t="s">
        <v>11030</v>
      </c>
      <c r="B11032" s="15"/>
      <c r="C11032" s="15"/>
      <c r="D11032" s="16">
        <v>5477436.5800000001</v>
      </c>
      <c r="E11032" s="16"/>
      <c r="F11032" s="7">
        <v>5282455.24</v>
      </c>
      <c r="G11032" s="14">
        <f t="shared" si="172"/>
        <v>96.440281194456105</v>
      </c>
    </row>
    <row r="11033" spans="1:7" ht="12" customHeight="1" outlineLevel="1" x14ac:dyDescent="0.2">
      <c r="A11033" s="15" t="s">
        <v>11031</v>
      </c>
      <c r="B11033" s="15"/>
      <c r="C11033" s="15"/>
      <c r="D11033" s="16">
        <v>4273047.09</v>
      </c>
      <c r="E11033" s="16"/>
      <c r="F11033" s="7">
        <v>3974292.39</v>
      </c>
      <c r="G11033" s="14">
        <f t="shared" si="172"/>
        <v>93.008392051209526</v>
      </c>
    </row>
    <row r="11034" spans="1:7" ht="12" customHeight="1" outlineLevel="1" x14ac:dyDescent="0.2">
      <c r="A11034" s="15" t="s">
        <v>11032</v>
      </c>
      <c r="B11034" s="15"/>
      <c r="C11034" s="15"/>
      <c r="D11034" s="17">
        <v>9158595.5999999996</v>
      </c>
      <c r="E11034" s="17"/>
      <c r="F11034" s="7">
        <v>7891332.7400000002</v>
      </c>
      <c r="G11034" s="14">
        <f t="shared" si="172"/>
        <v>86.163131168276507</v>
      </c>
    </row>
    <row r="11035" spans="1:7" ht="12" customHeight="1" outlineLevel="1" x14ac:dyDescent="0.2">
      <c r="A11035" s="15" t="s">
        <v>11033</v>
      </c>
      <c r="B11035" s="15"/>
      <c r="C11035" s="15"/>
      <c r="D11035" s="16">
        <v>25296270.34</v>
      </c>
      <c r="E11035" s="16"/>
      <c r="F11035" s="7">
        <v>23647679.48</v>
      </c>
      <c r="G11035" s="14">
        <f t="shared" si="172"/>
        <v>93.482869854560548</v>
      </c>
    </row>
    <row r="11036" spans="1:7" ht="12" customHeight="1" outlineLevel="1" x14ac:dyDescent="0.2">
      <c r="A11036" s="15" t="s">
        <v>11034</v>
      </c>
      <c r="B11036" s="15"/>
      <c r="C11036" s="15"/>
      <c r="D11036" s="17">
        <v>11335016.4</v>
      </c>
      <c r="E11036" s="17"/>
      <c r="F11036" s="7">
        <v>10501081.41</v>
      </c>
      <c r="G11036" s="14">
        <f t="shared" si="172"/>
        <v>92.642842669376293</v>
      </c>
    </row>
    <row r="11037" spans="1:7" ht="12" customHeight="1" outlineLevel="1" x14ac:dyDescent="0.2">
      <c r="A11037" s="15" t="s">
        <v>11035</v>
      </c>
      <c r="B11037" s="15"/>
      <c r="C11037" s="15"/>
      <c r="D11037" s="16">
        <v>11126536.390000001</v>
      </c>
      <c r="E11037" s="16"/>
      <c r="F11037" s="7">
        <v>10618733.58</v>
      </c>
      <c r="G11037" s="14">
        <f t="shared" si="172"/>
        <v>95.436110643952148</v>
      </c>
    </row>
    <row r="11038" spans="1:7" ht="12" customHeight="1" outlineLevel="1" x14ac:dyDescent="0.2">
      <c r="A11038" s="15" t="s">
        <v>11036</v>
      </c>
      <c r="B11038" s="15"/>
      <c r="C11038" s="15"/>
      <c r="D11038" s="16">
        <v>11019327.07</v>
      </c>
      <c r="E11038" s="16"/>
      <c r="F11038" s="7">
        <v>9471805.0399999991</v>
      </c>
      <c r="G11038" s="14">
        <f t="shared" si="172"/>
        <v>85.956292792024357</v>
      </c>
    </row>
    <row r="11039" spans="1:7" ht="12" customHeight="1" outlineLevel="1" x14ac:dyDescent="0.2">
      <c r="A11039" s="15" t="s">
        <v>11037</v>
      </c>
      <c r="B11039" s="15"/>
      <c r="C11039" s="15"/>
      <c r="D11039" s="16">
        <v>6866739.1600000001</v>
      </c>
      <c r="E11039" s="16"/>
      <c r="F11039" s="7">
        <v>5713330.3899999997</v>
      </c>
      <c r="G11039" s="14">
        <f t="shared" si="172"/>
        <v>83.202962233969572</v>
      </c>
    </row>
    <row r="11040" spans="1:7" ht="12" customHeight="1" outlineLevel="1" x14ac:dyDescent="0.2">
      <c r="A11040" s="15" t="s">
        <v>11038</v>
      </c>
      <c r="B11040" s="15"/>
      <c r="C11040" s="15"/>
      <c r="D11040" s="16">
        <v>7118794.0300000003</v>
      </c>
      <c r="E11040" s="16"/>
      <c r="F11040" s="7">
        <v>6298572.4299999997</v>
      </c>
      <c r="G11040" s="14">
        <f t="shared" si="172"/>
        <v>88.478082150664491</v>
      </c>
    </row>
    <row r="11041" spans="1:7" ht="12" customHeight="1" outlineLevel="1" x14ac:dyDescent="0.2">
      <c r="A11041" s="15" t="s">
        <v>11039</v>
      </c>
      <c r="B11041" s="15"/>
      <c r="C11041" s="15"/>
      <c r="D11041" s="16">
        <v>5858978.4199999999</v>
      </c>
      <c r="E11041" s="16"/>
      <c r="F11041" s="5">
        <v>5188495.5999999996</v>
      </c>
      <c r="G11041" s="14">
        <f t="shared" si="172"/>
        <v>88.556318662801971</v>
      </c>
    </row>
    <row r="11042" spans="1:7" ht="12" customHeight="1" outlineLevel="1" x14ac:dyDescent="0.2">
      <c r="A11042" s="15" t="s">
        <v>11040</v>
      </c>
      <c r="B11042" s="15"/>
      <c r="C11042" s="15"/>
      <c r="D11042" s="16">
        <v>2872499.22</v>
      </c>
      <c r="E11042" s="16"/>
      <c r="F11042" s="7">
        <v>2584778.48</v>
      </c>
      <c r="G11042" s="14">
        <f t="shared" si="172"/>
        <v>89.983609464652872</v>
      </c>
    </row>
    <row r="11043" spans="1:7" ht="12" customHeight="1" outlineLevel="1" x14ac:dyDescent="0.2">
      <c r="A11043" s="15" t="s">
        <v>11041</v>
      </c>
      <c r="B11043" s="15"/>
      <c r="C11043" s="15"/>
      <c r="D11043" s="16">
        <v>4748905.47</v>
      </c>
      <c r="E11043" s="16"/>
      <c r="F11043" s="7">
        <v>4574787.8099999996</v>
      </c>
      <c r="G11043" s="14">
        <f t="shared" si="172"/>
        <v>96.333520195338821</v>
      </c>
    </row>
    <row r="11044" spans="1:7" ht="12" customHeight="1" outlineLevel="1" x14ac:dyDescent="0.2">
      <c r="A11044" s="15" t="s">
        <v>11042</v>
      </c>
      <c r="B11044" s="15"/>
      <c r="C11044" s="15"/>
      <c r="D11044" s="16">
        <v>3880237.53</v>
      </c>
      <c r="E11044" s="16"/>
      <c r="F11044" s="7">
        <v>3733028.43</v>
      </c>
      <c r="G11044" s="14">
        <f t="shared" si="172"/>
        <v>96.206183284867109</v>
      </c>
    </row>
    <row r="11045" spans="1:7" ht="12" customHeight="1" outlineLevel="1" x14ac:dyDescent="0.2">
      <c r="A11045" s="15" t="s">
        <v>11043</v>
      </c>
      <c r="B11045" s="15"/>
      <c r="C11045" s="15"/>
      <c r="D11045" s="16">
        <v>3318.66</v>
      </c>
      <c r="E11045" s="16"/>
      <c r="F11045" s="2"/>
      <c r="G11045" s="14">
        <f t="shared" si="172"/>
        <v>0</v>
      </c>
    </row>
    <row r="11046" spans="1:7" ht="12" customHeight="1" outlineLevel="1" x14ac:dyDescent="0.2">
      <c r="A11046" s="15" t="s">
        <v>11044</v>
      </c>
      <c r="B11046" s="15"/>
      <c r="C11046" s="15"/>
      <c r="D11046" s="16">
        <v>400985.97</v>
      </c>
      <c r="E11046" s="16"/>
      <c r="F11046" s="7">
        <v>369451.86</v>
      </c>
      <c r="G11046" s="14">
        <f t="shared" si="172"/>
        <v>92.1358570226285</v>
      </c>
    </row>
    <row r="11047" spans="1:7" ht="12" customHeight="1" outlineLevel="1" x14ac:dyDescent="0.2">
      <c r="A11047" s="15" t="s">
        <v>11045</v>
      </c>
      <c r="B11047" s="15"/>
      <c r="C11047" s="15"/>
      <c r="D11047" s="16">
        <v>11492920.07</v>
      </c>
      <c r="E11047" s="16"/>
      <c r="F11047" s="7">
        <v>10003848.76</v>
      </c>
      <c r="G11047" s="14">
        <f t="shared" si="172"/>
        <v>87.043577255123111</v>
      </c>
    </row>
    <row r="11048" spans="1:7" ht="12" customHeight="1" outlineLevel="1" x14ac:dyDescent="0.2">
      <c r="A11048" s="15" t="s">
        <v>11046</v>
      </c>
      <c r="B11048" s="15"/>
      <c r="C11048" s="15"/>
      <c r="D11048" s="16">
        <v>1083724.43</v>
      </c>
      <c r="E11048" s="16"/>
      <c r="F11048" s="7">
        <v>566690.18000000005</v>
      </c>
      <c r="G11048" s="14">
        <f t="shared" si="172"/>
        <v>52.290985080035533</v>
      </c>
    </row>
    <row r="11049" spans="1:7" ht="12" customHeight="1" outlineLevel="1" x14ac:dyDescent="0.2">
      <c r="A11049" s="15" t="s">
        <v>11047</v>
      </c>
      <c r="B11049" s="15"/>
      <c r="C11049" s="15"/>
      <c r="D11049" s="16">
        <v>459500.91</v>
      </c>
      <c r="E11049" s="16"/>
      <c r="F11049" s="7">
        <v>250645.99</v>
      </c>
      <c r="G11049" s="14">
        <f t="shared" si="172"/>
        <v>54.547441483848203</v>
      </c>
    </row>
    <row r="11050" spans="1:7" ht="12" customHeight="1" outlineLevel="1" x14ac:dyDescent="0.2">
      <c r="A11050" s="15" t="s">
        <v>11048</v>
      </c>
      <c r="B11050" s="15"/>
      <c r="C11050" s="15"/>
      <c r="D11050" s="16">
        <v>207398.95</v>
      </c>
      <c r="E11050" s="16"/>
      <c r="F11050" s="7">
        <v>99832.71</v>
      </c>
      <c r="G11050" s="14">
        <f t="shared" si="172"/>
        <v>48.135590850387622</v>
      </c>
    </row>
    <row r="11051" spans="1:7" ht="12" customHeight="1" outlineLevel="1" x14ac:dyDescent="0.2">
      <c r="A11051" s="15" t="s">
        <v>11049</v>
      </c>
      <c r="B11051" s="15"/>
      <c r="C11051" s="15"/>
      <c r="D11051" s="16">
        <v>652616.07999999996</v>
      </c>
      <c r="E11051" s="16"/>
      <c r="F11051" s="7">
        <v>459530.54</v>
      </c>
      <c r="G11051" s="14">
        <f t="shared" si="172"/>
        <v>70.413609790307348</v>
      </c>
    </row>
    <row r="11052" spans="1:7" ht="12" customHeight="1" outlineLevel="1" x14ac:dyDescent="0.2">
      <c r="A11052" s="15" t="s">
        <v>11050</v>
      </c>
      <c r="B11052" s="15"/>
      <c r="C11052" s="15"/>
      <c r="D11052" s="16">
        <v>9544156.7200000007</v>
      </c>
      <c r="E11052" s="16"/>
      <c r="F11052" s="7">
        <v>9020943.3599999994</v>
      </c>
      <c r="G11052" s="14">
        <f t="shared" si="172"/>
        <v>94.517971829783605</v>
      </c>
    </row>
    <row r="11053" spans="1:7" ht="12" customHeight="1" outlineLevel="1" x14ac:dyDescent="0.2">
      <c r="A11053" s="15" t="s">
        <v>11051</v>
      </c>
      <c r="B11053" s="15"/>
      <c r="C11053" s="15"/>
      <c r="D11053" s="17">
        <v>18008827.800000001</v>
      </c>
      <c r="E11053" s="17"/>
      <c r="F11053" s="7">
        <v>14682922.08</v>
      </c>
      <c r="G11053" s="14">
        <f t="shared" si="172"/>
        <v>81.531803419209766</v>
      </c>
    </row>
    <row r="11054" spans="1:7" ht="12" customHeight="1" outlineLevel="1" x14ac:dyDescent="0.2">
      <c r="A11054" s="15" t="s">
        <v>11052</v>
      </c>
      <c r="B11054" s="15"/>
      <c r="C11054" s="15"/>
      <c r="D11054" s="16">
        <v>4142.34</v>
      </c>
      <c r="E11054" s="16"/>
      <c r="F11054" s="2"/>
      <c r="G11054" s="14">
        <f t="shared" si="172"/>
        <v>0</v>
      </c>
    </row>
    <row r="11055" spans="1:7" ht="12" customHeight="1" outlineLevel="1" x14ac:dyDescent="0.2">
      <c r="A11055" s="15" t="s">
        <v>11053</v>
      </c>
      <c r="B11055" s="15"/>
      <c r="C11055" s="15"/>
      <c r="D11055" s="16">
        <v>176897.42</v>
      </c>
      <c r="E11055" s="16"/>
      <c r="F11055" s="7">
        <v>210714.21</v>
      </c>
      <c r="G11055" s="14">
        <f t="shared" si="172"/>
        <v>119.11661006700945</v>
      </c>
    </row>
    <row r="11056" spans="1:7" ht="12" customHeight="1" outlineLevel="1" x14ac:dyDescent="0.2">
      <c r="A11056" s="15" t="s">
        <v>11054</v>
      </c>
      <c r="B11056" s="15"/>
      <c r="C11056" s="15"/>
      <c r="D11056" s="16">
        <v>916908.15</v>
      </c>
      <c r="E11056" s="16"/>
      <c r="F11056" s="7">
        <v>723228.82</v>
      </c>
      <c r="G11056" s="14">
        <f t="shared" si="172"/>
        <v>78.87691040809267</v>
      </c>
    </row>
    <row r="11057" spans="1:7" ht="12" customHeight="1" outlineLevel="1" x14ac:dyDescent="0.2">
      <c r="A11057" s="15" t="s">
        <v>11055</v>
      </c>
      <c r="B11057" s="15"/>
      <c r="C11057" s="15"/>
      <c r="D11057" s="17">
        <v>228307.4</v>
      </c>
      <c r="E11057" s="17"/>
      <c r="F11057" s="7">
        <v>227730.26</v>
      </c>
      <c r="G11057" s="14">
        <f t="shared" si="172"/>
        <v>99.747209245079233</v>
      </c>
    </row>
    <row r="11058" spans="1:7" ht="12" customHeight="1" outlineLevel="1" x14ac:dyDescent="0.2">
      <c r="A11058" s="15" t="s">
        <v>11056</v>
      </c>
      <c r="B11058" s="15"/>
      <c r="C11058" s="15"/>
      <c r="D11058" s="16">
        <v>134509.60999999999</v>
      </c>
      <c r="E11058" s="16"/>
      <c r="F11058" s="7">
        <v>94125.19</v>
      </c>
      <c r="G11058" s="14">
        <f t="shared" si="172"/>
        <v>69.976554091562676</v>
      </c>
    </row>
    <row r="11059" spans="1:7" ht="12" customHeight="1" outlineLevel="1" x14ac:dyDescent="0.2">
      <c r="A11059" s="15" t="s">
        <v>11057</v>
      </c>
      <c r="B11059" s="15"/>
      <c r="C11059" s="15"/>
      <c r="D11059" s="16">
        <v>3508.74</v>
      </c>
      <c r="E11059" s="16"/>
      <c r="F11059" s="2"/>
      <c r="G11059" s="14">
        <f t="shared" si="172"/>
        <v>0</v>
      </c>
    </row>
    <row r="11060" spans="1:7" ht="12" customHeight="1" outlineLevel="1" x14ac:dyDescent="0.2">
      <c r="A11060" s="15" t="s">
        <v>11058</v>
      </c>
      <c r="B11060" s="15"/>
      <c r="C11060" s="15"/>
      <c r="D11060" s="16">
        <v>8008.71</v>
      </c>
      <c r="E11060" s="16"/>
      <c r="F11060" s="2"/>
      <c r="G11060" s="14">
        <f t="shared" si="172"/>
        <v>0</v>
      </c>
    </row>
    <row r="11061" spans="1:7" ht="12" customHeight="1" outlineLevel="1" x14ac:dyDescent="0.2">
      <c r="A11061" s="15" t="s">
        <v>11059</v>
      </c>
      <c r="B11061" s="15"/>
      <c r="C11061" s="15"/>
      <c r="D11061" s="17">
        <v>1366310.5</v>
      </c>
      <c r="E11061" s="17"/>
      <c r="F11061" s="7">
        <v>1266526.98</v>
      </c>
      <c r="G11061" s="14">
        <f t="shared" si="172"/>
        <v>92.696863560662095</v>
      </c>
    </row>
    <row r="11062" spans="1:7" ht="12" customHeight="1" outlineLevel="1" x14ac:dyDescent="0.2">
      <c r="A11062" s="15" t="s">
        <v>11060</v>
      </c>
      <c r="B11062" s="15"/>
      <c r="C11062" s="15"/>
      <c r="D11062" s="17">
        <v>1245861.2</v>
      </c>
      <c r="E11062" s="17"/>
      <c r="F11062" s="7">
        <v>1181866.1499999999</v>
      </c>
      <c r="G11062" s="14">
        <f t="shared" si="172"/>
        <v>94.86338847377219</v>
      </c>
    </row>
    <row r="11063" spans="1:7" ht="12" customHeight="1" outlineLevel="1" x14ac:dyDescent="0.2">
      <c r="A11063" s="15" t="s">
        <v>11061</v>
      </c>
      <c r="B11063" s="15"/>
      <c r="C11063" s="15"/>
      <c r="D11063" s="16">
        <v>6388574.3099999996</v>
      </c>
      <c r="E11063" s="16"/>
      <c r="F11063" s="7">
        <v>5921720.9299999997</v>
      </c>
      <c r="G11063" s="14">
        <f t="shared" si="172"/>
        <v>92.692369888079156</v>
      </c>
    </row>
    <row r="11064" spans="1:7" ht="12" customHeight="1" outlineLevel="1" x14ac:dyDescent="0.2">
      <c r="A11064" s="15" t="s">
        <v>11062</v>
      </c>
      <c r="B11064" s="15"/>
      <c r="C11064" s="15"/>
      <c r="D11064" s="16">
        <v>6718926.3899999997</v>
      </c>
      <c r="E11064" s="16"/>
      <c r="F11064" s="7">
        <v>6280495.0800000001</v>
      </c>
      <c r="G11064" s="14">
        <f t="shared" si="172"/>
        <v>93.474682046635735</v>
      </c>
    </row>
    <row r="11065" spans="1:7" ht="12" customHeight="1" outlineLevel="1" x14ac:dyDescent="0.2">
      <c r="A11065" s="15" t="s">
        <v>11063</v>
      </c>
      <c r="B11065" s="15"/>
      <c r="C11065" s="15"/>
      <c r="D11065" s="16">
        <v>2436678.91</v>
      </c>
      <c r="E11065" s="16"/>
      <c r="F11065" s="7">
        <v>2274171.06</v>
      </c>
      <c r="G11065" s="14">
        <f t="shared" si="172"/>
        <v>93.330764700548912</v>
      </c>
    </row>
    <row r="11066" spans="1:7" ht="12" customHeight="1" outlineLevel="1" x14ac:dyDescent="0.2">
      <c r="A11066" s="15" t="s">
        <v>11064</v>
      </c>
      <c r="B11066" s="15"/>
      <c r="C11066" s="15"/>
      <c r="D11066" s="16">
        <v>2423091.91</v>
      </c>
      <c r="E11066" s="16"/>
      <c r="F11066" s="5">
        <v>2378794.9</v>
      </c>
      <c r="G11066" s="14">
        <f t="shared" si="172"/>
        <v>98.171880735634147</v>
      </c>
    </row>
    <row r="11067" spans="1:7" ht="12" customHeight="1" outlineLevel="1" x14ac:dyDescent="0.2">
      <c r="A11067" s="15" t="s">
        <v>11065</v>
      </c>
      <c r="B11067" s="15"/>
      <c r="C11067" s="15"/>
      <c r="D11067" s="16">
        <v>633376.56000000006</v>
      </c>
      <c r="E11067" s="16"/>
      <c r="F11067" s="7">
        <v>470248.38</v>
      </c>
      <c r="G11067" s="14">
        <f t="shared" si="172"/>
        <v>74.244676815952886</v>
      </c>
    </row>
    <row r="11068" spans="1:7" ht="12" customHeight="1" outlineLevel="1" x14ac:dyDescent="0.2">
      <c r="A11068" s="15" t="s">
        <v>11066</v>
      </c>
      <c r="B11068" s="15"/>
      <c r="C11068" s="15"/>
      <c r="D11068" s="16">
        <v>724383.84</v>
      </c>
      <c r="E11068" s="16"/>
      <c r="F11068" s="7">
        <v>502286.16</v>
      </c>
      <c r="G11068" s="14">
        <f t="shared" si="172"/>
        <v>69.339779860356913</v>
      </c>
    </row>
    <row r="11069" spans="1:7" ht="12" customHeight="1" outlineLevel="1" x14ac:dyDescent="0.2">
      <c r="A11069" s="15" t="s">
        <v>11067</v>
      </c>
      <c r="B11069" s="15"/>
      <c r="C11069" s="15"/>
      <c r="D11069" s="16">
        <v>729958.93</v>
      </c>
      <c r="E11069" s="16"/>
      <c r="F11069" s="7">
        <v>473990.88</v>
      </c>
      <c r="G11069" s="14">
        <f t="shared" si="172"/>
        <v>64.933910733854574</v>
      </c>
    </row>
    <row r="11070" spans="1:7" ht="12" customHeight="1" outlineLevel="1" x14ac:dyDescent="0.2">
      <c r="A11070" s="15" t="s">
        <v>11068</v>
      </c>
      <c r="B11070" s="15"/>
      <c r="C11070" s="15"/>
      <c r="D11070" s="16">
        <v>599899.04</v>
      </c>
      <c r="E11070" s="16"/>
      <c r="F11070" s="7">
        <v>535550.64</v>
      </c>
      <c r="G11070" s="14">
        <f t="shared" si="172"/>
        <v>89.273461747830098</v>
      </c>
    </row>
    <row r="11071" spans="1:7" ht="12" customHeight="1" outlineLevel="1" x14ac:dyDescent="0.2">
      <c r="A11071" s="15" t="s">
        <v>11069</v>
      </c>
      <c r="B11071" s="15"/>
      <c r="C11071" s="15"/>
      <c r="D11071" s="16">
        <v>326423.74</v>
      </c>
      <c r="E11071" s="16"/>
      <c r="F11071" s="7">
        <v>248035.84</v>
      </c>
      <c r="G11071" s="14">
        <f t="shared" si="172"/>
        <v>75.985845882410402</v>
      </c>
    </row>
    <row r="11072" spans="1:7" ht="12" customHeight="1" outlineLevel="1" x14ac:dyDescent="0.2">
      <c r="A11072" s="15" t="s">
        <v>11070</v>
      </c>
      <c r="B11072" s="15"/>
      <c r="C11072" s="15"/>
      <c r="D11072" s="16">
        <v>608401.77</v>
      </c>
      <c r="E11072" s="16"/>
      <c r="F11072" s="7">
        <v>602299.14</v>
      </c>
      <c r="G11072" s="14">
        <f t="shared" si="172"/>
        <v>98.99694078799277</v>
      </c>
    </row>
    <row r="11073" spans="1:7" ht="12" customHeight="1" outlineLevel="1" x14ac:dyDescent="0.2">
      <c r="A11073" s="15" t="s">
        <v>11071</v>
      </c>
      <c r="B11073" s="15"/>
      <c r="C11073" s="15"/>
      <c r="D11073" s="16">
        <v>2852.62</v>
      </c>
      <c r="E11073" s="16"/>
      <c r="F11073" s="2"/>
      <c r="G11073" s="14">
        <f t="shared" si="172"/>
        <v>0</v>
      </c>
    </row>
    <row r="11074" spans="1:7" ht="12" customHeight="1" outlineLevel="1" x14ac:dyDescent="0.2">
      <c r="A11074" s="15" t="s">
        <v>11072</v>
      </c>
      <c r="B11074" s="15"/>
      <c r="C11074" s="15"/>
      <c r="D11074" s="16">
        <v>6039883.0199999996</v>
      </c>
      <c r="E11074" s="16"/>
      <c r="F11074" s="7">
        <v>5593056.1600000001</v>
      </c>
      <c r="G11074" s="14">
        <f t="shared" si="172"/>
        <v>92.602061024685227</v>
      </c>
    </row>
    <row r="11075" spans="1:7" ht="12" customHeight="1" outlineLevel="1" x14ac:dyDescent="0.2">
      <c r="A11075" s="15" t="s">
        <v>11073</v>
      </c>
      <c r="B11075" s="15"/>
      <c r="C11075" s="15"/>
      <c r="D11075" s="16">
        <v>1056808.83</v>
      </c>
      <c r="E11075" s="16"/>
      <c r="F11075" s="7">
        <v>980362.34</v>
      </c>
      <c r="G11075" s="14">
        <f t="shared" si="172"/>
        <v>92.766289623072112</v>
      </c>
    </row>
    <row r="11076" spans="1:7" ht="12" customHeight="1" outlineLevel="1" x14ac:dyDescent="0.2">
      <c r="A11076" s="15" t="s">
        <v>11074</v>
      </c>
      <c r="B11076" s="15"/>
      <c r="C11076" s="15"/>
      <c r="D11076" s="16">
        <v>993864.32</v>
      </c>
      <c r="E11076" s="16"/>
      <c r="F11076" s="7">
        <v>885287.77</v>
      </c>
      <c r="G11076" s="14">
        <f t="shared" ref="G11076:G11139" si="173">F11076/D11076*100</f>
        <v>89.075314626447209</v>
      </c>
    </row>
    <row r="11077" spans="1:7" ht="12" customHeight="1" outlineLevel="1" x14ac:dyDescent="0.2">
      <c r="A11077" s="15" t="s">
        <v>11075</v>
      </c>
      <c r="B11077" s="15"/>
      <c r="C11077" s="15"/>
      <c r="D11077" s="16">
        <v>895519.52</v>
      </c>
      <c r="E11077" s="16"/>
      <c r="F11077" s="7">
        <v>832976.98</v>
      </c>
      <c r="G11077" s="14">
        <f t="shared" si="173"/>
        <v>93.016060666103613</v>
      </c>
    </row>
    <row r="11078" spans="1:7" ht="12" customHeight="1" outlineLevel="1" x14ac:dyDescent="0.2">
      <c r="A11078" s="15" t="s">
        <v>11076</v>
      </c>
      <c r="B11078" s="15"/>
      <c r="C11078" s="15"/>
      <c r="D11078" s="16">
        <v>216784.76</v>
      </c>
      <c r="E11078" s="16"/>
      <c r="F11078" s="7">
        <v>118152.78</v>
      </c>
      <c r="G11078" s="14">
        <f t="shared" si="173"/>
        <v>54.502346013621981</v>
      </c>
    </row>
    <row r="11079" spans="1:7" ht="12" customHeight="1" outlineLevel="1" x14ac:dyDescent="0.2">
      <c r="A11079" s="15" t="s">
        <v>11077</v>
      </c>
      <c r="B11079" s="15"/>
      <c r="C11079" s="15"/>
      <c r="D11079" s="16">
        <v>1421911.92</v>
      </c>
      <c r="E11079" s="16"/>
      <c r="F11079" s="7">
        <v>1419830.29</v>
      </c>
      <c r="G11079" s="14">
        <f t="shared" si="173"/>
        <v>99.853603449642662</v>
      </c>
    </row>
    <row r="11080" spans="1:7" ht="12" customHeight="1" outlineLevel="1" x14ac:dyDescent="0.2">
      <c r="A11080" s="15" t="s">
        <v>11078</v>
      </c>
      <c r="B11080" s="15"/>
      <c r="C11080" s="15"/>
      <c r="D11080" s="17">
        <v>2326373.5</v>
      </c>
      <c r="E11080" s="17"/>
      <c r="F11080" s="7">
        <v>2169842.83</v>
      </c>
      <c r="G11080" s="14">
        <f t="shared" si="173"/>
        <v>93.27147295995249</v>
      </c>
    </row>
    <row r="11081" spans="1:7" ht="12" customHeight="1" outlineLevel="1" x14ac:dyDescent="0.2">
      <c r="A11081" s="15" t="s">
        <v>11079</v>
      </c>
      <c r="B11081" s="15"/>
      <c r="C11081" s="15"/>
      <c r="D11081" s="16">
        <v>4378.17</v>
      </c>
      <c r="E11081" s="16"/>
      <c r="F11081" s="2"/>
      <c r="G11081" s="14">
        <f t="shared" si="173"/>
        <v>0</v>
      </c>
    </row>
    <row r="11082" spans="1:7" ht="12" customHeight="1" outlineLevel="1" x14ac:dyDescent="0.2">
      <c r="A11082" s="15" t="s">
        <v>11080</v>
      </c>
      <c r="B11082" s="15"/>
      <c r="C11082" s="15"/>
      <c r="D11082" s="16">
        <v>1616461.02</v>
      </c>
      <c r="E11082" s="16"/>
      <c r="F11082" s="7">
        <v>1460939.32</v>
      </c>
      <c r="G11082" s="14">
        <f t="shared" si="173"/>
        <v>90.378877184430962</v>
      </c>
    </row>
    <row r="11083" spans="1:7" ht="12" customHeight="1" outlineLevel="1" x14ac:dyDescent="0.2">
      <c r="A11083" s="15" t="s">
        <v>11081</v>
      </c>
      <c r="B11083" s="15"/>
      <c r="C11083" s="15"/>
      <c r="D11083" s="17">
        <v>110211.9</v>
      </c>
      <c r="E11083" s="17"/>
      <c r="F11083" s="7">
        <v>108789.35</v>
      </c>
      <c r="G11083" s="14">
        <f t="shared" si="173"/>
        <v>98.709259163484177</v>
      </c>
    </row>
    <row r="11084" spans="1:7" ht="12" customHeight="1" outlineLevel="1" x14ac:dyDescent="0.2">
      <c r="A11084" s="15" t="s">
        <v>11082</v>
      </c>
      <c r="B11084" s="15"/>
      <c r="C11084" s="15"/>
      <c r="D11084" s="16">
        <v>1923922.18</v>
      </c>
      <c r="E11084" s="16"/>
      <c r="F11084" s="7">
        <v>1811748.89</v>
      </c>
      <c r="G11084" s="14">
        <f t="shared" si="173"/>
        <v>94.169551597975754</v>
      </c>
    </row>
    <row r="11085" spans="1:7" ht="12" customHeight="1" outlineLevel="1" x14ac:dyDescent="0.2">
      <c r="A11085" s="15" t="s">
        <v>11083</v>
      </c>
      <c r="B11085" s="15"/>
      <c r="C11085" s="15"/>
      <c r="D11085" s="16">
        <v>3491483.83</v>
      </c>
      <c r="E11085" s="16"/>
      <c r="F11085" s="7">
        <v>3314703.86</v>
      </c>
      <c r="G11085" s="14">
        <f t="shared" si="173"/>
        <v>94.936824037933448</v>
      </c>
    </row>
    <row r="11086" spans="1:7" ht="12" customHeight="1" outlineLevel="1" x14ac:dyDescent="0.2">
      <c r="A11086" s="15" t="s">
        <v>11084</v>
      </c>
      <c r="B11086" s="15"/>
      <c r="C11086" s="15"/>
      <c r="D11086" s="16">
        <v>58755.839999999997</v>
      </c>
      <c r="E11086" s="16"/>
      <c r="F11086" s="7">
        <v>56990.38</v>
      </c>
      <c r="G11086" s="14">
        <f t="shared" si="173"/>
        <v>96.995260386031418</v>
      </c>
    </row>
    <row r="11087" spans="1:7" ht="12" customHeight="1" outlineLevel="1" x14ac:dyDescent="0.2">
      <c r="A11087" s="15" t="s">
        <v>11085</v>
      </c>
      <c r="B11087" s="15"/>
      <c r="C11087" s="15"/>
      <c r="D11087" s="16">
        <v>3090.56</v>
      </c>
      <c r="E11087" s="16"/>
      <c r="F11087" s="2"/>
      <c r="G11087" s="14">
        <f t="shared" si="173"/>
        <v>0</v>
      </c>
    </row>
    <row r="11088" spans="1:7" ht="12" customHeight="1" outlineLevel="1" x14ac:dyDescent="0.2">
      <c r="A11088" s="15" t="s">
        <v>11086</v>
      </c>
      <c r="B11088" s="15"/>
      <c r="C11088" s="15"/>
      <c r="D11088" s="16">
        <v>575154.56999999995</v>
      </c>
      <c r="E11088" s="16"/>
      <c r="F11088" s="7">
        <v>435154.33</v>
      </c>
      <c r="G11088" s="14">
        <f t="shared" si="173"/>
        <v>75.658675545253871</v>
      </c>
    </row>
    <row r="11089" spans="1:7" ht="12" customHeight="1" outlineLevel="1" x14ac:dyDescent="0.2">
      <c r="A11089" s="15" t="s">
        <v>11087</v>
      </c>
      <c r="B11089" s="15"/>
      <c r="C11089" s="15"/>
      <c r="D11089" s="16">
        <v>687776.52</v>
      </c>
      <c r="E11089" s="16"/>
      <c r="F11089" s="7">
        <v>484354.22</v>
      </c>
      <c r="G11089" s="14">
        <f t="shared" si="173"/>
        <v>70.423197930630138</v>
      </c>
    </row>
    <row r="11090" spans="1:7" ht="12" customHeight="1" outlineLevel="1" x14ac:dyDescent="0.2">
      <c r="A11090" s="15" t="s">
        <v>11088</v>
      </c>
      <c r="B11090" s="15"/>
      <c r="C11090" s="15"/>
      <c r="D11090" s="16">
        <v>1820.55</v>
      </c>
      <c r="E11090" s="16"/>
      <c r="F11090" s="2"/>
      <c r="G11090" s="14">
        <f t="shared" si="173"/>
        <v>0</v>
      </c>
    </row>
    <row r="11091" spans="1:7" ht="12" customHeight="1" outlineLevel="1" x14ac:dyDescent="0.2">
      <c r="A11091" s="15" t="s">
        <v>11089</v>
      </c>
      <c r="B11091" s="15"/>
      <c r="C11091" s="15"/>
      <c r="D11091" s="16">
        <v>1204303.22</v>
      </c>
      <c r="E11091" s="16"/>
      <c r="F11091" s="7">
        <v>1004901.82</v>
      </c>
      <c r="G11091" s="14">
        <f t="shared" si="173"/>
        <v>83.442591808398547</v>
      </c>
    </row>
    <row r="11092" spans="1:7" ht="12" customHeight="1" outlineLevel="1" x14ac:dyDescent="0.2">
      <c r="A11092" s="15" t="s">
        <v>11090</v>
      </c>
      <c r="B11092" s="15"/>
      <c r="C11092" s="15"/>
      <c r="D11092" s="16">
        <v>4439.41</v>
      </c>
      <c r="E11092" s="16"/>
      <c r="F11092" s="2"/>
      <c r="G11092" s="14">
        <f t="shared" si="173"/>
        <v>0</v>
      </c>
    </row>
    <row r="11093" spans="1:7" ht="12" customHeight="1" outlineLevel="1" x14ac:dyDescent="0.2">
      <c r="A11093" s="15" t="s">
        <v>11091</v>
      </c>
      <c r="B11093" s="15"/>
      <c r="C11093" s="15"/>
      <c r="D11093" s="16">
        <v>596383.12</v>
      </c>
      <c r="E11093" s="16"/>
      <c r="F11093" s="7">
        <v>501691.74</v>
      </c>
      <c r="G11093" s="14">
        <f t="shared" si="173"/>
        <v>84.122390989201705</v>
      </c>
    </row>
    <row r="11094" spans="1:7" ht="12" customHeight="1" outlineLevel="1" x14ac:dyDescent="0.2">
      <c r="A11094" s="15" t="s">
        <v>11092</v>
      </c>
      <c r="B11094" s="15"/>
      <c r="C11094" s="15"/>
      <c r="D11094" s="16">
        <v>8553.6200000000008</v>
      </c>
      <c r="E11094" s="16"/>
      <c r="F11094" s="2"/>
      <c r="G11094" s="14">
        <f t="shared" si="173"/>
        <v>0</v>
      </c>
    </row>
    <row r="11095" spans="1:7" ht="12" customHeight="1" outlineLevel="1" x14ac:dyDescent="0.2">
      <c r="A11095" s="15" t="s">
        <v>11093</v>
      </c>
      <c r="B11095" s="15"/>
      <c r="C11095" s="15"/>
      <c r="D11095" s="16">
        <v>1279123.46</v>
      </c>
      <c r="E11095" s="16"/>
      <c r="F11095" s="7">
        <v>1139667.07</v>
      </c>
      <c r="G11095" s="14">
        <f t="shared" si="173"/>
        <v>89.097503535741581</v>
      </c>
    </row>
    <row r="11096" spans="1:7" ht="12" customHeight="1" outlineLevel="1" x14ac:dyDescent="0.2">
      <c r="A11096" s="15" t="s">
        <v>11094</v>
      </c>
      <c r="B11096" s="15"/>
      <c r="C11096" s="15"/>
      <c r="D11096" s="16">
        <v>37128.959999999999</v>
      </c>
      <c r="E11096" s="16"/>
      <c r="F11096" s="7">
        <v>32054.19</v>
      </c>
      <c r="G11096" s="14">
        <f t="shared" si="173"/>
        <v>86.332043773916638</v>
      </c>
    </row>
    <row r="11097" spans="1:7" ht="12" customHeight="1" outlineLevel="1" x14ac:dyDescent="0.2">
      <c r="A11097" s="15" t="s">
        <v>11095</v>
      </c>
      <c r="B11097" s="15"/>
      <c r="C11097" s="15"/>
      <c r="D11097" s="23">
        <v>31038</v>
      </c>
      <c r="E11097" s="23"/>
      <c r="F11097" s="7">
        <v>18775.349999999999</v>
      </c>
      <c r="G11097" s="14">
        <f t="shared" si="173"/>
        <v>60.491494297312961</v>
      </c>
    </row>
    <row r="11098" spans="1:7" ht="12" customHeight="1" outlineLevel="1" x14ac:dyDescent="0.2">
      <c r="A11098" s="15" t="s">
        <v>11096</v>
      </c>
      <c r="B11098" s="15"/>
      <c r="C11098" s="15"/>
      <c r="D11098" s="16">
        <v>12864.75</v>
      </c>
      <c r="E11098" s="16"/>
      <c r="F11098" s="2"/>
      <c r="G11098" s="14">
        <f t="shared" si="173"/>
        <v>0</v>
      </c>
    </row>
    <row r="11099" spans="1:7" ht="12" customHeight="1" outlineLevel="1" x14ac:dyDescent="0.2">
      <c r="A11099" s="15" t="s">
        <v>11097</v>
      </c>
      <c r="B11099" s="15"/>
      <c r="C11099" s="15"/>
      <c r="D11099" s="16">
        <v>11368913.960000001</v>
      </c>
      <c r="E11099" s="16"/>
      <c r="F11099" s="7">
        <v>10628560.76</v>
      </c>
      <c r="G11099" s="14">
        <f t="shared" si="173"/>
        <v>93.487916237163589</v>
      </c>
    </row>
    <row r="11100" spans="1:7" ht="12" customHeight="1" outlineLevel="1" x14ac:dyDescent="0.2">
      <c r="A11100" s="15" t="s">
        <v>11098</v>
      </c>
      <c r="B11100" s="15"/>
      <c r="C11100" s="15"/>
      <c r="D11100" s="16">
        <v>7199190.2400000002</v>
      </c>
      <c r="E11100" s="16"/>
      <c r="F11100" s="7">
        <v>6557213.1699999999</v>
      </c>
      <c r="G11100" s="14">
        <f t="shared" si="173"/>
        <v>91.082648900801928</v>
      </c>
    </row>
    <row r="11101" spans="1:7" ht="12" customHeight="1" outlineLevel="1" x14ac:dyDescent="0.2">
      <c r="A11101" s="15" t="s">
        <v>11099</v>
      </c>
      <c r="B11101" s="15"/>
      <c r="C11101" s="15"/>
      <c r="D11101" s="16">
        <v>12603931.939999999</v>
      </c>
      <c r="E11101" s="16"/>
      <c r="F11101" s="5">
        <v>12265729.300000001</v>
      </c>
      <c r="G11101" s="14">
        <f t="shared" si="173"/>
        <v>97.316689413986168</v>
      </c>
    </row>
    <row r="11102" spans="1:7" ht="12" customHeight="1" outlineLevel="1" x14ac:dyDescent="0.2">
      <c r="A11102" s="15" t="s">
        <v>11100</v>
      </c>
      <c r="B11102" s="15"/>
      <c r="C11102" s="15"/>
      <c r="D11102" s="16">
        <v>4862187.1399999997</v>
      </c>
      <c r="E11102" s="16"/>
      <c r="F11102" s="7">
        <v>4489404.18</v>
      </c>
      <c r="G11102" s="14">
        <f t="shared" si="173"/>
        <v>92.333019086550422</v>
      </c>
    </row>
    <row r="11103" spans="1:7" ht="12" customHeight="1" outlineLevel="1" x14ac:dyDescent="0.2">
      <c r="A11103" s="15" t="s">
        <v>11101</v>
      </c>
      <c r="B11103" s="15"/>
      <c r="C11103" s="15"/>
      <c r="D11103" s="16">
        <v>1010126.76</v>
      </c>
      <c r="E11103" s="16"/>
      <c r="F11103" s="7">
        <v>1056331.3899999999</v>
      </c>
      <c r="G11103" s="14">
        <f t="shared" si="173"/>
        <v>104.57414176414848</v>
      </c>
    </row>
    <row r="11104" spans="1:7" ht="12" customHeight="1" outlineLevel="1" x14ac:dyDescent="0.2">
      <c r="A11104" s="15" t="s">
        <v>11102</v>
      </c>
      <c r="B11104" s="15"/>
      <c r="C11104" s="15"/>
      <c r="D11104" s="16">
        <v>11433380.33</v>
      </c>
      <c r="E11104" s="16"/>
      <c r="F11104" s="7">
        <v>10698517.23</v>
      </c>
      <c r="G11104" s="14">
        <f t="shared" si="173"/>
        <v>93.572652367106201</v>
      </c>
    </row>
    <row r="11105" spans="1:7" ht="12" customHeight="1" outlineLevel="1" x14ac:dyDescent="0.2">
      <c r="A11105" s="15" t="s">
        <v>11103</v>
      </c>
      <c r="B11105" s="15"/>
      <c r="C11105" s="15"/>
      <c r="D11105" s="16">
        <v>4045757.44</v>
      </c>
      <c r="E11105" s="16"/>
      <c r="F11105" s="7">
        <v>3776063.86</v>
      </c>
      <c r="G11105" s="14">
        <f t="shared" si="173"/>
        <v>93.333916232012172</v>
      </c>
    </row>
    <row r="11106" spans="1:7" ht="12" customHeight="1" outlineLevel="1" x14ac:dyDescent="0.2">
      <c r="A11106" s="15" t="s">
        <v>11104</v>
      </c>
      <c r="B11106" s="15"/>
      <c r="C11106" s="15"/>
      <c r="D11106" s="16">
        <v>4489620.92</v>
      </c>
      <c r="E11106" s="16"/>
      <c r="F11106" s="7">
        <v>4397767.5599999996</v>
      </c>
      <c r="G11106" s="14">
        <f t="shared" si="173"/>
        <v>97.954095420599558</v>
      </c>
    </row>
    <row r="11107" spans="1:7" ht="12" customHeight="1" outlineLevel="1" x14ac:dyDescent="0.2">
      <c r="A11107" s="15" t="s">
        <v>11105</v>
      </c>
      <c r="B11107" s="15"/>
      <c r="C11107" s="15"/>
      <c r="D11107" s="17">
        <v>4365280.3</v>
      </c>
      <c r="E11107" s="17"/>
      <c r="F11107" s="7">
        <v>4333274.53</v>
      </c>
      <c r="G11107" s="14">
        <f t="shared" si="173"/>
        <v>99.266810655893053</v>
      </c>
    </row>
    <row r="11108" spans="1:7" ht="12" customHeight="1" outlineLevel="1" x14ac:dyDescent="0.2">
      <c r="A11108" s="15" t="s">
        <v>11106</v>
      </c>
      <c r="B11108" s="15"/>
      <c r="C11108" s="15"/>
      <c r="D11108" s="16">
        <v>4051762.04</v>
      </c>
      <c r="E11108" s="16"/>
      <c r="F11108" s="7">
        <v>3804502.62</v>
      </c>
      <c r="G11108" s="14">
        <f t="shared" si="173"/>
        <v>93.89748416716003</v>
      </c>
    </row>
    <row r="11109" spans="1:7" ht="12" customHeight="1" outlineLevel="1" x14ac:dyDescent="0.2">
      <c r="A11109" s="15" t="s">
        <v>11107</v>
      </c>
      <c r="B11109" s="15"/>
      <c r="C11109" s="15"/>
      <c r="D11109" s="16">
        <v>5949381.0599999996</v>
      </c>
      <c r="E11109" s="16"/>
      <c r="F11109" s="7">
        <v>5502659.5499999998</v>
      </c>
      <c r="G11109" s="14">
        <f t="shared" si="173"/>
        <v>92.491294380124984</v>
      </c>
    </row>
    <row r="11110" spans="1:7" ht="12" customHeight="1" outlineLevel="1" x14ac:dyDescent="0.2">
      <c r="A11110" s="15" t="s">
        <v>11108</v>
      </c>
      <c r="B11110" s="15"/>
      <c r="C11110" s="15"/>
      <c r="D11110" s="16">
        <v>5789524.6100000003</v>
      </c>
      <c r="E11110" s="16"/>
      <c r="F11110" s="7">
        <v>5388960.25</v>
      </c>
      <c r="G11110" s="14">
        <f t="shared" si="173"/>
        <v>93.081221914004431</v>
      </c>
    </row>
    <row r="11111" spans="1:7" ht="12" customHeight="1" outlineLevel="1" x14ac:dyDescent="0.2">
      <c r="A11111" s="15" t="s">
        <v>11109</v>
      </c>
      <c r="B11111" s="15"/>
      <c r="C11111" s="15"/>
      <c r="D11111" s="16">
        <v>5220607.1500000004</v>
      </c>
      <c r="E11111" s="16"/>
      <c r="F11111" s="7">
        <v>5069451.67</v>
      </c>
      <c r="G11111" s="14">
        <f t="shared" si="173"/>
        <v>97.104637915534397</v>
      </c>
    </row>
    <row r="11112" spans="1:7" ht="12" customHeight="1" outlineLevel="1" x14ac:dyDescent="0.2">
      <c r="A11112" s="15" t="s">
        <v>11110</v>
      </c>
      <c r="B11112" s="15"/>
      <c r="C11112" s="15"/>
      <c r="D11112" s="16">
        <v>5644943.2800000003</v>
      </c>
      <c r="E11112" s="16"/>
      <c r="F11112" s="7">
        <v>5446539.75</v>
      </c>
      <c r="G11112" s="14">
        <f t="shared" si="173"/>
        <v>96.485287448273525</v>
      </c>
    </row>
    <row r="11113" spans="1:7" ht="12" customHeight="1" outlineLevel="1" x14ac:dyDescent="0.2">
      <c r="A11113" s="15" t="s">
        <v>11111</v>
      </c>
      <c r="B11113" s="15"/>
      <c r="C11113" s="15"/>
      <c r="D11113" s="17">
        <v>5637387.7999999998</v>
      </c>
      <c r="E11113" s="17"/>
      <c r="F11113" s="7">
        <v>5296139.55</v>
      </c>
      <c r="G11113" s="14">
        <f t="shared" si="173"/>
        <v>93.946695488999353</v>
      </c>
    </row>
    <row r="11114" spans="1:7" ht="12" customHeight="1" outlineLevel="1" x14ac:dyDescent="0.2">
      <c r="A11114" s="15" t="s">
        <v>11112</v>
      </c>
      <c r="B11114" s="15"/>
      <c r="C11114" s="15"/>
      <c r="D11114" s="16">
        <v>3847714.03</v>
      </c>
      <c r="E11114" s="16"/>
      <c r="F11114" s="7">
        <v>3820357.66</v>
      </c>
      <c r="G11114" s="14">
        <f t="shared" si="173"/>
        <v>99.289022786342585</v>
      </c>
    </row>
    <row r="11115" spans="1:7" ht="12" customHeight="1" outlineLevel="1" x14ac:dyDescent="0.2">
      <c r="A11115" s="15" t="s">
        <v>11113</v>
      </c>
      <c r="B11115" s="15"/>
      <c r="C11115" s="15"/>
      <c r="D11115" s="17">
        <v>5997962.4000000004</v>
      </c>
      <c r="E11115" s="17"/>
      <c r="F11115" s="7">
        <v>5508988.9699999997</v>
      </c>
      <c r="G11115" s="14">
        <f t="shared" si="173"/>
        <v>91.847674303526802</v>
      </c>
    </row>
    <row r="11116" spans="1:7" ht="12" customHeight="1" outlineLevel="1" x14ac:dyDescent="0.2">
      <c r="A11116" s="15" t="s">
        <v>11114</v>
      </c>
      <c r="B11116" s="15"/>
      <c r="C11116" s="15"/>
      <c r="D11116" s="16">
        <v>6208836.2400000002</v>
      </c>
      <c r="E11116" s="16"/>
      <c r="F11116" s="7">
        <v>5964197.1100000003</v>
      </c>
      <c r="G11116" s="14">
        <f t="shared" si="173"/>
        <v>96.059823120733483</v>
      </c>
    </row>
    <row r="11117" spans="1:7" ht="12" customHeight="1" outlineLevel="1" x14ac:dyDescent="0.2">
      <c r="A11117" s="15" t="s">
        <v>11115</v>
      </c>
      <c r="B11117" s="15"/>
      <c r="C11117" s="15"/>
      <c r="D11117" s="16">
        <v>7749432.0800000001</v>
      </c>
      <c r="E11117" s="16"/>
      <c r="F11117" s="7">
        <v>6974765.5099999998</v>
      </c>
      <c r="G11117" s="14">
        <f t="shared" si="173"/>
        <v>90.003569784174431</v>
      </c>
    </row>
    <row r="11118" spans="1:7" ht="12" customHeight="1" outlineLevel="1" x14ac:dyDescent="0.2">
      <c r="A11118" s="15" t="s">
        <v>11116</v>
      </c>
      <c r="B11118" s="15"/>
      <c r="C11118" s="15"/>
      <c r="D11118" s="16">
        <v>4442298.92</v>
      </c>
      <c r="E11118" s="16"/>
      <c r="F11118" s="5">
        <v>4316627.0999999996</v>
      </c>
      <c r="G11118" s="14">
        <f t="shared" si="173"/>
        <v>97.171018378925282</v>
      </c>
    </row>
    <row r="11119" spans="1:7" ht="12" customHeight="1" outlineLevel="1" x14ac:dyDescent="0.2">
      <c r="A11119" s="15" t="s">
        <v>11117</v>
      </c>
      <c r="B11119" s="15"/>
      <c r="C11119" s="15"/>
      <c r="D11119" s="16">
        <v>15284832.189999999</v>
      </c>
      <c r="E11119" s="16"/>
      <c r="F11119" s="7">
        <v>14346398.01</v>
      </c>
      <c r="G11119" s="14">
        <f t="shared" si="173"/>
        <v>93.860356670360019</v>
      </c>
    </row>
    <row r="11120" spans="1:7" ht="12" customHeight="1" outlineLevel="1" x14ac:dyDescent="0.2">
      <c r="A11120" s="15" t="s">
        <v>11118</v>
      </c>
      <c r="B11120" s="15"/>
      <c r="C11120" s="15"/>
      <c r="D11120" s="16">
        <v>9728159.75</v>
      </c>
      <c r="E11120" s="16"/>
      <c r="F11120" s="7">
        <v>8975939.4800000004</v>
      </c>
      <c r="G11120" s="14">
        <f t="shared" si="173"/>
        <v>92.267599532378171</v>
      </c>
    </row>
    <row r="11121" spans="1:7" ht="12" customHeight="1" outlineLevel="1" x14ac:dyDescent="0.2">
      <c r="A11121" s="15" t="s">
        <v>11119</v>
      </c>
      <c r="B11121" s="15"/>
      <c r="C11121" s="15"/>
      <c r="D11121" s="16">
        <v>5213756.93</v>
      </c>
      <c r="E11121" s="16"/>
      <c r="F11121" s="5">
        <v>4717660.7</v>
      </c>
      <c r="G11121" s="14">
        <f t="shared" si="173"/>
        <v>90.48486078924283</v>
      </c>
    </row>
    <row r="11122" spans="1:7" ht="12" customHeight="1" outlineLevel="1" x14ac:dyDescent="0.2">
      <c r="A11122" s="15" t="s">
        <v>11120</v>
      </c>
      <c r="B11122" s="15"/>
      <c r="C11122" s="15"/>
      <c r="D11122" s="16">
        <v>5206741.26</v>
      </c>
      <c r="E11122" s="16"/>
      <c r="F11122" s="7">
        <v>4704989.54</v>
      </c>
      <c r="G11122" s="14">
        <f t="shared" si="173"/>
        <v>90.363421285120666</v>
      </c>
    </row>
    <row r="11123" spans="1:7" ht="12" customHeight="1" outlineLevel="1" x14ac:dyDescent="0.2">
      <c r="A11123" s="15" t="s">
        <v>11121</v>
      </c>
      <c r="B11123" s="15"/>
      <c r="C11123" s="15"/>
      <c r="D11123" s="16">
        <v>5963213.6900000004</v>
      </c>
      <c r="E11123" s="16"/>
      <c r="F11123" s="7">
        <v>5418477.6900000004</v>
      </c>
      <c r="G11123" s="14">
        <f t="shared" si="173"/>
        <v>90.865059876799421</v>
      </c>
    </row>
    <row r="11124" spans="1:7" ht="12" customHeight="1" outlineLevel="1" x14ac:dyDescent="0.2">
      <c r="A11124" s="15" t="s">
        <v>11122</v>
      </c>
      <c r="B11124" s="15"/>
      <c r="C11124" s="15"/>
      <c r="D11124" s="16">
        <v>7117184.2800000003</v>
      </c>
      <c r="E11124" s="16"/>
      <c r="F11124" s="7">
        <v>6363133.3200000003</v>
      </c>
      <c r="G11124" s="14">
        <f t="shared" si="173"/>
        <v>89.405206745609235</v>
      </c>
    </row>
    <row r="11125" spans="1:7" ht="12" customHeight="1" outlineLevel="1" x14ac:dyDescent="0.2">
      <c r="A11125" s="15" t="s">
        <v>11123</v>
      </c>
      <c r="B11125" s="15"/>
      <c r="C11125" s="15"/>
      <c r="D11125" s="17">
        <v>5100702.9000000004</v>
      </c>
      <c r="E11125" s="17"/>
      <c r="F11125" s="7">
        <v>4573842.37</v>
      </c>
      <c r="G11125" s="14">
        <f t="shared" si="173"/>
        <v>89.670824975906754</v>
      </c>
    </row>
    <row r="11126" spans="1:7" ht="12" customHeight="1" outlineLevel="1" x14ac:dyDescent="0.2">
      <c r="A11126" s="15" t="s">
        <v>11124</v>
      </c>
      <c r="B11126" s="15"/>
      <c r="C11126" s="15"/>
      <c r="D11126" s="16">
        <v>8067339.1900000004</v>
      </c>
      <c r="E11126" s="16"/>
      <c r="F11126" s="7">
        <v>7319849.5599999996</v>
      </c>
      <c r="G11126" s="14">
        <f t="shared" si="173"/>
        <v>90.734372109622413</v>
      </c>
    </row>
    <row r="11127" spans="1:7" ht="12" customHeight="1" outlineLevel="1" x14ac:dyDescent="0.2">
      <c r="A11127" s="15" t="s">
        <v>11125</v>
      </c>
      <c r="B11127" s="15"/>
      <c r="C11127" s="15"/>
      <c r="D11127" s="16">
        <v>4271.87</v>
      </c>
      <c r="E11127" s="16"/>
      <c r="F11127" s="2"/>
      <c r="G11127" s="14">
        <f t="shared" si="173"/>
        <v>0</v>
      </c>
    </row>
    <row r="11128" spans="1:7" ht="12" customHeight="1" outlineLevel="1" x14ac:dyDescent="0.2">
      <c r="A11128" s="15" t="s">
        <v>11126</v>
      </c>
      <c r="B11128" s="15"/>
      <c r="C11128" s="15"/>
      <c r="D11128" s="16">
        <v>4871.6899999999996</v>
      </c>
      <c r="E11128" s="16"/>
      <c r="F11128" s="2"/>
      <c r="G11128" s="14">
        <f t="shared" si="173"/>
        <v>0</v>
      </c>
    </row>
    <row r="11129" spans="1:7" ht="12" customHeight="1" outlineLevel="1" x14ac:dyDescent="0.2">
      <c r="A11129" s="15" t="s">
        <v>11127</v>
      </c>
      <c r="B11129" s="15"/>
      <c r="C11129" s="15"/>
      <c r="D11129" s="16">
        <v>5834.76</v>
      </c>
      <c r="E11129" s="16"/>
      <c r="F11129" s="2"/>
      <c r="G11129" s="14">
        <f t="shared" si="173"/>
        <v>0</v>
      </c>
    </row>
    <row r="11130" spans="1:7" ht="12" customHeight="1" outlineLevel="1" x14ac:dyDescent="0.2">
      <c r="A11130" s="15" t="s">
        <v>11128</v>
      </c>
      <c r="B11130" s="15"/>
      <c r="C11130" s="15"/>
      <c r="D11130" s="16">
        <v>497898.51</v>
      </c>
      <c r="E11130" s="16"/>
      <c r="F11130" s="7">
        <v>484997.28</v>
      </c>
      <c r="G11130" s="14">
        <f t="shared" si="173"/>
        <v>97.408863505134818</v>
      </c>
    </row>
    <row r="11131" spans="1:7" ht="12" customHeight="1" outlineLevel="1" x14ac:dyDescent="0.2">
      <c r="A11131" s="15" t="s">
        <v>11129</v>
      </c>
      <c r="B11131" s="15"/>
      <c r="C11131" s="15"/>
      <c r="D11131" s="16">
        <v>1236793.8400000001</v>
      </c>
      <c r="E11131" s="16"/>
      <c r="F11131" s="7">
        <v>1212032.78</v>
      </c>
      <c r="G11131" s="14">
        <f t="shared" si="173"/>
        <v>97.997963832032013</v>
      </c>
    </row>
    <row r="11132" spans="1:7" ht="12" customHeight="1" outlineLevel="1" x14ac:dyDescent="0.2">
      <c r="A11132" s="15" t="s">
        <v>11130</v>
      </c>
      <c r="B11132" s="15"/>
      <c r="C11132" s="15"/>
      <c r="D11132" s="16">
        <v>8295.3700000000008</v>
      </c>
      <c r="E11132" s="16"/>
      <c r="F11132" s="2"/>
      <c r="G11132" s="14">
        <f t="shared" si="173"/>
        <v>0</v>
      </c>
    </row>
    <row r="11133" spans="1:7" ht="12" customHeight="1" outlineLevel="1" x14ac:dyDescent="0.2">
      <c r="A11133" s="15" t="s">
        <v>11131</v>
      </c>
      <c r="B11133" s="15"/>
      <c r="C11133" s="15"/>
      <c r="D11133" s="16">
        <v>4141855.73</v>
      </c>
      <c r="E11133" s="16"/>
      <c r="F11133" s="7">
        <v>3740490.81</v>
      </c>
      <c r="G11133" s="14">
        <f t="shared" si="173"/>
        <v>90.309538859770953</v>
      </c>
    </row>
    <row r="11134" spans="1:7" ht="12" customHeight="1" outlineLevel="1" x14ac:dyDescent="0.2">
      <c r="A11134" s="15" t="s">
        <v>11132</v>
      </c>
      <c r="B11134" s="15"/>
      <c r="C11134" s="15"/>
      <c r="D11134" s="16">
        <v>11067.17</v>
      </c>
      <c r="E11134" s="16"/>
      <c r="F11134" s="11">
        <v>288</v>
      </c>
      <c r="G11134" s="14">
        <f t="shared" si="173"/>
        <v>2.6022912813302765</v>
      </c>
    </row>
    <row r="11135" spans="1:7" ht="12" customHeight="1" outlineLevel="1" x14ac:dyDescent="0.2">
      <c r="A11135" s="15" t="s">
        <v>11133</v>
      </c>
      <c r="B11135" s="15"/>
      <c r="C11135" s="15"/>
      <c r="D11135" s="16">
        <v>12721.27</v>
      </c>
      <c r="E11135" s="16"/>
      <c r="F11135" s="2"/>
      <c r="G11135" s="14">
        <f t="shared" si="173"/>
        <v>0</v>
      </c>
    </row>
    <row r="11136" spans="1:7" ht="12" customHeight="1" outlineLevel="1" x14ac:dyDescent="0.2">
      <c r="A11136" s="15" t="s">
        <v>11134</v>
      </c>
      <c r="B11136" s="15"/>
      <c r="C11136" s="15"/>
      <c r="D11136" s="16">
        <v>6917375.0899999999</v>
      </c>
      <c r="E11136" s="16"/>
      <c r="F11136" s="7">
        <v>6393167.3399999999</v>
      </c>
      <c r="G11136" s="14">
        <f t="shared" si="173"/>
        <v>92.421868943353772</v>
      </c>
    </row>
    <row r="11137" spans="1:7" ht="12" customHeight="1" outlineLevel="1" x14ac:dyDescent="0.2">
      <c r="A11137" s="15" t="s">
        <v>11135</v>
      </c>
      <c r="B11137" s="15"/>
      <c r="C11137" s="15"/>
      <c r="D11137" s="16">
        <v>1460177.99</v>
      </c>
      <c r="E11137" s="16"/>
      <c r="F11137" s="7">
        <v>1447783.34</v>
      </c>
      <c r="G11137" s="14">
        <f t="shared" si="173"/>
        <v>99.151154853388803</v>
      </c>
    </row>
    <row r="11138" spans="1:7" ht="12" customHeight="1" outlineLevel="1" x14ac:dyDescent="0.2">
      <c r="A11138" s="15" t="s">
        <v>11136</v>
      </c>
      <c r="B11138" s="15"/>
      <c r="C11138" s="15"/>
      <c r="D11138" s="16">
        <v>2374358.67</v>
      </c>
      <c r="E11138" s="16"/>
      <c r="F11138" s="5">
        <v>2107023.2999999998</v>
      </c>
      <c r="G11138" s="14">
        <f t="shared" si="173"/>
        <v>88.740733513525981</v>
      </c>
    </row>
    <row r="11139" spans="1:7" ht="12" customHeight="1" outlineLevel="1" x14ac:dyDescent="0.2">
      <c r="A11139" s="15" t="s">
        <v>11137</v>
      </c>
      <c r="B11139" s="15"/>
      <c r="C11139" s="15"/>
      <c r="D11139" s="16">
        <v>1507617.14</v>
      </c>
      <c r="E11139" s="16"/>
      <c r="F11139" s="7">
        <v>1520365.94</v>
      </c>
      <c r="G11139" s="14">
        <f t="shared" si="173"/>
        <v>100.84562583309446</v>
      </c>
    </row>
    <row r="11140" spans="1:7" ht="12" customHeight="1" outlineLevel="1" x14ac:dyDescent="0.2">
      <c r="A11140" s="15" t="s">
        <v>11138</v>
      </c>
      <c r="B11140" s="15"/>
      <c r="C11140" s="15"/>
      <c r="D11140" s="16">
        <v>1828842.59</v>
      </c>
      <c r="E11140" s="16"/>
      <c r="F11140" s="5">
        <v>1507722.1</v>
      </c>
      <c r="G11140" s="14">
        <f t="shared" ref="G11140:G11203" si="174">F11140/D11140*100</f>
        <v>82.441327003435546</v>
      </c>
    </row>
    <row r="11141" spans="1:7" ht="12" customHeight="1" outlineLevel="1" x14ac:dyDescent="0.2">
      <c r="A11141" s="15" t="s">
        <v>11139</v>
      </c>
      <c r="B11141" s="15"/>
      <c r="C11141" s="15"/>
      <c r="D11141" s="16">
        <v>1862363.02</v>
      </c>
      <c r="E11141" s="16"/>
      <c r="F11141" s="7">
        <v>1508554.76</v>
      </c>
      <c r="G11141" s="14">
        <f t="shared" si="174"/>
        <v>81.002186136621205</v>
      </c>
    </row>
    <row r="11142" spans="1:7" ht="12" customHeight="1" outlineLevel="1" x14ac:dyDescent="0.2">
      <c r="A11142" s="15" t="s">
        <v>11140</v>
      </c>
      <c r="B11142" s="15"/>
      <c r="C11142" s="15"/>
      <c r="D11142" s="17">
        <v>3130478.4</v>
      </c>
      <c r="E11142" s="17"/>
      <c r="F11142" s="7">
        <v>2697136.56</v>
      </c>
      <c r="G11142" s="14">
        <f t="shared" si="174"/>
        <v>86.157328541222327</v>
      </c>
    </row>
    <row r="11143" spans="1:7" ht="12" customHeight="1" outlineLevel="1" x14ac:dyDescent="0.2">
      <c r="A11143" s="15" t="s">
        <v>11141</v>
      </c>
      <c r="B11143" s="15"/>
      <c r="C11143" s="15"/>
      <c r="D11143" s="16">
        <v>45912.93</v>
      </c>
      <c r="E11143" s="16"/>
      <c r="F11143" s="2"/>
      <c r="G11143" s="14">
        <f t="shared" si="174"/>
        <v>0</v>
      </c>
    </row>
    <row r="11144" spans="1:7" ht="12" customHeight="1" outlineLevel="1" x14ac:dyDescent="0.2">
      <c r="A11144" s="15" t="s">
        <v>11142</v>
      </c>
      <c r="B11144" s="15"/>
      <c r="C11144" s="15"/>
      <c r="D11144" s="16">
        <v>5124182.1900000004</v>
      </c>
      <c r="E11144" s="16"/>
      <c r="F11144" s="7">
        <v>4553895.1900000004</v>
      </c>
      <c r="G11144" s="14">
        <f t="shared" si="174"/>
        <v>88.87067284389434</v>
      </c>
    </row>
    <row r="11145" spans="1:7" ht="12" customHeight="1" outlineLevel="1" x14ac:dyDescent="0.2">
      <c r="A11145" s="15" t="s">
        <v>11143</v>
      </c>
      <c r="B11145" s="15"/>
      <c r="C11145" s="15"/>
      <c r="D11145" s="17">
        <v>5571399.2999999998</v>
      </c>
      <c r="E11145" s="17"/>
      <c r="F11145" s="7">
        <v>5203421.34</v>
      </c>
      <c r="G11145" s="14">
        <f t="shared" si="174"/>
        <v>93.395232684184023</v>
      </c>
    </row>
    <row r="11146" spans="1:7" ht="12" customHeight="1" outlineLevel="1" x14ac:dyDescent="0.2">
      <c r="A11146" s="15" t="s">
        <v>11144</v>
      </c>
      <c r="B11146" s="15"/>
      <c r="C11146" s="15"/>
      <c r="D11146" s="17">
        <v>7716525.5</v>
      </c>
      <c r="E11146" s="17"/>
      <c r="F11146" s="7">
        <v>7360990.5700000003</v>
      </c>
      <c r="G11146" s="14">
        <f t="shared" si="174"/>
        <v>95.39255160888149</v>
      </c>
    </row>
    <row r="11147" spans="1:7" ht="12" customHeight="1" outlineLevel="1" x14ac:dyDescent="0.2">
      <c r="A11147" s="15" t="s">
        <v>11145</v>
      </c>
      <c r="B11147" s="15"/>
      <c r="C11147" s="15"/>
      <c r="D11147" s="16">
        <v>1205937.8899999999</v>
      </c>
      <c r="E11147" s="16"/>
      <c r="F11147" s="7">
        <v>1082582.3600000001</v>
      </c>
      <c r="G11147" s="14">
        <f t="shared" si="174"/>
        <v>89.770988122779698</v>
      </c>
    </row>
    <row r="11148" spans="1:7" ht="12" customHeight="1" outlineLevel="1" x14ac:dyDescent="0.2">
      <c r="A11148" s="15" t="s">
        <v>11146</v>
      </c>
      <c r="B11148" s="15"/>
      <c r="C11148" s="15"/>
      <c r="D11148" s="16">
        <v>2436103.5099999998</v>
      </c>
      <c r="E11148" s="16"/>
      <c r="F11148" s="7">
        <v>2392030.88</v>
      </c>
      <c r="G11148" s="14">
        <f t="shared" si="174"/>
        <v>98.190855609415379</v>
      </c>
    </row>
    <row r="11149" spans="1:7" ht="12" customHeight="1" outlineLevel="1" x14ac:dyDescent="0.2">
      <c r="A11149" s="15" t="s">
        <v>11147</v>
      </c>
      <c r="B11149" s="15"/>
      <c r="C11149" s="15"/>
      <c r="D11149" s="16">
        <v>603086.43999999994</v>
      </c>
      <c r="E11149" s="16"/>
      <c r="F11149" s="7">
        <v>605257.81000000006</v>
      </c>
      <c r="G11149" s="14">
        <f t="shared" si="174"/>
        <v>100.36004291524117</v>
      </c>
    </row>
    <row r="11150" spans="1:7" ht="12" customHeight="1" outlineLevel="1" x14ac:dyDescent="0.2">
      <c r="A11150" s="15" t="s">
        <v>11148</v>
      </c>
      <c r="B11150" s="15"/>
      <c r="C11150" s="15"/>
      <c r="D11150" s="16">
        <v>949001.95</v>
      </c>
      <c r="E11150" s="16"/>
      <c r="F11150" s="7">
        <v>911939.36</v>
      </c>
      <c r="G11150" s="14">
        <f t="shared" si="174"/>
        <v>96.094571776169687</v>
      </c>
    </row>
    <row r="11151" spans="1:7" ht="12" customHeight="1" outlineLevel="1" x14ac:dyDescent="0.2">
      <c r="A11151" s="15" t="s">
        <v>11149</v>
      </c>
      <c r="B11151" s="15"/>
      <c r="C11151" s="15"/>
      <c r="D11151" s="16">
        <v>5546633.7199999997</v>
      </c>
      <c r="E11151" s="16"/>
      <c r="F11151" s="7">
        <v>4943860.25</v>
      </c>
      <c r="G11151" s="14">
        <f t="shared" si="174"/>
        <v>89.132625292589182</v>
      </c>
    </row>
    <row r="11152" spans="1:7" ht="12" customHeight="1" outlineLevel="1" x14ac:dyDescent="0.2">
      <c r="A11152" s="15" t="s">
        <v>11150</v>
      </c>
      <c r="B11152" s="15"/>
      <c r="C11152" s="15"/>
      <c r="D11152" s="16">
        <v>710337.66</v>
      </c>
      <c r="E11152" s="16"/>
      <c r="F11152" s="7">
        <v>715361.32</v>
      </c>
      <c r="G11152" s="14">
        <f t="shared" si="174"/>
        <v>100.70722140791463</v>
      </c>
    </row>
    <row r="11153" spans="1:7" ht="12" customHeight="1" outlineLevel="1" x14ac:dyDescent="0.2">
      <c r="A11153" s="15" t="s">
        <v>11151</v>
      </c>
      <c r="B11153" s="15"/>
      <c r="C11153" s="15"/>
      <c r="D11153" s="16">
        <v>590059.36</v>
      </c>
      <c r="E11153" s="16"/>
      <c r="F11153" s="7">
        <v>445283.29</v>
      </c>
      <c r="G11153" s="14">
        <f t="shared" si="174"/>
        <v>75.464151606712932</v>
      </c>
    </row>
    <row r="11154" spans="1:7" ht="12" customHeight="1" outlineLevel="1" x14ac:dyDescent="0.2">
      <c r="A11154" s="15" t="s">
        <v>11152</v>
      </c>
      <c r="B11154" s="15"/>
      <c r="C11154" s="15"/>
      <c r="D11154" s="16">
        <v>7345377.8600000003</v>
      </c>
      <c r="E11154" s="16"/>
      <c r="F11154" s="7">
        <v>6308067.9800000004</v>
      </c>
      <c r="G11154" s="14">
        <f t="shared" si="174"/>
        <v>85.878059648247969</v>
      </c>
    </row>
    <row r="11155" spans="1:7" ht="12" customHeight="1" outlineLevel="1" x14ac:dyDescent="0.2">
      <c r="A11155" s="15" t="s">
        <v>11153</v>
      </c>
      <c r="B11155" s="15"/>
      <c r="C11155" s="15"/>
      <c r="D11155" s="16">
        <v>5027527.8499999996</v>
      </c>
      <c r="E11155" s="16"/>
      <c r="F11155" s="5">
        <v>4394209.7</v>
      </c>
      <c r="G11155" s="14">
        <f t="shared" si="174"/>
        <v>87.402990716401504</v>
      </c>
    </row>
    <row r="11156" spans="1:7" ht="12" customHeight="1" outlineLevel="1" x14ac:dyDescent="0.2">
      <c r="A11156" s="15" t="s">
        <v>11154</v>
      </c>
      <c r="B11156" s="15"/>
      <c r="C11156" s="15"/>
      <c r="D11156" s="16">
        <v>237915.28</v>
      </c>
      <c r="E11156" s="16"/>
      <c r="F11156" s="8">
        <v>231844</v>
      </c>
      <c r="G11156" s="14">
        <f t="shared" si="174"/>
        <v>97.448133638158936</v>
      </c>
    </row>
    <row r="11157" spans="1:7" ht="12" customHeight="1" outlineLevel="1" x14ac:dyDescent="0.2">
      <c r="A11157" s="15" t="s">
        <v>11155</v>
      </c>
      <c r="B11157" s="15"/>
      <c r="C11157" s="15"/>
      <c r="D11157" s="16">
        <v>2618.88</v>
      </c>
      <c r="E11157" s="16"/>
      <c r="F11157" s="2"/>
      <c r="G11157" s="14">
        <f t="shared" si="174"/>
        <v>0</v>
      </c>
    </row>
    <row r="11158" spans="1:7" ht="12" customHeight="1" outlineLevel="1" x14ac:dyDescent="0.2">
      <c r="A11158" s="15" t="s">
        <v>11156</v>
      </c>
      <c r="B11158" s="15"/>
      <c r="C11158" s="15"/>
      <c r="D11158" s="16">
        <v>351796.07</v>
      </c>
      <c r="E11158" s="16"/>
      <c r="F11158" s="7">
        <v>276585.05</v>
      </c>
      <c r="G11158" s="14">
        <f t="shared" si="174"/>
        <v>78.620847015147149</v>
      </c>
    </row>
    <row r="11159" spans="1:7" ht="12" customHeight="1" outlineLevel="1" x14ac:dyDescent="0.2">
      <c r="A11159" s="15" t="s">
        <v>11157</v>
      </c>
      <c r="B11159" s="15"/>
      <c r="C11159" s="15"/>
      <c r="D11159" s="16">
        <v>2490.75</v>
      </c>
      <c r="E11159" s="16"/>
      <c r="F11159" s="2"/>
      <c r="G11159" s="14">
        <f t="shared" si="174"/>
        <v>0</v>
      </c>
    </row>
    <row r="11160" spans="1:7" ht="12" customHeight="1" outlineLevel="1" x14ac:dyDescent="0.2">
      <c r="A11160" s="15" t="s">
        <v>11158</v>
      </c>
      <c r="B11160" s="15"/>
      <c r="C11160" s="15"/>
      <c r="D11160" s="16">
        <v>3095.64</v>
      </c>
      <c r="E11160" s="16"/>
      <c r="F11160" s="2"/>
      <c r="G11160" s="14">
        <f t="shared" si="174"/>
        <v>0</v>
      </c>
    </row>
    <row r="11161" spans="1:7" ht="12" customHeight="1" outlineLevel="1" x14ac:dyDescent="0.2">
      <c r="A11161" s="15" t="s">
        <v>11159</v>
      </c>
      <c r="B11161" s="15"/>
      <c r="C11161" s="15"/>
      <c r="D11161" s="16">
        <v>2449.92</v>
      </c>
      <c r="E11161" s="16"/>
      <c r="F11161" s="2"/>
      <c r="G11161" s="14">
        <f t="shared" si="174"/>
        <v>0</v>
      </c>
    </row>
    <row r="11162" spans="1:7" ht="12" customHeight="1" outlineLevel="1" x14ac:dyDescent="0.2">
      <c r="A11162" s="15" t="s">
        <v>11160</v>
      </c>
      <c r="B11162" s="15"/>
      <c r="C11162" s="15"/>
      <c r="D11162" s="16">
        <v>3418996.38</v>
      </c>
      <c r="E11162" s="16"/>
      <c r="F11162" s="7">
        <v>3222417.67</v>
      </c>
      <c r="G11162" s="14">
        <f t="shared" si="174"/>
        <v>94.250397246691449</v>
      </c>
    </row>
    <row r="11163" spans="1:7" ht="12" customHeight="1" outlineLevel="1" x14ac:dyDescent="0.2">
      <c r="A11163" s="15" t="s">
        <v>11161</v>
      </c>
      <c r="B11163" s="15"/>
      <c r="C11163" s="15"/>
      <c r="D11163" s="16">
        <v>3268840.89</v>
      </c>
      <c r="E11163" s="16"/>
      <c r="F11163" s="7">
        <v>3094741.07</v>
      </c>
      <c r="G11163" s="14">
        <f t="shared" si="174"/>
        <v>94.673958572514053</v>
      </c>
    </row>
    <row r="11164" spans="1:7" ht="12" customHeight="1" outlineLevel="1" x14ac:dyDescent="0.2">
      <c r="A11164" s="15" t="s">
        <v>11162</v>
      </c>
      <c r="B11164" s="15"/>
      <c r="C11164" s="15"/>
      <c r="D11164" s="16">
        <v>3322418.91</v>
      </c>
      <c r="E11164" s="16"/>
      <c r="F11164" s="7">
        <v>3002468.08</v>
      </c>
      <c r="G11164" s="14">
        <f t="shared" si="174"/>
        <v>90.369943144827573</v>
      </c>
    </row>
    <row r="11165" spans="1:7" ht="12" customHeight="1" outlineLevel="1" x14ac:dyDescent="0.2">
      <c r="A11165" s="15" t="s">
        <v>11163</v>
      </c>
      <c r="B11165" s="15"/>
      <c r="C11165" s="15"/>
      <c r="D11165" s="16">
        <v>719900.05</v>
      </c>
      <c r="E11165" s="16"/>
      <c r="F11165" s="5">
        <v>640985.1</v>
      </c>
      <c r="G11165" s="14">
        <f t="shared" si="174"/>
        <v>89.038068548543635</v>
      </c>
    </row>
    <row r="11166" spans="1:7" ht="12" customHeight="1" outlineLevel="1" x14ac:dyDescent="0.2">
      <c r="A11166" s="15" t="s">
        <v>11164</v>
      </c>
      <c r="B11166" s="15"/>
      <c r="C11166" s="15"/>
      <c r="D11166" s="16">
        <v>408464.41</v>
      </c>
      <c r="E11166" s="16"/>
      <c r="F11166" s="7">
        <v>403246.54</v>
      </c>
      <c r="G11166" s="14">
        <f t="shared" si="174"/>
        <v>98.722564347772675</v>
      </c>
    </row>
    <row r="11167" spans="1:7" ht="12" customHeight="1" outlineLevel="1" x14ac:dyDescent="0.2">
      <c r="A11167" s="15" t="s">
        <v>11165</v>
      </c>
      <c r="B11167" s="15"/>
      <c r="C11167" s="15"/>
      <c r="D11167" s="16">
        <v>422009.37</v>
      </c>
      <c r="E11167" s="16"/>
      <c r="F11167" s="5">
        <v>373731.2</v>
      </c>
      <c r="G11167" s="14">
        <f t="shared" si="174"/>
        <v>88.559929368392943</v>
      </c>
    </row>
    <row r="11168" spans="1:7" ht="12" customHeight="1" outlineLevel="1" x14ac:dyDescent="0.2">
      <c r="A11168" s="15" t="s">
        <v>11166</v>
      </c>
      <c r="B11168" s="15"/>
      <c r="C11168" s="15"/>
      <c r="D11168" s="16">
        <v>2601451.65</v>
      </c>
      <c r="E11168" s="16"/>
      <c r="F11168" s="7">
        <v>2479828.1800000002</v>
      </c>
      <c r="G11168" s="14">
        <f t="shared" si="174"/>
        <v>95.32478452943765</v>
      </c>
    </row>
    <row r="11169" spans="1:7" ht="12" customHeight="1" outlineLevel="1" x14ac:dyDescent="0.2">
      <c r="A11169" s="15" t="s">
        <v>11167</v>
      </c>
      <c r="B11169" s="15"/>
      <c r="C11169" s="15"/>
      <c r="D11169" s="16">
        <v>2682533.44</v>
      </c>
      <c r="E11169" s="16"/>
      <c r="F11169" s="5">
        <v>2456031.2999999998</v>
      </c>
      <c r="G11169" s="14">
        <f t="shared" si="174"/>
        <v>91.55640945150715</v>
      </c>
    </row>
    <row r="11170" spans="1:7" ht="12" customHeight="1" outlineLevel="1" x14ac:dyDescent="0.2">
      <c r="A11170" s="15" t="s">
        <v>11168</v>
      </c>
      <c r="B11170" s="15"/>
      <c r="C11170" s="15"/>
      <c r="D11170" s="23">
        <v>2504062</v>
      </c>
      <c r="E11170" s="23"/>
      <c r="F11170" s="7">
        <v>2467984.67</v>
      </c>
      <c r="G11170" s="14">
        <f t="shared" si="174"/>
        <v>98.559247734281342</v>
      </c>
    </row>
    <row r="11171" spans="1:7" ht="12" customHeight="1" outlineLevel="1" x14ac:dyDescent="0.2">
      <c r="A11171" s="15" t="s">
        <v>11169</v>
      </c>
      <c r="B11171" s="15"/>
      <c r="C11171" s="15"/>
      <c r="D11171" s="17">
        <v>400537.1</v>
      </c>
      <c r="E11171" s="17"/>
      <c r="F11171" s="7">
        <v>351974.42</v>
      </c>
      <c r="G11171" s="14">
        <f t="shared" si="174"/>
        <v>87.875610024639414</v>
      </c>
    </row>
    <row r="11172" spans="1:7" ht="12" customHeight="1" outlineLevel="1" x14ac:dyDescent="0.2">
      <c r="A11172" s="15" t="s">
        <v>11170</v>
      </c>
      <c r="B11172" s="15"/>
      <c r="C11172" s="15"/>
      <c r="D11172" s="16">
        <v>3473328.04</v>
      </c>
      <c r="E11172" s="16"/>
      <c r="F11172" s="7">
        <v>2998525.15</v>
      </c>
      <c r="G11172" s="14">
        <f t="shared" si="174"/>
        <v>86.330030318702626</v>
      </c>
    </row>
    <row r="11173" spans="1:7" ht="12" customHeight="1" outlineLevel="1" x14ac:dyDescent="0.2">
      <c r="A11173" s="15" t="s">
        <v>11171</v>
      </c>
      <c r="B11173" s="15"/>
      <c r="C11173" s="15"/>
      <c r="D11173" s="16">
        <v>5669494.9199999999</v>
      </c>
      <c r="E11173" s="16"/>
      <c r="F11173" s="7">
        <v>5298597.33</v>
      </c>
      <c r="G11173" s="14">
        <f t="shared" si="174"/>
        <v>93.458013540296108</v>
      </c>
    </row>
    <row r="11174" spans="1:7" ht="12" customHeight="1" outlineLevel="1" x14ac:dyDescent="0.2">
      <c r="A11174" s="15" t="s">
        <v>11172</v>
      </c>
      <c r="B11174" s="15"/>
      <c r="C11174" s="15"/>
      <c r="D11174" s="16">
        <v>5147955.53</v>
      </c>
      <c r="E11174" s="16"/>
      <c r="F11174" s="7">
        <v>5055986.1900000004</v>
      </c>
      <c r="G11174" s="14">
        <f t="shared" si="174"/>
        <v>98.213478351472858</v>
      </c>
    </row>
    <row r="11175" spans="1:7" ht="12" customHeight="1" outlineLevel="1" x14ac:dyDescent="0.2">
      <c r="A11175" s="15" t="s">
        <v>11173</v>
      </c>
      <c r="B11175" s="15"/>
      <c r="C11175" s="15"/>
      <c r="D11175" s="17">
        <v>1827509.4</v>
      </c>
      <c r="E11175" s="17"/>
      <c r="F11175" s="7">
        <v>1775247.93</v>
      </c>
      <c r="G11175" s="14">
        <f t="shared" si="174"/>
        <v>97.140289948713814</v>
      </c>
    </row>
    <row r="11176" spans="1:7" ht="12" customHeight="1" outlineLevel="1" x14ac:dyDescent="0.2">
      <c r="A11176" s="15" t="s">
        <v>11174</v>
      </c>
      <c r="B11176" s="15"/>
      <c r="C11176" s="15"/>
      <c r="D11176" s="16">
        <v>14654926.380000001</v>
      </c>
      <c r="E11176" s="16"/>
      <c r="F11176" s="7">
        <v>13893896.85</v>
      </c>
      <c r="G11176" s="14">
        <f t="shared" si="174"/>
        <v>94.807005437853306</v>
      </c>
    </row>
    <row r="11177" spans="1:7" ht="12" customHeight="1" outlineLevel="1" x14ac:dyDescent="0.2">
      <c r="A11177" s="15" t="s">
        <v>11175</v>
      </c>
      <c r="B11177" s="15"/>
      <c r="C11177" s="15"/>
      <c r="D11177" s="16">
        <v>7186441.3099999996</v>
      </c>
      <c r="E11177" s="16"/>
      <c r="F11177" s="7">
        <v>6866010.3099999996</v>
      </c>
      <c r="G11177" s="14">
        <f t="shared" si="174"/>
        <v>95.541172797805814</v>
      </c>
    </row>
    <row r="11178" spans="1:7" ht="12" customHeight="1" outlineLevel="1" x14ac:dyDescent="0.2">
      <c r="A11178" s="15" t="s">
        <v>11176</v>
      </c>
      <c r="B11178" s="15"/>
      <c r="C11178" s="15"/>
      <c r="D11178" s="16">
        <v>9573989.3800000008</v>
      </c>
      <c r="E11178" s="16"/>
      <c r="F11178" s="7">
        <v>8921768.1799999997</v>
      </c>
      <c r="G11178" s="14">
        <f t="shared" si="174"/>
        <v>93.187571302695531</v>
      </c>
    </row>
    <row r="11179" spans="1:7" ht="12" customHeight="1" outlineLevel="1" x14ac:dyDescent="0.2">
      <c r="A11179" s="15" t="s">
        <v>11177</v>
      </c>
      <c r="B11179" s="15"/>
      <c r="C11179" s="15"/>
      <c r="D11179" s="16">
        <v>5281422.16</v>
      </c>
      <c r="E11179" s="16"/>
      <c r="F11179" s="7">
        <v>3377183.91</v>
      </c>
      <c r="G11179" s="14">
        <f t="shared" si="174"/>
        <v>63.94459309800753</v>
      </c>
    </row>
    <row r="11180" spans="1:7" ht="12" customHeight="1" outlineLevel="1" x14ac:dyDescent="0.2">
      <c r="A11180" s="15" t="s">
        <v>11178</v>
      </c>
      <c r="B11180" s="15"/>
      <c r="C11180" s="15"/>
      <c r="D11180" s="16">
        <v>5624424.71</v>
      </c>
      <c r="E11180" s="16"/>
      <c r="F11180" s="7">
        <v>5173288.97</v>
      </c>
      <c r="G11180" s="14">
        <f t="shared" si="174"/>
        <v>91.97898872754223</v>
      </c>
    </row>
    <row r="11181" spans="1:7" ht="12" customHeight="1" outlineLevel="1" x14ac:dyDescent="0.2">
      <c r="A11181" s="15" t="s">
        <v>11179</v>
      </c>
      <c r="B11181" s="15"/>
      <c r="C11181" s="15"/>
      <c r="D11181" s="16">
        <v>5537784.04</v>
      </c>
      <c r="E11181" s="16"/>
      <c r="F11181" s="7">
        <v>5261645.82</v>
      </c>
      <c r="G11181" s="14">
        <f t="shared" si="174"/>
        <v>95.013561056093479</v>
      </c>
    </row>
    <row r="11182" spans="1:7" ht="12" customHeight="1" outlineLevel="1" x14ac:dyDescent="0.2">
      <c r="A11182" s="15" t="s">
        <v>11180</v>
      </c>
      <c r="B11182" s="15"/>
      <c r="C11182" s="15"/>
      <c r="D11182" s="16">
        <v>5780978.6699999999</v>
      </c>
      <c r="E11182" s="16"/>
      <c r="F11182" s="7">
        <v>5589572.7199999997</v>
      </c>
      <c r="G11182" s="14">
        <f t="shared" si="174"/>
        <v>96.689038985850459</v>
      </c>
    </row>
    <row r="11183" spans="1:7" ht="12" customHeight="1" outlineLevel="1" x14ac:dyDescent="0.2">
      <c r="A11183" s="15" t="s">
        <v>11181</v>
      </c>
      <c r="B11183" s="15"/>
      <c r="C11183" s="15"/>
      <c r="D11183" s="16">
        <v>10672791.140000001</v>
      </c>
      <c r="E11183" s="16"/>
      <c r="F11183" s="7">
        <v>9463450.9900000002</v>
      </c>
      <c r="G11183" s="14">
        <f t="shared" si="174"/>
        <v>88.668942040216862</v>
      </c>
    </row>
    <row r="11184" spans="1:7" ht="12" customHeight="1" outlineLevel="1" x14ac:dyDescent="0.2">
      <c r="A11184" s="15" t="s">
        <v>11182</v>
      </c>
      <c r="B11184" s="15"/>
      <c r="C11184" s="15"/>
      <c r="D11184" s="16">
        <v>7626191.5499999998</v>
      </c>
      <c r="E11184" s="16"/>
      <c r="F11184" s="5">
        <v>7565942.0999999996</v>
      </c>
      <c r="G11184" s="14">
        <f t="shared" si="174"/>
        <v>99.209966736280052</v>
      </c>
    </row>
    <row r="11185" spans="1:7" ht="12" customHeight="1" outlineLevel="1" x14ac:dyDescent="0.2">
      <c r="A11185" s="15" t="s">
        <v>11183</v>
      </c>
      <c r="B11185" s="15"/>
      <c r="C11185" s="15"/>
      <c r="D11185" s="16">
        <v>4235551.4400000004</v>
      </c>
      <c r="E11185" s="16"/>
      <c r="F11185" s="5">
        <v>3783323.2</v>
      </c>
      <c r="G11185" s="14">
        <f t="shared" si="174"/>
        <v>89.323037474430961</v>
      </c>
    </row>
    <row r="11186" spans="1:7" ht="12" customHeight="1" outlineLevel="1" x14ac:dyDescent="0.2">
      <c r="A11186" s="15" t="s">
        <v>11184</v>
      </c>
      <c r="B11186" s="15"/>
      <c r="C11186" s="15"/>
      <c r="D11186" s="16">
        <v>2672361.5099999998</v>
      </c>
      <c r="E11186" s="16"/>
      <c r="F11186" s="7">
        <v>2416108.0699999998</v>
      </c>
      <c r="G11186" s="14">
        <f t="shared" si="174"/>
        <v>90.41097400029534</v>
      </c>
    </row>
    <row r="11187" spans="1:7" ht="12" customHeight="1" outlineLevel="1" x14ac:dyDescent="0.2">
      <c r="A11187" s="15" t="s">
        <v>11185</v>
      </c>
      <c r="B11187" s="15"/>
      <c r="C11187" s="15"/>
      <c r="D11187" s="16">
        <v>2429096.69</v>
      </c>
      <c r="E11187" s="16"/>
      <c r="F11187" s="7">
        <v>2208725.64</v>
      </c>
      <c r="G11187" s="14">
        <f t="shared" si="174"/>
        <v>90.927860100949715</v>
      </c>
    </row>
    <row r="11188" spans="1:7" ht="12" customHeight="1" outlineLevel="1" x14ac:dyDescent="0.2">
      <c r="A11188" s="15" t="s">
        <v>11186</v>
      </c>
      <c r="B11188" s="15"/>
      <c r="C11188" s="15"/>
      <c r="D11188" s="16">
        <v>10102127.24</v>
      </c>
      <c r="E11188" s="16"/>
      <c r="F11188" s="7">
        <v>9655726.8900000006</v>
      </c>
      <c r="G11188" s="14">
        <f t="shared" si="174"/>
        <v>95.581125248230393</v>
      </c>
    </row>
    <row r="11189" spans="1:7" ht="12" customHeight="1" outlineLevel="1" x14ac:dyDescent="0.2">
      <c r="A11189" s="15" t="s">
        <v>11187</v>
      </c>
      <c r="B11189" s="15"/>
      <c r="C11189" s="15"/>
      <c r="D11189" s="16">
        <v>5849998.4299999997</v>
      </c>
      <c r="E11189" s="16"/>
      <c r="F11189" s="7">
        <v>5496843.7300000004</v>
      </c>
      <c r="G11189" s="14">
        <f t="shared" si="174"/>
        <v>93.963165901225736</v>
      </c>
    </row>
    <row r="11190" spans="1:7" ht="12" customHeight="1" outlineLevel="1" x14ac:dyDescent="0.2">
      <c r="A11190" s="15" t="s">
        <v>11188</v>
      </c>
      <c r="B11190" s="15"/>
      <c r="C11190" s="15"/>
      <c r="D11190" s="16">
        <v>1248254.56</v>
      </c>
      <c r="E11190" s="16"/>
      <c r="F11190" s="7">
        <v>1172510.25</v>
      </c>
      <c r="G11190" s="14">
        <f t="shared" si="174"/>
        <v>93.931982111084778</v>
      </c>
    </row>
    <row r="11191" spans="1:7" ht="12" customHeight="1" outlineLevel="1" x14ac:dyDescent="0.2">
      <c r="A11191" s="15" t="s">
        <v>11189</v>
      </c>
      <c r="B11191" s="15"/>
      <c r="C11191" s="15"/>
      <c r="D11191" s="16">
        <v>1593348.16</v>
      </c>
      <c r="E11191" s="16"/>
      <c r="F11191" s="5">
        <v>1340160.2</v>
      </c>
      <c r="G11191" s="14">
        <f t="shared" si="174"/>
        <v>84.109690125728704</v>
      </c>
    </row>
    <row r="11192" spans="1:7" ht="12" customHeight="1" outlineLevel="1" x14ac:dyDescent="0.2">
      <c r="A11192" s="15" t="s">
        <v>11190</v>
      </c>
      <c r="B11192" s="15"/>
      <c r="C11192" s="15"/>
      <c r="D11192" s="16">
        <v>15286934.01</v>
      </c>
      <c r="E11192" s="16"/>
      <c r="F11192" s="7">
        <v>14638941.859999999</v>
      </c>
      <c r="G11192" s="14">
        <f t="shared" si="174"/>
        <v>95.761137258942085</v>
      </c>
    </row>
    <row r="11193" spans="1:7" ht="12" customHeight="1" outlineLevel="1" x14ac:dyDescent="0.2">
      <c r="A11193" s="15" t="s">
        <v>11191</v>
      </c>
      <c r="B11193" s="15"/>
      <c r="C11193" s="15"/>
      <c r="D11193" s="16">
        <v>2864639.21</v>
      </c>
      <c r="E11193" s="16"/>
      <c r="F11193" s="7">
        <v>2544353.71</v>
      </c>
      <c r="G11193" s="14">
        <f t="shared" si="174"/>
        <v>88.81934245394902</v>
      </c>
    </row>
    <row r="11194" spans="1:7" ht="12" customHeight="1" outlineLevel="1" x14ac:dyDescent="0.2">
      <c r="A11194" s="15" t="s">
        <v>11192</v>
      </c>
      <c r="B11194" s="15"/>
      <c r="C11194" s="15"/>
      <c r="D11194" s="17">
        <v>14483.4</v>
      </c>
      <c r="E11194" s="17"/>
      <c r="F11194" s="2"/>
      <c r="G11194" s="14">
        <f t="shared" si="174"/>
        <v>0</v>
      </c>
    </row>
    <row r="11195" spans="1:7" ht="12" customHeight="1" outlineLevel="1" x14ac:dyDescent="0.2">
      <c r="A11195" s="15" t="s">
        <v>11193</v>
      </c>
      <c r="B11195" s="15"/>
      <c r="C11195" s="15"/>
      <c r="D11195" s="16">
        <v>5601.04</v>
      </c>
      <c r="E11195" s="16"/>
      <c r="F11195" s="2"/>
      <c r="G11195" s="14">
        <f t="shared" si="174"/>
        <v>0</v>
      </c>
    </row>
    <row r="11196" spans="1:7" ht="12" customHeight="1" outlineLevel="1" x14ac:dyDescent="0.2">
      <c r="A11196" s="15" t="s">
        <v>11194</v>
      </c>
      <c r="B11196" s="15"/>
      <c r="C11196" s="15"/>
      <c r="D11196" s="16">
        <v>2779.38</v>
      </c>
      <c r="E11196" s="16"/>
      <c r="F11196" s="2"/>
      <c r="G11196" s="14">
        <f t="shared" si="174"/>
        <v>0</v>
      </c>
    </row>
    <row r="11197" spans="1:7" ht="12" customHeight="1" outlineLevel="1" x14ac:dyDescent="0.2">
      <c r="A11197" s="15" t="s">
        <v>11195</v>
      </c>
      <c r="B11197" s="15"/>
      <c r="C11197" s="15"/>
      <c r="D11197" s="16">
        <v>2354.1799999999998</v>
      </c>
      <c r="E11197" s="16"/>
      <c r="F11197" s="2"/>
      <c r="G11197" s="14">
        <f t="shared" si="174"/>
        <v>0</v>
      </c>
    </row>
    <row r="11198" spans="1:7" ht="12" customHeight="1" outlineLevel="1" x14ac:dyDescent="0.2">
      <c r="A11198" s="15" t="s">
        <v>11196</v>
      </c>
      <c r="B11198" s="15"/>
      <c r="C11198" s="15"/>
      <c r="D11198" s="16">
        <v>499120.07</v>
      </c>
      <c r="E11198" s="16"/>
      <c r="F11198" s="7">
        <v>451994.07</v>
      </c>
      <c r="G11198" s="14">
        <f t="shared" si="174"/>
        <v>90.558183725210654</v>
      </c>
    </row>
    <row r="11199" spans="1:7" ht="12" customHeight="1" outlineLevel="1" x14ac:dyDescent="0.2">
      <c r="A11199" s="15" t="s">
        <v>11197</v>
      </c>
      <c r="B11199" s="15"/>
      <c r="C11199" s="15"/>
      <c r="D11199" s="16">
        <v>3280348.55</v>
      </c>
      <c r="E11199" s="16"/>
      <c r="F11199" s="7">
        <v>2489185.54</v>
      </c>
      <c r="G11199" s="14">
        <f t="shared" si="174"/>
        <v>75.88173945722933</v>
      </c>
    </row>
    <row r="11200" spans="1:7" ht="12" customHeight="1" outlineLevel="1" x14ac:dyDescent="0.2">
      <c r="A11200" s="15" t="s">
        <v>11198</v>
      </c>
      <c r="B11200" s="15"/>
      <c r="C11200" s="15"/>
      <c r="D11200" s="16">
        <v>4389318.6900000004</v>
      </c>
      <c r="E11200" s="16"/>
      <c r="F11200" s="7">
        <v>3838130.73</v>
      </c>
      <c r="G11200" s="14">
        <f t="shared" si="174"/>
        <v>87.442516733730258</v>
      </c>
    </row>
    <row r="11201" spans="1:7" ht="12" customHeight="1" outlineLevel="1" x14ac:dyDescent="0.2">
      <c r="A11201" s="15" t="s">
        <v>11199</v>
      </c>
      <c r="B11201" s="15"/>
      <c r="C11201" s="15"/>
      <c r="D11201" s="16">
        <v>5236.92</v>
      </c>
      <c r="E11201" s="16"/>
      <c r="F11201" s="2"/>
      <c r="G11201" s="14">
        <f t="shared" si="174"/>
        <v>0</v>
      </c>
    </row>
    <row r="11202" spans="1:7" ht="12" customHeight="1" outlineLevel="1" x14ac:dyDescent="0.2">
      <c r="A11202" s="15" t="s">
        <v>11200</v>
      </c>
      <c r="B11202" s="15"/>
      <c r="C11202" s="15"/>
      <c r="D11202" s="16">
        <v>348721.53</v>
      </c>
      <c r="E11202" s="16"/>
      <c r="F11202" s="7">
        <v>348873.39</v>
      </c>
      <c r="G11202" s="14">
        <f t="shared" si="174"/>
        <v>100.04354764100742</v>
      </c>
    </row>
    <row r="11203" spans="1:7" ht="12" customHeight="1" outlineLevel="1" x14ac:dyDescent="0.2">
      <c r="A11203" s="15" t="s">
        <v>11201</v>
      </c>
      <c r="B11203" s="15"/>
      <c r="C11203" s="15"/>
      <c r="D11203" s="16">
        <v>966797.99</v>
      </c>
      <c r="E11203" s="16"/>
      <c r="F11203" s="7">
        <v>931509.05</v>
      </c>
      <c r="G11203" s="14">
        <f t="shared" si="174"/>
        <v>96.349915870222276</v>
      </c>
    </row>
    <row r="11204" spans="1:7" ht="12" customHeight="1" outlineLevel="1" x14ac:dyDescent="0.2">
      <c r="A11204" s="15" t="s">
        <v>11202</v>
      </c>
      <c r="B11204" s="15"/>
      <c r="C11204" s="15"/>
      <c r="D11204" s="17">
        <v>312869.90000000002</v>
      </c>
      <c r="E11204" s="17"/>
      <c r="F11204" s="5">
        <v>209564.3</v>
      </c>
      <c r="G11204" s="14">
        <f t="shared" ref="G11204:G11267" si="175">F11204/D11204*100</f>
        <v>66.981291584776926</v>
      </c>
    </row>
    <row r="11205" spans="1:7" ht="12" customHeight="1" outlineLevel="1" x14ac:dyDescent="0.2">
      <c r="A11205" s="15" t="s">
        <v>11203</v>
      </c>
      <c r="B11205" s="15"/>
      <c r="C11205" s="15"/>
      <c r="D11205" s="16">
        <v>871342.42</v>
      </c>
      <c r="E11205" s="16"/>
      <c r="F11205" s="7">
        <v>802529.86</v>
      </c>
      <c r="G11205" s="14">
        <f t="shared" si="175"/>
        <v>92.102695975710674</v>
      </c>
    </row>
    <row r="11206" spans="1:7" ht="12" customHeight="1" outlineLevel="1" x14ac:dyDescent="0.2">
      <c r="A11206" s="15" t="s">
        <v>11204</v>
      </c>
      <c r="B11206" s="15"/>
      <c r="C11206" s="15"/>
      <c r="D11206" s="16">
        <v>733245.47</v>
      </c>
      <c r="E11206" s="16"/>
      <c r="F11206" s="7">
        <v>647437.39</v>
      </c>
      <c r="G11206" s="14">
        <f t="shared" si="175"/>
        <v>88.297496062266845</v>
      </c>
    </row>
    <row r="11207" spans="1:7" ht="12" customHeight="1" outlineLevel="1" x14ac:dyDescent="0.2">
      <c r="A11207" s="15" t="s">
        <v>11205</v>
      </c>
      <c r="B11207" s="15"/>
      <c r="C11207" s="15"/>
      <c r="D11207" s="16">
        <v>967440.68</v>
      </c>
      <c r="E11207" s="16"/>
      <c r="F11207" s="7">
        <v>847794.61</v>
      </c>
      <c r="G11207" s="14">
        <f t="shared" si="175"/>
        <v>87.632722866274335</v>
      </c>
    </row>
    <row r="11208" spans="1:7" ht="12" customHeight="1" outlineLevel="1" x14ac:dyDescent="0.2">
      <c r="A11208" s="15" t="s">
        <v>11206</v>
      </c>
      <c r="B11208" s="15"/>
      <c r="C11208" s="15"/>
      <c r="D11208" s="17">
        <v>3000919.7</v>
      </c>
      <c r="E11208" s="17"/>
      <c r="F11208" s="7">
        <v>1932361.65</v>
      </c>
      <c r="G11208" s="14">
        <f t="shared" si="175"/>
        <v>64.392314462796179</v>
      </c>
    </row>
    <row r="11209" spans="1:7" ht="12" customHeight="1" outlineLevel="1" x14ac:dyDescent="0.2">
      <c r="A11209" s="15" t="s">
        <v>11207</v>
      </c>
      <c r="B11209" s="15"/>
      <c r="C11209" s="15"/>
      <c r="D11209" s="16">
        <v>1425479.65</v>
      </c>
      <c r="E11209" s="16"/>
      <c r="F11209" s="7">
        <v>1295642.46</v>
      </c>
      <c r="G11209" s="14">
        <f t="shared" si="175"/>
        <v>90.891684072796124</v>
      </c>
    </row>
    <row r="11210" spans="1:7" ht="12" customHeight="1" outlineLevel="1" x14ac:dyDescent="0.2">
      <c r="A11210" s="15" t="s">
        <v>11208</v>
      </c>
      <c r="B11210" s="15"/>
      <c r="C11210" s="15"/>
      <c r="D11210" s="16">
        <v>3234.18</v>
      </c>
      <c r="E11210" s="16"/>
      <c r="F11210" s="2"/>
      <c r="G11210" s="14">
        <f t="shared" si="175"/>
        <v>0</v>
      </c>
    </row>
    <row r="11211" spans="1:7" ht="12" customHeight="1" outlineLevel="1" x14ac:dyDescent="0.2">
      <c r="A11211" s="15" t="s">
        <v>11209</v>
      </c>
      <c r="B11211" s="15"/>
      <c r="C11211" s="15"/>
      <c r="D11211" s="16">
        <v>1358869.75</v>
      </c>
      <c r="E11211" s="16"/>
      <c r="F11211" s="7">
        <v>1104782.99</v>
      </c>
      <c r="G11211" s="14">
        <f t="shared" si="175"/>
        <v>81.301610400849682</v>
      </c>
    </row>
    <row r="11212" spans="1:7" ht="12" customHeight="1" outlineLevel="1" x14ac:dyDescent="0.2">
      <c r="A11212" s="15" t="s">
        <v>11210</v>
      </c>
      <c r="B11212" s="15"/>
      <c r="C11212" s="15"/>
      <c r="D11212" s="16">
        <v>2658017.2799999998</v>
      </c>
      <c r="E11212" s="16"/>
      <c r="F11212" s="7">
        <v>2256524.63</v>
      </c>
      <c r="G11212" s="14">
        <f t="shared" si="175"/>
        <v>84.895032360361483</v>
      </c>
    </row>
    <row r="11213" spans="1:7" ht="12" customHeight="1" outlineLevel="1" x14ac:dyDescent="0.2">
      <c r="A11213" s="15" t="s">
        <v>11211</v>
      </c>
      <c r="B11213" s="15"/>
      <c r="C11213" s="15"/>
      <c r="D11213" s="16">
        <v>451449.98</v>
      </c>
      <c r="E11213" s="16"/>
      <c r="F11213" s="7">
        <v>396260.91</v>
      </c>
      <c r="G11213" s="14">
        <f t="shared" si="175"/>
        <v>87.775152853035905</v>
      </c>
    </row>
    <row r="11214" spans="1:7" ht="12" customHeight="1" outlineLevel="1" x14ac:dyDescent="0.2">
      <c r="A11214" s="15" t="s">
        <v>11212</v>
      </c>
      <c r="B11214" s="15"/>
      <c r="C11214" s="15"/>
      <c r="D11214" s="16">
        <v>1230068.72</v>
      </c>
      <c r="E11214" s="16"/>
      <c r="F11214" s="7">
        <v>1019975.16</v>
      </c>
      <c r="G11214" s="14">
        <f t="shared" si="175"/>
        <v>82.92017701254936</v>
      </c>
    </row>
    <row r="11215" spans="1:7" ht="12" customHeight="1" outlineLevel="1" x14ac:dyDescent="0.2">
      <c r="A11215" s="15" t="s">
        <v>11213</v>
      </c>
      <c r="B11215" s="15"/>
      <c r="C11215" s="15"/>
      <c r="D11215" s="16">
        <v>372401.32</v>
      </c>
      <c r="E11215" s="16"/>
      <c r="F11215" s="7">
        <v>329154.03999999998</v>
      </c>
      <c r="G11215" s="14">
        <f t="shared" si="175"/>
        <v>88.386915492136282</v>
      </c>
    </row>
    <row r="11216" spans="1:7" ht="12" customHeight="1" outlineLevel="1" x14ac:dyDescent="0.2">
      <c r="A11216" s="15" t="s">
        <v>11214</v>
      </c>
      <c r="B11216" s="15"/>
      <c r="C11216" s="15"/>
      <c r="D11216" s="16">
        <v>532827.49</v>
      </c>
      <c r="E11216" s="16"/>
      <c r="F11216" s="7">
        <v>175037.08</v>
      </c>
      <c r="G11216" s="14">
        <f t="shared" si="175"/>
        <v>32.85060986624395</v>
      </c>
    </row>
    <row r="11217" spans="1:7" ht="12" customHeight="1" outlineLevel="1" x14ac:dyDescent="0.2">
      <c r="A11217" s="15" t="s">
        <v>11215</v>
      </c>
      <c r="B11217" s="15"/>
      <c r="C11217" s="15"/>
      <c r="D11217" s="16">
        <v>4591.21</v>
      </c>
      <c r="E11217" s="16"/>
      <c r="F11217" s="2"/>
      <c r="G11217" s="14">
        <f t="shared" si="175"/>
        <v>0</v>
      </c>
    </row>
    <row r="11218" spans="1:7" ht="12" customHeight="1" outlineLevel="1" x14ac:dyDescent="0.2">
      <c r="A11218" s="15" t="s">
        <v>11216</v>
      </c>
      <c r="B11218" s="15"/>
      <c r="C11218" s="15"/>
      <c r="D11218" s="16">
        <v>1010421.73</v>
      </c>
      <c r="E11218" s="16"/>
      <c r="F11218" s="7">
        <v>938639.53</v>
      </c>
      <c r="G11218" s="14">
        <f t="shared" si="175"/>
        <v>92.895817868050017</v>
      </c>
    </row>
    <row r="11219" spans="1:7" ht="12" customHeight="1" outlineLevel="1" x14ac:dyDescent="0.2">
      <c r="A11219" s="15" t="s">
        <v>11217</v>
      </c>
      <c r="B11219" s="15"/>
      <c r="C11219" s="15"/>
      <c r="D11219" s="16">
        <v>355133.96</v>
      </c>
      <c r="E11219" s="16"/>
      <c r="F11219" s="7">
        <v>351006.44</v>
      </c>
      <c r="G11219" s="14">
        <f t="shared" si="175"/>
        <v>98.837756884754128</v>
      </c>
    </row>
    <row r="11220" spans="1:7" ht="12" customHeight="1" outlineLevel="1" x14ac:dyDescent="0.2">
      <c r="A11220" s="15" t="s">
        <v>11218</v>
      </c>
      <c r="B11220" s="15"/>
      <c r="C11220" s="15"/>
      <c r="D11220" s="16">
        <v>2659.71</v>
      </c>
      <c r="E11220" s="16"/>
      <c r="F11220" s="2"/>
      <c r="G11220" s="14">
        <f t="shared" si="175"/>
        <v>0</v>
      </c>
    </row>
    <row r="11221" spans="1:7" ht="12" customHeight="1" outlineLevel="1" x14ac:dyDescent="0.2">
      <c r="A11221" s="15" t="s">
        <v>11219</v>
      </c>
      <c r="B11221" s="15"/>
      <c r="C11221" s="15"/>
      <c r="D11221" s="17">
        <v>358640.6</v>
      </c>
      <c r="E11221" s="17"/>
      <c r="F11221" s="7">
        <v>284911.15000000002</v>
      </c>
      <c r="G11221" s="14">
        <f t="shared" si="175"/>
        <v>79.441967808441106</v>
      </c>
    </row>
    <row r="11222" spans="1:7" ht="12" customHeight="1" outlineLevel="1" x14ac:dyDescent="0.2">
      <c r="A11222" s="15" t="s">
        <v>11220</v>
      </c>
      <c r="B11222" s="15"/>
      <c r="C11222" s="15"/>
      <c r="D11222" s="16">
        <v>793732.55</v>
      </c>
      <c r="E11222" s="16"/>
      <c r="F11222" s="7">
        <v>506573.63</v>
      </c>
      <c r="G11222" s="14">
        <f t="shared" si="175"/>
        <v>63.821702914917623</v>
      </c>
    </row>
    <row r="11223" spans="1:7" ht="12" customHeight="1" outlineLevel="1" x14ac:dyDescent="0.2">
      <c r="A11223" s="15" t="s">
        <v>11221</v>
      </c>
      <c r="B11223" s="15"/>
      <c r="C11223" s="15"/>
      <c r="D11223" s="17">
        <v>5897.7</v>
      </c>
      <c r="E11223" s="17"/>
      <c r="F11223" s="2"/>
      <c r="G11223" s="14">
        <f t="shared" si="175"/>
        <v>0</v>
      </c>
    </row>
    <row r="11224" spans="1:7" ht="12" customHeight="1" outlineLevel="1" x14ac:dyDescent="0.2">
      <c r="A11224" s="15" t="s">
        <v>11222</v>
      </c>
      <c r="B11224" s="15"/>
      <c r="C11224" s="15"/>
      <c r="D11224" s="16">
        <v>2888345.41</v>
      </c>
      <c r="E11224" s="16"/>
      <c r="F11224" s="7">
        <v>2806889.12</v>
      </c>
      <c r="G11224" s="14">
        <f t="shared" si="175"/>
        <v>97.179828641062699</v>
      </c>
    </row>
    <row r="11225" spans="1:7" ht="12" customHeight="1" outlineLevel="1" x14ac:dyDescent="0.2">
      <c r="A11225" s="15" t="s">
        <v>11223</v>
      </c>
      <c r="B11225" s="15"/>
      <c r="C11225" s="15"/>
      <c r="D11225" s="17">
        <v>2293482.2000000002</v>
      </c>
      <c r="E11225" s="17"/>
      <c r="F11225" s="7">
        <v>1983444.94</v>
      </c>
      <c r="G11225" s="14">
        <f t="shared" si="175"/>
        <v>86.481810933610021</v>
      </c>
    </row>
    <row r="11226" spans="1:7" ht="12" customHeight="1" outlineLevel="1" x14ac:dyDescent="0.2">
      <c r="A11226" s="15" t="s">
        <v>11224</v>
      </c>
      <c r="B11226" s="15"/>
      <c r="C11226" s="15"/>
      <c r="D11226" s="16">
        <v>5980.33</v>
      </c>
      <c r="E11226" s="16"/>
      <c r="F11226" s="2"/>
      <c r="G11226" s="14">
        <f t="shared" si="175"/>
        <v>0</v>
      </c>
    </row>
    <row r="11227" spans="1:7" ht="12" customHeight="1" outlineLevel="1" x14ac:dyDescent="0.2">
      <c r="A11227" s="15" t="s">
        <v>11225</v>
      </c>
      <c r="B11227" s="15"/>
      <c r="C11227" s="15"/>
      <c r="D11227" s="16">
        <v>536728.26</v>
      </c>
      <c r="E11227" s="16"/>
      <c r="F11227" s="7">
        <v>433025.57</v>
      </c>
      <c r="G11227" s="14">
        <f t="shared" si="175"/>
        <v>80.678734896500515</v>
      </c>
    </row>
    <row r="11228" spans="1:7" ht="12" customHeight="1" outlineLevel="1" x14ac:dyDescent="0.2">
      <c r="A11228" s="15" t="s">
        <v>11226</v>
      </c>
      <c r="B11228" s="15"/>
      <c r="C11228" s="15"/>
      <c r="D11228" s="16">
        <v>9823413.4800000004</v>
      </c>
      <c r="E11228" s="16"/>
      <c r="F11228" s="7">
        <v>9598977.1600000001</v>
      </c>
      <c r="G11228" s="14">
        <f t="shared" si="175"/>
        <v>97.715291935365016</v>
      </c>
    </row>
    <row r="11229" spans="1:7" ht="12" customHeight="1" outlineLevel="1" x14ac:dyDescent="0.2">
      <c r="A11229" s="15" t="s">
        <v>11227</v>
      </c>
      <c r="B11229" s="15"/>
      <c r="C11229" s="15"/>
      <c r="D11229" s="16">
        <v>528366.04</v>
      </c>
      <c r="E11229" s="16"/>
      <c r="F11229" s="5">
        <v>476221.4</v>
      </c>
      <c r="G11229" s="14">
        <f t="shared" si="175"/>
        <v>90.130962996789123</v>
      </c>
    </row>
    <row r="11230" spans="1:7" ht="12" customHeight="1" outlineLevel="1" x14ac:dyDescent="0.2">
      <c r="A11230" s="15" t="s">
        <v>11228</v>
      </c>
      <c r="B11230" s="15"/>
      <c r="C11230" s="15"/>
      <c r="D11230" s="16">
        <v>422360.63</v>
      </c>
      <c r="E11230" s="16"/>
      <c r="F11230" s="7">
        <v>358788.48</v>
      </c>
      <c r="G11230" s="14">
        <f t="shared" si="175"/>
        <v>84.948372200316115</v>
      </c>
    </row>
    <row r="11231" spans="1:7" ht="12" customHeight="1" outlineLevel="1" x14ac:dyDescent="0.2">
      <c r="A11231" s="15" t="s">
        <v>11229</v>
      </c>
      <c r="B11231" s="15"/>
      <c r="C11231" s="15"/>
      <c r="D11231" s="16">
        <v>355909.57</v>
      </c>
      <c r="E11231" s="16"/>
      <c r="F11231" s="7">
        <v>312829.43</v>
      </c>
      <c r="G11231" s="14">
        <f t="shared" si="175"/>
        <v>87.895762398296839</v>
      </c>
    </row>
    <row r="11232" spans="1:7" ht="12" customHeight="1" outlineLevel="1" x14ac:dyDescent="0.2">
      <c r="A11232" s="15" t="s">
        <v>11230</v>
      </c>
      <c r="B11232" s="15"/>
      <c r="C11232" s="15"/>
      <c r="D11232" s="16">
        <v>347852.92</v>
      </c>
      <c r="E11232" s="16"/>
      <c r="F11232" s="7">
        <v>335909.19</v>
      </c>
      <c r="G11232" s="14">
        <f t="shared" si="175"/>
        <v>96.566442506792811</v>
      </c>
    </row>
    <row r="11233" spans="1:7" ht="12" customHeight="1" outlineLevel="1" x14ac:dyDescent="0.2">
      <c r="A11233" s="15" t="s">
        <v>11231</v>
      </c>
      <c r="B11233" s="15"/>
      <c r="C11233" s="15"/>
      <c r="D11233" s="16">
        <v>352805.33</v>
      </c>
      <c r="E11233" s="16"/>
      <c r="F11233" s="7">
        <v>303263.21999999997</v>
      </c>
      <c r="G11233" s="14">
        <f t="shared" si="175"/>
        <v>85.957663961596026</v>
      </c>
    </row>
    <row r="11234" spans="1:7" ht="12" customHeight="1" outlineLevel="1" x14ac:dyDescent="0.2">
      <c r="A11234" s="15" t="s">
        <v>11232</v>
      </c>
      <c r="B11234" s="15"/>
      <c r="C11234" s="15"/>
      <c r="D11234" s="17">
        <v>350155.6</v>
      </c>
      <c r="E11234" s="17"/>
      <c r="F11234" s="7">
        <v>325207.99</v>
      </c>
      <c r="G11234" s="14">
        <f t="shared" si="175"/>
        <v>92.875278876019692</v>
      </c>
    </row>
    <row r="11235" spans="1:7" ht="12" customHeight="1" outlineLevel="1" x14ac:dyDescent="0.2">
      <c r="A11235" s="15" t="s">
        <v>11233</v>
      </c>
      <c r="B11235" s="15"/>
      <c r="C11235" s="15"/>
      <c r="D11235" s="16">
        <v>339011.02</v>
      </c>
      <c r="E11235" s="16"/>
      <c r="F11235" s="7">
        <v>338970.12</v>
      </c>
      <c r="G11235" s="14">
        <f t="shared" si="175"/>
        <v>99.987935495430207</v>
      </c>
    </row>
    <row r="11236" spans="1:7" ht="12" customHeight="1" outlineLevel="1" x14ac:dyDescent="0.2">
      <c r="A11236" s="15" t="s">
        <v>11234</v>
      </c>
      <c r="B11236" s="15"/>
      <c r="C11236" s="15"/>
      <c r="D11236" s="17">
        <v>374258.9</v>
      </c>
      <c r="E11236" s="17"/>
      <c r="F11236" s="5">
        <v>370597.3</v>
      </c>
      <c r="G11236" s="14">
        <f t="shared" si="175"/>
        <v>99.021639832746786</v>
      </c>
    </row>
    <row r="11237" spans="1:7" ht="12" customHeight="1" outlineLevel="1" x14ac:dyDescent="0.2">
      <c r="A11237" s="15" t="s">
        <v>11235</v>
      </c>
      <c r="B11237" s="15"/>
      <c r="C11237" s="15"/>
      <c r="D11237" s="16">
        <v>5926048.6600000001</v>
      </c>
      <c r="E11237" s="16"/>
      <c r="F11237" s="7">
        <v>5752979.29</v>
      </c>
      <c r="G11237" s="14">
        <f t="shared" si="175"/>
        <v>97.079514868512746</v>
      </c>
    </row>
    <row r="11238" spans="1:7" ht="12" customHeight="1" outlineLevel="1" x14ac:dyDescent="0.2">
      <c r="A11238" s="15" t="s">
        <v>11236</v>
      </c>
      <c r="B11238" s="15"/>
      <c r="C11238" s="15"/>
      <c r="D11238" s="16">
        <v>371039.62</v>
      </c>
      <c r="E11238" s="16"/>
      <c r="F11238" s="7">
        <v>339522.36</v>
      </c>
      <c r="G11238" s="14">
        <f t="shared" si="175"/>
        <v>91.505688799487231</v>
      </c>
    </row>
    <row r="11239" spans="1:7" ht="12" customHeight="1" outlineLevel="1" x14ac:dyDescent="0.2">
      <c r="A11239" s="15" t="s">
        <v>11237</v>
      </c>
      <c r="B11239" s="15"/>
      <c r="C11239" s="15"/>
      <c r="D11239" s="16">
        <v>5579901.5499999998</v>
      </c>
      <c r="E11239" s="16"/>
      <c r="F11239" s="7">
        <v>5452036.1799999997</v>
      </c>
      <c r="G11239" s="14">
        <f t="shared" si="175"/>
        <v>97.708465483589038</v>
      </c>
    </row>
    <row r="11240" spans="1:7" ht="12" customHeight="1" outlineLevel="1" x14ac:dyDescent="0.2">
      <c r="A11240" s="15" t="s">
        <v>11238</v>
      </c>
      <c r="B11240" s="15"/>
      <c r="C11240" s="15"/>
      <c r="D11240" s="16">
        <v>2385978.48</v>
      </c>
      <c r="E11240" s="16"/>
      <c r="F11240" s="7">
        <v>2368213.35</v>
      </c>
      <c r="G11240" s="14">
        <f t="shared" si="175"/>
        <v>99.255436285410255</v>
      </c>
    </row>
    <row r="11241" spans="1:7" ht="12" customHeight="1" outlineLevel="1" x14ac:dyDescent="0.2">
      <c r="A11241" s="15" t="s">
        <v>11239</v>
      </c>
      <c r="B11241" s="15"/>
      <c r="C11241" s="15"/>
      <c r="D11241" s="17">
        <v>2570707.4</v>
      </c>
      <c r="E11241" s="17"/>
      <c r="F11241" s="7">
        <v>2539839.17</v>
      </c>
      <c r="G11241" s="14">
        <f t="shared" si="175"/>
        <v>98.7992320712968</v>
      </c>
    </row>
    <row r="11242" spans="1:7" ht="12" customHeight="1" outlineLevel="1" x14ac:dyDescent="0.2">
      <c r="A11242" s="15" t="s">
        <v>11240</v>
      </c>
      <c r="B11242" s="15"/>
      <c r="C11242" s="15"/>
      <c r="D11242" s="16">
        <v>1693878.67</v>
      </c>
      <c r="E11242" s="16"/>
      <c r="F11242" s="7">
        <v>1538570.66</v>
      </c>
      <c r="G11242" s="14">
        <f t="shared" si="175"/>
        <v>90.83121992438808</v>
      </c>
    </row>
    <row r="11243" spans="1:7" ht="12" customHeight="1" outlineLevel="1" x14ac:dyDescent="0.2">
      <c r="A11243" s="15" t="s">
        <v>11241</v>
      </c>
      <c r="B11243" s="15"/>
      <c r="C11243" s="15"/>
      <c r="D11243" s="16">
        <v>2713754.86</v>
      </c>
      <c r="E11243" s="16"/>
      <c r="F11243" s="7">
        <v>2640138.02</v>
      </c>
      <c r="G11243" s="14">
        <f t="shared" si="175"/>
        <v>97.287270081572515</v>
      </c>
    </row>
    <row r="11244" spans="1:7" ht="12" customHeight="1" outlineLevel="1" x14ac:dyDescent="0.2">
      <c r="A11244" s="15" t="s">
        <v>11242</v>
      </c>
      <c r="B11244" s="15"/>
      <c r="C11244" s="15"/>
      <c r="D11244" s="16">
        <v>573331.22</v>
      </c>
      <c r="E11244" s="16"/>
      <c r="F11244" s="7">
        <v>372345.69</v>
      </c>
      <c r="G11244" s="14">
        <f t="shared" si="175"/>
        <v>64.944255085219325</v>
      </c>
    </row>
    <row r="11245" spans="1:7" ht="12" customHeight="1" outlineLevel="1" x14ac:dyDescent="0.2">
      <c r="A11245" s="15" t="s">
        <v>11243</v>
      </c>
      <c r="B11245" s="15"/>
      <c r="C11245" s="15"/>
      <c r="D11245" s="16">
        <v>3263001.18</v>
      </c>
      <c r="E11245" s="16"/>
      <c r="F11245" s="7">
        <v>3123913.92</v>
      </c>
      <c r="G11245" s="14">
        <f t="shared" si="175"/>
        <v>95.737443772545603</v>
      </c>
    </row>
    <row r="11246" spans="1:7" ht="12" customHeight="1" outlineLevel="1" x14ac:dyDescent="0.2">
      <c r="A11246" s="15" t="s">
        <v>11244</v>
      </c>
      <c r="B11246" s="15"/>
      <c r="C11246" s="15"/>
      <c r="D11246" s="16">
        <v>9923163.3599999994</v>
      </c>
      <c r="E11246" s="16"/>
      <c r="F11246" s="7">
        <v>9673802.0299999993</v>
      </c>
      <c r="G11246" s="14">
        <f t="shared" si="175"/>
        <v>97.487078253642707</v>
      </c>
    </row>
    <row r="11247" spans="1:7" ht="12" customHeight="1" outlineLevel="1" x14ac:dyDescent="0.2">
      <c r="A11247" s="15" t="s">
        <v>11245</v>
      </c>
      <c r="B11247" s="15"/>
      <c r="C11247" s="15"/>
      <c r="D11247" s="16">
        <v>4581429.34</v>
      </c>
      <c r="E11247" s="16"/>
      <c r="F11247" s="7">
        <v>4153793.05</v>
      </c>
      <c r="G11247" s="14">
        <f t="shared" si="175"/>
        <v>90.665876121533714</v>
      </c>
    </row>
    <row r="11248" spans="1:7" ht="12" customHeight="1" outlineLevel="1" x14ac:dyDescent="0.2">
      <c r="A11248" s="15" t="s">
        <v>11246</v>
      </c>
      <c r="B11248" s="15"/>
      <c r="C11248" s="15"/>
      <c r="D11248" s="16">
        <v>515801.28</v>
      </c>
      <c r="E11248" s="16"/>
      <c r="F11248" s="7">
        <v>28848.09</v>
      </c>
      <c r="G11248" s="14">
        <f t="shared" si="175"/>
        <v>5.592869021185833</v>
      </c>
    </row>
    <row r="11249" spans="1:7" ht="12" customHeight="1" outlineLevel="1" x14ac:dyDescent="0.2">
      <c r="A11249" s="15" t="s">
        <v>11247</v>
      </c>
      <c r="B11249" s="15"/>
      <c r="C11249" s="15"/>
      <c r="D11249" s="16">
        <v>1072554.31</v>
      </c>
      <c r="E11249" s="16"/>
      <c r="F11249" s="7">
        <v>96651.38</v>
      </c>
      <c r="G11249" s="14">
        <f t="shared" si="175"/>
        <v>9.0113273611291547</v>
      </c>
    </row>
    <row r="11250" spans="1:7" ht="12" customHeight="1" outlineLevel="1" x14ac:dyDescent="0.2">
      <c r="A11250" s="15" t="s">
        <v>11248</v>
      </c>
      <c r="B11250" s="15"/>
      <c r="C11250" s="15"/>
      <c r="D11250" s="16">
        <v>13132071.52</v>
      </c>
      <c r="E11250" s="16"/>
      <c r="F11250" s="7">
        <v>11533792.66</v>
      </c>
      <c r="G11250" s="14">
        <f t="shared" si="175"/>
        <v>87.829194673773756</v>
      </c>
    </row>
    <row r="11251" spans="1:7" ht="12" customHeight="1" outlineLevel="1" x14ac:dyDescent="0.2">
      <c r="A11251" s="15" t="s">
        <v>11249</v>
      </c>
      <c r="B11251" s="15"/>
      <c r="C11251" s="15"/>
      <c r="D11251" s="16">
        <v>599056.48</v>
      </c>
      <c r="E11251" s="16"/>
      <c r="F11251" s="7">
        <v>189663.56</v>
      </c>
      <c r="G11251" s="14">
        <f t="shared" si="175"/>
        <v>31.660380336758898</v>
      </c>
    </row>
    <row r="11252" spans="1:7" ht="12" customHeight="1" outlineLevel="1" x14ac:dyDescent="0.2">
      <c r="A11252" s="15" t="s">
        <v>11250</v>
      </c>
      <c r="B11252" s="15"/>
      <c r="C11252" s="15"/>
      <c r="D11252" s="16">
        <v>2556968.87</v>
      </c>
      <c r="E11252" s="16"/>
      <c r="F11252" s="7">
        <v>2100680.06</v>
      </c>
      <c r="G11252" s="14">
        <f t="shared" si="175"/>
        <v>82.155089357814518</v>
      </c>
    </row>
    <row r="11253" spans="1:7" ht="12" customHeight="1" outlineLevel="1" x14ac:dyDescent="0.2">
      <c r="A11253" s="15" t="s">
        <v>11251</v>
      </c>
      <c r="B11253" s="15"/>
      <c r="C11253" s="15"/>
      <c r="D11253" s="16">
        <v>515801.28</v>
      </c>
      <c r="E11253" s="16"/>
      <c r="F11253" s="7">
        <v>31722.86</v>
      </c>
      <c r="G11253" s="14">
        <f t="shared" si="175"/>
        <v>6.1502096311199539</v>
      </c>
    </row>
    <row r="11254" spans="1:7" ht="12" customHeight="1" outlineLevel="1" x14ac:dyDescent="0.2">
      <c r="A11254" s="15" t="s">
        <v>11252</v>
      </c>
      <c r="B11254" s="15"/>
      <c r="C11254" s="15"/>
      <c r="D11254" s="16">
        <v>1075161.1200000001</v>
      </c>
      <c r="E11254" s="16"/>
      <c r="F11254" s="5">
        <v>44816.7</v>
      </c>
      <c r="G11254" s="14">
        <f t="shared" si="175"/>
        <v>4.168370597329635</v>
      </c>
    </row>
    <row r="11255" spans="1:7" ht="12" customHeight="1" outlineLevel="1" x14ac:dyDescent="0.2">
      <c r="A11255" s="15" t="s">
        <v>11253</v>
      </c>
      <c r="B11255" s="15"/>
      <c r="C11255" s="15"/>
      <c r="D11255" s="16">
        <v>1070278.26</v>
      </c>
      <c r="E11255" s="16"/>
      <c r="F11255" s="7">
        <v>36428.370000000003</v>
      </c>
      <c r="G11255" s="14">
        <f t="shared" si="175"/>
        <v>3.4036354246791864</v>
      </c>
    </row>
    <row r="11256" spans="1:7" ht="12" customHeight="1" outlineLevel="1" x14ac:dyDescent="0.2">
      <c r="A11256" s="15" t="s">
        <v>11254</v>
      </c>
      <c r="B11256" s="15"/>
      <c r="C11256" s="15"/>
      <c r="D11256" s="16">
        <v>1074948.54</v>
      </c>
      <c r="E11256" s="16"/>
      <c r="F11256" s="7">
        <v>15460.14</v>
      </c>
      <c r="G11256" s="14">
        <f t="shared" si="175"/>
        <v>1.4382214054637443</v>
      </c>
    </row>
    <row r="11257" spans="1:7" ht="12" customHeight="1" outlineLevel="1" x14ac:dyDescent="0.2">
      <c r="A11257" s="15" t="s">
        <v>11255</v>
      </c>
      <c r="B11257" s="15"/>
      <c r="C11257" s="15"/>
      <c r="D11257" s="16">
        <v>1183167.76</v>
      </c>
      <c r="E11257" s="16"/>
      <c r="F11257" s="7">
        <v>927911.93</v>
      </c>
      <c r="G11257" s="14">
        <f t="shared" si="175"/>
        <v>78.426066139597992</v>
      </c>
    </row>
    <row r="11258" spans="1:7" ht="12" customHeight="1" outlineLevel="1" x14ac:dyDescent="0.2">
      <c r="A11258" s="15" t="s">
        <v>11256</v>
      </c>
      <c r="B11258" s="15"/>
      <c r="C11258" s="15"/>
      <c r="D11258" s="16">
        <v>684192.42</v>
      </c>
      <c r="E11258" s="16"/>
      <c r="F11258" s="7">
        <v>623920.28</v>
      </c>
      <c r="G11258" s="14">
        <f t="shared" si="175"/>
        <v>91.1907618035289</v>
      </c>
    </row>
    <row r="11259" spans="1:7" ht="12" customHeight="1" outlineLevel="1" x14ac:dyDescent="0.2">
      <c r="A11259" s="15" t="s">
        <v>11257</v>
      </c>
      <c r="B11259" s="15"/>
      <c r="C11259" s="15"/>
      <c r="D11259" s="16">
        <v>640711.81000000006</v>
      </c>
      <c r="E11259" s="16"/>
      <c r="F11259" s="7">
        <v>553221.53</v>
      </c>
      <c r="G11259" s="14">
        <f t="shared" si="175"/>
        <v>86.344831071554623</v>
      </c>
    </row>
    <row r="11260" spans="1:7" ht="12" customHeight="1" outlineLevel="1" x14ac:dyDescent="0.2">
      <c r="A11260" s="15" t="s">
        <v>11258</v>
      </c>
      <c r="B11260" s="15"/>
      <c r="C11260" s="15"/>
      <c r="D11260" s="16">
        <v>5315.19</v>
      </c>
      <c r="E11260" s="16"/>
      <c r="F11260" s="2"/>
      <c r="G11260" s="14">
        <f t="shared" si="175"/>
        <v>0</v>
      </c>
    </row>
    <row r="11261" spans="1:7" ht="12" customHeight="1" outlineLevel="1" x14ac:dyDescent="0.2">
      <c r="A11261" s="15" t="s">
        <v>11259</v>
      </c>
      <c r="B11261" s="15"/>
      <c r="C11261" s="15"/>
      <c r="D11261" s="16">
        <v>1304100.99</v>
      </c>
      <c r="E11261" s="16"/>
      <c r="F11261" s="7">
        <v>884442.56</v>
      </c>
      <c r="G11261" s="14">
        <f t="shared" si="175"/>
        <v>67.820097276362006</v>
      </c>
    </row>
    <row r="11262" spans="1:7" ht="12" customHeight="1" outlineLevel="1" x14ac:dyDescent="0.2">
      <c r="A11262" s="15" t="s">
        <v>11260</v>
      </c>
      <c r="B11262" s="15"/>
      <c r="C11262" s="15"/>
      <c r="D11262" s="16">
        <v>700466.17</v>
      </c>
      <c r="E11262" s="16"/>
      <c r="F11262" s="5">
        <v>696681.7</v>
      </c>
      <c r="G11262" s="14">
        <f t="shared" si="175"/>
        <v>99.459721231076713</v>
      </c>
    </row>
    <row r="11263" spans="1:7" ht="12" customHeight="1" outlineLevel="1" x14ac:dyDescent="0.2">
      <c r="A11263" s="15" t="s">
        <v>11261</v>
      </c>
      <c r="B11263" s="15"/>
      <c r="C11263" s="15"/>
      <c r="D11263" s="16">
        <v>793159.39</v>
      </c>
      <c r="E11263" s="16"/>
      <c r="F11263" s="7">
        <v>611190.39</v>
      </c>
      <c r="G11263" s="14">
        <f t="shared" si="175"/>
        <v>77.05770084875374</v>
      </c>
    </row>
    <row r="11264" spans="1:7" ht="12" customHeight="1" outlineLevel="1" x14ac:dyDescent="0.2">
      <c r="A11264" s="15" t="s">
        <v>11262</v>
      </c>
      <c r="B11264" s="15"/>
      <c r="C11264" s="15"/>
      <c r="D11264" s="16">
        <v>828299.18</v>
      </c>
      <c r="E11264" s="16"/>
      <c r="F11264" s="7">
        <v>726568.51</v>
      </c>
      <c r="G11264" s="14">
        <f t="shared" si="175"/>
        <v>87.718124989572004</v>
      </c>
    </row>
    <row r="11265" spans="1:7" ht="12" customHeight="1" outlineLevel="1" x14ac:dyDescent="0.2">
      <c r="A11265" s="15" t="s">
        <v>11263</v>
      </c>
      <c r="B11265" s="15"/>
      <c r="C11265" s="15"/>
      <c r="D11265" s="16">
        <v>8412.3799999999992</v>
      </c>
      <c r="E11265" s="16"/>
      <c r="F11265" s="2"/>
      <c r="G11265" s="14">
        <f t="shared" si="175"/>
        <v>0</v>
      </c>
    </row>
    <row r="11266" spans="1:7" ht="12" customHeight="1" outlineLevel="1" x14ac:dyDescent="0.2">
      <c r="A11266" s="15" t="s">
        <v>11264</v>
      </c>
      <c r="B11266" s="15"/>
      <c r="C11266" s="15"/>
      <c r="D11266" s="16">
        <v>1498485.31</v>
      </c>
      <c r="E11266" s="16"/>
      <c r="F11266" s="7">
        <v>1145560.73</v>
      </c>
      <c r="G11266" s="14">
        <f t="shared" si="175"/>
        <v>76.447911925142591</v>
      </c>
    </row>
    <row r="11267" spans="1:7" ht="12" customHeight="1" outlineLevel="1" x14ac:dyDescent="0.2">
      <c r="A11267" s="15" t="s">
        <v>11265</v>
      </c>
      <c r="B11267" s="15"/>
      <c r="C11267" s="15"/>
      <c r="D11267" s="16">
        <v>575235.62</v>
      </c>
      <c r="E11267" s="16"/>
      <c r="F11267" s="7">
        <v>572907.98</v>
      </c>
      <c r="G11267" s="14">
        <f t="shared" si="175"/>
        <v>99.595358854863676</v>
      </c>
    </row>
    <row r="11268" spans="1:7" ht="12" customHeight="1" outlineLevel="1" x14ac:dyDescent="0.2">
      <c r="A11268" s="15" t="s">
        <v>11266</v>
      </c>
      <c r="B11268" s="15"/>
      <c r="C11268" s="15"/>
      <c r="D11268" s="16">
        <v>761067.95</v>
      </c>
      <c r="E11268" s="16"/>
      <c r="F11268" s="7">
        <v>282650.71000000002</v>
      </c>
      <c r="G11268" s="14">
        <f t="shared" ref="G11268:G11331" si="176">F11268/D11268*100</f>
        <v>37.138695697276439</v>
      </c>
    </row>
    <row r="11269" spans="1:7" ht="12" customHeight="1" outlineLevel="1" x14ac:dyDescent="0.2">
      <c r="A11269" s="15" t="s">
        <v>11267</v>
      </c>
      <c r="B11269" s="15"/>
      <c r="C11269" s="15"/>
      <c r="D11269" s="16">
        <v>8996.1200000000008</v>
      </c>
      <c r="E11269" s="16"/>
      <c r="F11269" s="2"/>
      <c r="G11269" s="14">
        <f t="shared" si="176"/>
        <v>0</v>
      </c>
    </row>
    <row r="11270" spans="1:7" ht="12" customHeight="1" outlineLevel="1" x14ac:dyDescent="0.2">
      <c r="A11270" s="15" t="s">
        <v>11268</v>
      </c>
      <c r="B11270" s="15"/>
      <c r="C11270" s="15"/>
      <c r="D11270" s="16">
        <v>1614370.13</v>
      </c>
      <c r="E11270" s="16"/>
      <c r="F11270" s="7">
        <v>1109852.08</v>
      </c>
      <c r="G11270" s="14">
        <f t="shared" si="176"/>
        <v>68.748303711491502</v>
      </c>
    </row>
    <row r="11271" spans="1:7" ht="12" customHeight="1" outlineLevel="1" x14ac:dyDescent="0.2">
      <c r="A11271" s="15" t="s">
        <v>11269</v>
      </c>
      <c r="B11271" s="15"/>
      <c r="C11271" s="15"/>
      <c r="D11271" s="16">
        <v>3331.04</v>
      </c>
      <c r="E11271" s="16"/>
      <c r="F11271" s="2"/>
      <c r="G11271" s="14">
        <f t="shared" si="176"/>
        <v>0</v>
      </c>
    </row>
    <row r="11272" spans="1:7" ht="12" customHeight="1" outlineLevel="1" x14ac:dyDescent="0.2">
      <c r="A11272" s="15" t="s">
        <v>11270</v>
      </c>
      <c r="B11272" s="15"/>
      <c r="C11272" s="15"/>
      <c r="D11272" s="16">
        <v>9020785.2699999996</v>
      </c>
      <c r="E11272" s="16"/>
      <c r="F11272" s="7">
        <v>8602532.8300000001</v>
      </c>
      <c r="G11272" s="14">
        <f t="shared" si="176"/>
        <v>95.363458640447178</v>
      </c>
    </row>
    <row r="11273" spans="1:7" ht="12" customHeight="1" outlineLevel="1" x14ac:dyDescent="0.2">
      <c r="A11273" s="15" t="s">
        <v>11271</v>
      </c>
      <c r="B11273" s="15"/>
      <c r="C11273" s="15"/>
      <c r="D11273" s="16">
        <v>2803.32</v>
      </c>
      <c r="E11273" s="16"/>
      <c r="F11273" s="2"/>
      <c r="G11273" s="14">
        <f t="shared" si="176"/>
        <v>0</v>
      </c>
    </row>
    <row r="11274" spans="1:7" ht="12" customHeight="1" outlineLevel="1" x14ac:dyDescent="0.2">
      <c r="A11274" s="15" t="s">
        <v>11272</v>
      </c>
      <c r="B11274" s="15"/>
      <c r="C11274" s="15"/>
      <c r="D11274" s="16">
        <v>1448992.81</v>
      </c>
      <c r="E11274" s="16"/>
      <c r="F11274" s="7">
        <v>1322356.25</v>
      </c>
      <c r="G11274" s="14">
        <f t="shared" si="176"/>
        <v>91.260373472798662</v>
      </c>
    </row>
    <row r="11275" spans="1:7" ht="12" customHeight="1" outlineLevel="1" x14ac:dyDescent="0.2">
      <c r="A11275" s="15" t="s">
        <v>11273</v>
      </c>
      <c r="B11275" s="15"/>
      <c r="C11275" s="15"/>
      <c r="D11275" s="16">
        <v>449280.97</v>
      </c>
      <c r="E11275" s="16"/>
      <c r="F11275" s="8">
        <v>325546</v>
      </c>
      <c r="G11275" s="14">
        <f t="shared" si="176"/>
        <v>72.459334300315462</v>
      </c>
    </row>
    <row r="11276" spans="1:7" ht="12" customHeight="1" outlineLevel="1" x14ac:dyDescent="0.2">
      <c r="A11276" s="15" t="s">
        <v>11274</v>
      </c>
      <c r="B11276" s="15"/>
      <c r="C11276" s="15"/>
      <c r="D11276" s="16">
        <v>1245200.8799999999</v>
      </c>
      <c r="E11276" s="16"/>
      <c r="F11276" s="7">
        <v>1170482.44</v>
      </c>
      <c r="G11276" s="14">
        <f t="shared" si="176"/>
        <v>93.99948705465097</v>
      </c>
    </row>
    <row r="11277" spans="1:7" ht="12" customHeight="1" outlineLevel="1" x14ac:dyDescent="0.2">
      <c r="A11277" s="15" t="s">
        <v>11275</v>
      </c>
      <c r="B11277" s="15"/>
      <c r="C11277" s="15"/>
      <c r="D11277" s="16">
        <v>9439667.2200000007</v>
      </c>
      <c r="E11277" s="16"/>
      <c r="F11277" s="7">
        <v>9070621.1300000008</v>
      </c>
      <c r="G11277" s="14">
        <f t="shared" si="176"/>
        <v>96.09047563437305</v>
      </c>
    </row>
    <row r="11278" spans="1:7" ht="12" customHeight="1" outlineLevel="1" x14ac:dyDescent="0.2">
      <c r="A11278" s="15" t="s">
        <v>11276</v>
      </c>
      <c r="B11278" s="15"/>
      <c r="C11278" s="15"/>
      <c r="D11278" s="16">
        <v>4048062.67</v>
      </c>
      <c r="E11278" s="16"/>
      <c r="F11278" s="7">
        <v>3727249.72</v>
      </c>
      <c r="G11278" s="14">
        <f t="shared" si="176"/>
        <v>92.074901597311495</v>
      </c>
    </row>
    <row r="11279" spans="1:7" ht="12" customHeight="1" outlineLevel="1" x14ac:dyDescent="0.2">
      <c r="A11279" s="15" t="s">
        <v>11277</v>
      </c>
      <c r="B11279" s="15"/>
      <c r="C11279" s="15"/>
      <c r="D11279" s="16">
        <v>1592116.58</v>
      </c>
      <c r="E11279" s="16"/>
      <c r="F11279" s="7">
        <v>1403233.78</v>
      </c>
      <c r="G11279" s="14">
        <f t="shared" si="176"/>
        <v>88.136371269998321</v>
      </c>
    </row>
    <row r="11280" spans="1:7" ht="12" customHeight="1" outlineLevel="1" x14ac:dyDescent="0.2">
      <c r="A11280" s="15" t="s">
        <v>11278</v>
      </c>
      <c r="B11280" s="15"/>
      <c r="C11280" s="15"/>
      <c r="D11280" s="16">
        <v>1635788.62</v>
      </c>
      <c r="E11280" s="16"/>
      <c r="F11280" s="7">
        <v>1592632.84</v>
      </c>
      <c r="G11280" s="14">
        <f t="shared" si="176"/>
        <v>97.3617752640925</v>
      </c>
    </row>
    <row r="11281" spans="1:7" ht="12" customHeight="1" outlineLevel="1" x14ac:dyDescent="0.2">
      <c r="A11281" s="15" t="s">
        <v>11279</v>
      </c>
      <c r="B11281" s="15"/>
      <c r="C11281" s="15"/>
      <c r="D11281" s="16">
        <v>10190458.289999999</v>
      </c>
      <c r="E11281" s="16"/>
      <c r="F11281" s="7">
        <v>9591178.3399999999</v>
      </c>
      <c r="G11281" s="14">
        <f t="shared" si="176"/>
        <v>94.11920511378689</v>
      </c>
    </row>
    <row r="11282" spans="1:7" ht="12" customHeight="1" outlineLevel="1" x14ac:dyDescent="0.2">
      <c r="A11282" s="15" t="s">
        <v>11280</v>
      </c>
      <c r="B11282" s="15"/>
      <c r="C11282" s="15"/>
      <c r="D11282" s="16">
        <v>4219829.3099999996</v>
      </c>
      <c r="E11282" s="16"/>
      <c r="F11282" s="7">
        <v>3979550.33</v>
      </c>
      <c r="G11282" s="14">
        <f t="shared" si="176"/>
        <v>94.305954996080175</v>
      </c>
    </row>
    <row r="11283" spans="1:7" ht="12" customHeight="1" outlineLevel="1" x14ac:dyDescent="0.2">
      <c r="A11283" s="15" t="s">
        <v>11281</v>
      </c>
      <c r="B11283" s="15"/>
      <c r="C11283" s="15"/>
      <c r="D11283" s="16">
        <v>4774641.72</v>
      </c>
      <c r="E11283" s="16"/>
      <c r="F11283" s="5">
        <v>4426537.5999999996</v>
      </c>
      <c r="G11283" s="14">
        <f t="shared" si="176"/>
        <v>92.709314323169778</v>
      </c>
    </row>
    <row r="11284" spans="1:7" ht="12" customHeight="1" outlineLevel="1" x14ac:dyDescent="0.2">
      <c r="A11284" s="15" t="s">
        <v>11282</v>
      </c>
      <c r="B11284" s="15"/>
      <c r="C11284" s="15"/>
      <c r="D11284" s="17">
        <v>4927002.7</v>
      </c>
      <c r="E11284" s="17"/>
      <c r="F11284" s="7">
        <v>4558289.88</v>
      </c>
      <c r="G11284" s="14">
        <f t="shared" si="176"/>
        <v>92.516488371317507</v>
      </c>
    </row>
    <row r="11285" spans="1:7" ht="12" customHeight="1" outlineLevel="1" x14ac:dyDescent="0.2">
      <c r="A11285" s="15" t="s">
        <v>11283</v>
      </c>
      <c r="B11285" s="15"/>
      <c r="C11285" s="15"/>
      <c r="D11285" s="16">
        <v>4971961.2300000004</v>
      </c>
      <c r="E11285" s="16"/>
      <c r="F11285" s="5">
        <v>4483008.9000000004</v>
      </c>
      <c r="G11285" s="14">
        <f t="shared" si="176"/>
        <v>90.165805657338154</v>
      </c>
    </row>
    <row r="11286" spans="1:7" ht="12" customHeight="1" outlineLevel="1" x14ac:dyDescent="0.2">
      <c r="A11286" s="15" t="s">
        <v>11284</v>
      </c>
      <c r="B11286" s="15"/>
      <c r="C11286" s="15"/>
      <c r="D11286" s="16">
        <v>4491384.87</v>
      </c>
      <c r="E11286" s="16"/>
      <c r="F11286" s="7">
        <v>4281448.93</v>
      </c>
      <c r="G11286" s="14">
        <f t="shared" si="176"/>
        <v>95.325808273473555</v>
      </c>
    </row>
    <row r="11287" spans="1:7" ht="12" customHeight="1" outlineLevel="1" x14ac:dyDescent="0.2">
      <c r="A11287" s="15" t="s">
        <v>11285</v>
      </c>
      <c r="B11287" s="15"/>
      <c r="C11287" s="15"/>
      <c r="D11287" s="16">
        <v>23978.240000000002</v>
      </c>
      <c r="E11287" s="16"/>
      <c r="F11287" s="2"/>
      <c r="G11287" s="14">
        <f t="shared" si="176"/>
        <v>0</v>
      </c>
    </row>
    <row r="11288" spans="1:7" ht="12" customHeight="1" outlineLevel="1" x14ac:dyDescent="0.2">
      <c r="A11288" s="15" t="s">
        <v>11286</v>
      </c>
      <c r="B11288" s="15"/>
      <c r="C11288" s="15"/>
      <c r="D11288" s="16">
        <v>1493972.51</v>
      </c>
      <c r="E11288" s="16"/>
      <c r="F11288" s="7">
        <v>1301733.3700000001</v>
      </c>
      <c r="G11288" s="14">
        <f t="shared" si="176"/>
        <v>87.132350915881318</v>
      </c>
    </row>
    <row r="11289" spans="1:7" ht="12" customHeight="1" outlineLevel="1" x14ac:dyDescent="0.2">
      <c r="A11289" s="15" t="s">
        <v>11287</v>
      </c>
      <c r="B11289" s="15"/>
      <c r="C11289" s="15"/>
      <c r="D11289" s="16">
        <v>4359579.22</v>
      </c>
      <c r="E11289" s="16"/>
      <c r="F11289" s="7">
        <v>4095239.38</v>
      </c>
      <c r="G11289" s="14">
        <f t="shared" si="176"/>
        <v>93.936574456834848</v>
      </c>
    </row>
    <row r="11290" spans="1:7" ht="12" customHeight="1" outlineLevel="1" x14ac:dyDescent="0.2">
      <c r="A11290" s="15" t="s">
        <v>11288</v>
      </c>
      <c r="B11290" s="15"/>
      <c r="C11290" s="15"/>
      <c r="D11290" s="17">
        <v>24339.7</v>
      </c>
      <c r="E11290" s="17"/>
      <c r="F11290" s="2"/>
      <c r="G11290" s="14">
        <f t="shared" si="176"/>
        <v>0</v>
      </c>
    </row>
    <row r="11291" spans="1:7" ht="12" customHeight="1" outlineLevel="1" x14ac:dyDescent="0.2">
      <c r="A11291" s="15" t="s">
        <v>11289</v>
      </c>
      <c r="B11291" s="15"/>
      <c r="C11291" s="15"/>
      <c r="D11291" s="16">
        <v>2026234.74</v>
      </c>
      <c r="E11291" s="16"/>
      <c r="F11291" s="7">
        <v>1819810.11</v>
      </c>
      <c r="G11291" s="14">
        <f t="shared" si="176"/>
        <v>89.812402979528429</v>
      </c>
    </row>
    <row r="11292" spans="1:7" ht="12" customHeight="1" outlineLevel="1" x14ac:dyDescent="0.2">
      <c r="A11292" s="15" t="s">
        <v>11290</v>
      </c>
      <c r="B11292" s="15"/>
      <c r="C11292" s="15"/>
      <c r="D11292" s="16">
        <v>1750150.51</v>
      </c>
      <c r="E11292" s="16"/>
      <c r="F11292" s="7">
        <v>1645699.45</v>
      </c>
      <c r="G11292" s="14">
        <f t="shared" si="176"/>
        <v>94.031881292312391</v>
      </c>
    </row>
    <row r="11293" spans="1:7" ht="12" customHeight="1" outlineLevel="1" x14ac:dyDescent="0.2">
      <c r="A11293" s="15" t="s">
        <v>11291</v>
      </c>
      <c r="B11293" s="15"/>
      <c r="C11293" s="15"/>
      <c r="D11293" s="16">
        <v>101021.22</v>
      </c>
      <c r="E11293" s="16"/>
      <c r="F11293" s="7">
        <v>61648.81</v>
      </c>
      <c r="G11293" s="14">
        <f t="shared" si="176"/>
        <v>61.025604323527268</v>
      </c>
    </row>
    <row r="11294" spans="1:7" ht="12" customHeight="1" outlineLevel="1" x14ac:dyDescent="0.2">
      <c r="A11294" s="15" t="s">
        <v>11292</v>
      </c>
      <c r="B11294" s="15"/>
      <c r="C11294" s="15"/>
      <c r="D11294" s="16">
        <v>2280333.33</v>
      </c>
      <c r="E11294" s="16"/>
      <c r="F11294" s="7">
        <v>2033145.47</v>
      </c>
      <c r="G11294" s="14">
        <f t="shared" si="176"/>
        <v>89.160011970706051</v>
      </c>
    </row>
    <row r="11295" spans="1:7" ht="12" customHeight="1" outlineLevel="1" x14ac:dyDescent="0.2">
      <c r="A11295" s="15" t="s">
        <v>11293</v>
      </c>
      <c r="B11295" s="15"/>
      <c r="C11295" s="15"/>
      <c r="D11295" s="16">
        <v>877620.23</v>
      </c>
      <c r="E11295" s="16"/>
      <c r="F11295" s="7">
        <v>867666.65</v>
      </c>
      <c r="G11295" s="14">
        <f t="shared" si="176"/>
        <v>98.865844284377999</v>
      </c>
    </row>
    <row r="11296" spans="1:7" ht="12" customHeight="1" outlineLevel="1" x14ac:dyDescent="0.2">
      <c r="A11296" s="15" t="s">
        <v>11294</v>
      </c>
      <c r="B11296" s="15"/>
      <c r="C11296" s="15"/>
      <c r="D11296" s="16">
        <v>3076878.79</v>
      </c>
      <c r="E11296" s="16"/>
      <c r="F11296" s="7">
        <v>2915834.27</v>
      </c>
      <c r="G11296" s="14">
        <f t="shared" si="176"/>
        <v>94.765977765409474</v>
      </c>
    </row>
    <row r="11297" spans="1:7" ht="12" customHeight="1" outlineLevel="1" x14ac:dyDescent="0.2">
      <c r="A11297" s="15" t="s">
        <v>11295</v>
      </c>
      <c r="B11297" s="15"/>
      <c r="C11297" s="15"/>
      <c r="D11297" s="16">
        <v>3939126.81</v>
      </c>
      <c r="E11297" s="16"/>
      <c r="F11297" s="7">
        <v>3822085.68</v>
      </c>
      <c r="G11297" s="14">
        <f t="shared" si="176"/>
        <v>97.028754451294247</v>
      </c>
    </row>
    <row r="11298" spans="1:7" ht="12" customHeight="1" outlineLevel="1" x14ac:dyDescent="0.2">
      <c r="A11298" s="15" t="s">
        <v>11296</v>
      </c>
      <c r="B11298" s="15"/>
      <c r="C11298" s="15"/>
      <c r="D11298" s="16">
        <v>1338335.47</v>
      </c>
      <c r="E11298" s="16"/>
      <c r="F11298" s="7">
        <v>1203425.69</v>
      </c>
      <c r="G11298" s="14">
        <f t="shared" si="176"/>
        <v>89.919584213067296</v>
      </c>
    </row>
    <row r="11299" spans="1:7" ht="12" customHeight="1" outlineLevel="1" x14ac:dyDescent="0.2">
      <c r="A11299" s="15" t="s">
        <v>11297</v>
      </c>
      <c r="B11299" s="15"/>
      <c r="C11299" s="15"/>
      <c r="D11299" s="16">
        <v>4607111.4800000004</v>
      </c>
      <c r="E11299" s="16"/>
      <c r="F11299" s="7">
        <v>4339361.16</v>
      </c>
      <c r="G11299" s="14">
        <f t="shared" si="176"/>
        <v>94.188325566630311</v>
      </c>
    </row>
    <row r="11300" spans="1:7" ht="12" customHeight="1" outlineLevel="1" x14ac:dyDescent="0.2">
      <c r="A11300" s="15" t="s">
        <v>11298</v>
      </c>
      <c r="B11300" s="15"/>
      <c r="C11300" s="15"/>
      <c r="D11300" s="16">
        <v>10920749.470000001</v>
      </c>
      <c r="E11300" s="16"/>
      <c r="F11300" s="7">
        <v>9894006.6400000006</v>
      </c>
      <c r="G11300" s="14">
        <f t="shared" si="176"/>
        <v>90.598238400940076</v>
      </c>
    </row>
    <row r="11301" spans="1:7" ht="12" customHeight="1" outlineLevel="1" x14ac:dyDescent="0.2">
      <c r="A11301" s="15" t="s">
        <v>11299</v>
      </c>
      <c r="B11301" s="15"/>
      <c r="C11301" s="15"/>
      <c r="D11301" s="16">
        <v>4760873.59</v>
      </c>
      <c r="E11301" s="16"/>
      <c r="F11301" s="7">
        <v>4283184.8600000003</v>
      </c>
      <c r="G11301" s="14">
        <f t="shared" si="176"/>
        <v>89.966363925239207</v>
      </c>
    </row>
    <row r="11302" spans="1:7" ht="12" customHeight="1" outlineLevel="1" x14ac:dyDescent="0.2">
      <c r="A11302" s="15" t="s">
        <v>11300</v>
      </c>
      <c r="B11302" s="15"/>
      <c r="C11302" s="15"/>
      <c r="D11302" s="16">
        <v>2196986.9300000002</v>
      </c>
      <c r="E11302" s="16"/>
      <c r="F11302" s="7">
        <v>2078347.47</v>
      </c>
      <c r="G11302" s="14">
        <f t="shared" si="176"/>
        <v>94.599901420442208</v>
      </c>
    </row>
    <row r="11303" spans="1:7" ht="12" customHeight="1" outlineLevel="1" x14ac:dyDescent="0.2">
      <c r="A11303" s="15" t="s">
        <v>11301</v>
      </c>
      <c r="B11303" s="15"/>
      <c r="C11303" s="15"/>
      <c r="D11303" s="16">
        <v>5003380.71</v>
      </c>
      <c r="E11303" s="16"/>
      <c r="F11303" s="5">
        <v>4810101.5999999996</v>
      </c>
      <c r="G11303" s="14">
        <f t="shared" si="176"/>
        <v>96.137029716453455</v>
      </c>
    </row>
    <row r="11304" spans="1:7" ht="12" customHeight="1" outlineLevel="1" x14ac:dyDescent="0.2">
      <c r="A11304" s="15" t="s">
        <v>11302</v>
      </c>
      <c r="B11304" s="15"/>
      <c r="C11304" s="15"/>
      <c r="D11304" s="16">
        <v>886765.37</v>
      </c>
      <c r="E11304" s="16"/>
      <c r="F11304" s="7">
        <v>673680.95</v>
      </c>
      <c r="G11304" s="14">
        <f t="shared" si="176"/>
        <v>75.97059749863709</v>
      </c>
    </row>
    <row r="11305" spans="1:7" ht="12" customHeight="1" outlineLevel="1" x14ac:dyDescent="0.2">
      <c r="A11305" s="15" t="s">
        <v>11303</v>
      </c>
      <c r="B11305" s="15"/>
      <c r="C11305" s="15"/>
      <c r="D11305" s="16">
        <v>4998.3900000000003</v>
      </c>
      <c r="E11305" s="16"/>
      <c r="F11305" s="2"/>
      <c r="G11305" s="14">
        <f t="shared" si="176"/>
        <v>0</v>
      </c>
    </row>
    <row r="11306" spans="1:7" ht="12" customHeight="1" outlineLevel="1" x14ac:dyDescent="0.2">
      <c r="A11306" s="15" t="s">
        <v>11304</v>
      </c>
      <c r="B11306" s="15"/>
      <c r="C11306" s="15"/>
      <c r="D11306" s="16">
        <v>1457879.45</v>
      </c>
      <c r="E11306" s="16"/>
      <c r="F11306" s="5">
        <v>1249328.7</v>
      </c>
      <c r="G11306" s="14">
        <f t="shared" si="176"/>
        <v>85.694924913030363</v>
      </c>
    </row>
    <row r="11307" spans="1:7" ht="12" customHeight="1" outlineLevel="1" x14ac:dyDescent="0.2">
      <c r="A11307" s="15" t="s">
        <v>11305</v>
      </c>
      <c r="B11307" s="15"/>
      <c r="C11307" s="15"/>
      <c r="D11307" s="16">
        <v>3073.66</v>
      </c>
      <c r="E11307" s="16"/>
      <c r="F11307" s="2"/>
      <c r="G11307" s="14">
        <f t="shared" si="176"/>
        <v>0</v>
      </c>
    </row>
    <row r="11308" spans="1:7" ht="12" customHeight="1" outlineLevel="1" x14ac:dyDescent="0.2">
      <c r="A11308" s="15" t="s">
        <v>11306</v>
      </c>
      <c r="B11308" s="15"/>
      <c r="C11308" s="15"/>
      <c r="D11308" s="16">
        <v>2355.58</v>
      </c>
      <c r="E11308" s="16"/>
      <c r="F11308" s="2"/>
      <c r="G11308" s="14">
        <f t="shared" si="176"/>
        <v>0</v>
      </c>
    </row>
    <row r="11309" spans="1:7" ht="12" customHeight="1" outlineLevel="1" x14ac:dyDescent="0.2">
      <c r="A11309" s="15" t="s">
        <v>11307</v>
      </c>
      <c r="B11309" s="15"/>
      <c r="C11309" s="15"/>
      <c r="D11309" s="16">
        <v>237824.63</v>
      </c>
      <c r="E11309" s="16"/>
      <c r="F11309" s="7">
        <v>222070.96</v>
      </c>
      <c r="G11309" s="14">
        <f t="shared" si="176"/>
        <v>93.375929986730128</v>
      </c>
    </row>
    <row r="11310" spans="1:7" ht="12" customHeight="1" outlineLevel="1" x14ac:dyDescent="0.2">
      <c r="A11310" s="15" t="s">
        <v>11308</v>
      </c>
      <c r="B11310" s="15"/>
      <c r="C11310" s="15"/>
      <c r="D11310" s="16">
        <v>2441524.34</v>
      </c>
      <c r="E11310" s="16"/>
      <c r="F11310" s="7">
        <v>1877260.44</v>
      </c>
      <c r="G11310" s="14">
        <f t="shared" si="176"/>
        <v>76.888868533663697</v>
      </c>
    </row>
    <row r="11311" spans="1:7" ht="12" customHeight="1" outlineLevel="1" x14ac:dyDescent="0.2">
      <c r="A11311" s="15" t="s">
        <v>11309</v>
      </c>
      <c r="B11311" s="15"/>
      <c r="C11311" s="15"/>
      <c r="D11311" s="16">
        <v>1290911.98</v>
      </c>
      <c r="E11311" s="16"/>
      <c r="F11311" s="7">
        <v>1219342.3400000001</v>
      </c>
      <c r="G11311" s="14">
        <f t="shared" si="176"/>
        <v>94.455885365631204</v>
      </c>
    </row>
    <row r="11312" spans="1:7" ht="12" customHeight="1" outlineLevel="1" x14ac:dyDescent="0.2">
      <c r="A11312" s="15" t="s">
        <v>11310</v>
      </c>
      <c r="B11312" s="15"/>
      <c r="C11312" s="15"/>
      <c r="D11312" s="16">
        <v>1533832.77</v>
      </c>
      <c r="E11312" s="16"/>
      <c r="F11312" s="7">
        <v>1263941.8700000001</v>
      </c>
      <c r="G11312" s="14">
        <f t="shared" si="176"/>
        <v>82.404150877543188</v>
      </c>
    </row>
    <row r="11313" spans="1:7" ht="12" customHeight="1" outlineLevel="1" x14ac:dyDescent="0.2">
      <c r="A11313" s="15" t="s">
        <v>11311</v>
      </c>
      <c r="B11313" s="15"/>
      <c r="C11313" s="15"/>
      <c r="D11313" s="16">
        <v>3212918.26</v>
      </c>
      <c r="E11313" s="16"/>
      <c r="F11313" s="7">
        <v>2844666.98</v>
      </c>
      <c r="G11313" s="14">
        <f t="shared" si="176"/>
        <v>88.538417407481759</v>
      </c>
    </row>
    <row r="11314" spans="1:7" ht="12" customHeight="1" outlineLevel="1" x14ac:dyDescent="0.2">
      <c r="A11314" s="15" t="s">
        <v>11312</v>
      </c>
      <c r="B11314" s="15"/>
      <c r="C11314" s="15"/>
      <c r="D11314" s="16">
        <v>224553.87</v>
      </c>
      <c r="E11314" s="16"/>
      <c r="F11314" s="7">
        <v>196019.58</v>
      </c>
      <c r="G11314" s="14">
        <f t="shared" si="176"/>
        <v>87.292897690874796</v>
      </c>
    </row>
    <row r="11315" spans="1:7" ht="12" customHeight="1" outlineLevel="1" x14ac:dyDescent="0.2">
      <c r="A11315" s="15" t="s">
        <v>11313</v>
      </c>
      <c r="B11315" s="15"/>
      <c r="C11315" s="15"/>
      <c r="D11315" s="16">
        <v>4973.0600000000004</v>
      </c>
      <c r="E11315" s="16"/>
      <c r="F11315" s="2"/>
      <c r="G11315" s="14">
        <f t="shared" si="176"/>
        <v>0</v>
      </c>
    </row>
    <row r="11316" spans="1:7" ht="12" customHeight="1" outlineLevel="1" x14ac:dyDescent="0.2">
      <c r="A11316" s="15" t="s">
        <v>11314</v>
      </c>
      <c r="B11316" s="15"/>
      <c r="C11316" s="15"/>
      <c r="D11316" s="16">
        <v>281587.46999999997</v>
      </c>
      <c r="E11316" s="16"/>
      <c r="F11316" s="5">
        <v>283599.8</v>
      </c>
      <c r="G11316" s="14">
        <f t="shared" si="176"/>
        <v>100.7146376221925</v>
      </c>
    </row>
    <row r="11317" spans="1:7" ht="12" customHeight="1" outlineLevel="1" x14ac:dyDescent="0.2">
      <c r="A11317" s="15" t="s">
        <v>11315</v>
      </c>
      <c r="B11317" s="15"/>
      <c r="C11317" s="15"/>
      <c r="D11317" s="16">
        <v>349435.11</v>
      </c>
      <c r="E11317" s="16"/>
      <c r="F11317" s="7">
        <v>259054.62</v>
      </c>
      <c r="G11317" s="14">
        <f t="shared" si="176"/>
        <v>74.135257902389952</v>
      </c>
    </row>
    <row r="11318" spans="1:7" ht="12" customHeight="1" outlineLevel="1" x14ac:dyDescent="0.2">
      <c r="A11318" s="15" t="s">
        <v>11316</v>
      </c>
      <c r="B11318" s="15"/>
      <c r="C11318" s="15"/>
      <c r="D11318" s="16">
        <v>4829089.05</v>
      </c>
      <c r="E11318" s="16"/>
      <c r="F11318" s="7">
        <v>3708965.15</v>
      </c>
      <c r="G11318" s="14">
        <f t="shared" si="176"/>
        <v>76.804654285677344</v>
      </c>
    </row>
    <row r="11319" spans="1:7" ht="12" customHeight="1" outlineLevel="1" x14ac:dyDescent="0.2">
      <c r="A11319" s="15" t="s">
        <v>11317</v>
      </c>
      <c r="B11319" s="15"/>
      <c r="C11319" s="15"/>
      <c r="D11319" s="16">
        <v>181645.91</v>
      </c>
      <c r="E11319" s="16"/>
      <c r="F11319" s="7">
        <v>200172.09</v>
      </c>
      <c r="G11319" s="14">
        <f t="shared" si="176"/>
        <v>110.19906256078103</v>
      </c>
    </row>
    <row r="11320" spans="1:7" ht="12" customHeight="1" outlineLevel="1" x14ac:dyDescent="0.2">
      <c r="A11320" s="15" t="s">
        <v>11318</v>
      </c>
      <c r="B11320" s="15"/>
      <c r="C11320" s="15"/>
      <c r="D11320" s="16">
        <v>65147.42</v>
      </c>
      <c r="E11320" s="16"/>
      <c r="F11320" s="7">
        <v>175169.57</v>
      </c>
      <c r="G11320" s="14">
        <f t="shared" si="176"/>
        <v>268.88182218113934</v>
      </c>
    </row>
    <row r="11321" spans="1:7" ht="12" customHeight="1" outlineLevel="1" x14ac:dyDescent="0.2">
      <c r="A11321" s="15" t="s">
        <v>11319</v>
      </c>
      <c r="B11321" s="15"/>
      <c r="C11321" s="15"/>
      <c r="D11321" s="16">
        <v>722394.08</v>
      </c>
      <c r="E11321" s="16"/>
      <c r="F11321" s="5">
        <v>617059.30000000005</v>
      </c>
      <c r="G11321" s="14">
        <f t="shared" si="176"/>
        <v>85.418654039911303</v>
      </c>
    </row>
    <row r="11322" spans="1:7" ht="12" customHeight="1" outlineLevel="1" x14ac:dyDescent="0.2">
      <c r="A11322" s="15" t="s">
        <v>11320</v>
      </c>
      <c r="B11322" s="15"/>
      <c r="C11322" s="15"/>
      <c r="D11322" s="16">
        <v>327514.08</v>
      </c>
      <c r="E11322" s="16"/>
      <c r="F11322" s="7">
        <v>309965.01</v>
      </c>
      <c r="G11322" s="14">
        <f t="shared" si="176"/>
        <v>94.641735707973226</v>
      </c>
    </row>
    <row r="11323" spans="1:7" ht="12" customHeight="1" outlineLevel="1" x14ac:dyDescent="0.2">
      <c r="A11323" s="15" t="s">
        <v>11321</v>
      </c>
      <c r="B11323" s="15"/>
      <c r="C11323" s="15"/>
      <c r="D11323" s="16">
        <v>1390205.84</v>
      </c>
      <c r="E11323" s="16"/>
      <c r="F11323" s="7">
        <v>1227933.54</v>
      </c>
      <c r="G11323" s="14">
        <f t="shared" si="176"/>
        <v>88.327462356222014</v>
      </c>
    </row>
    <row r="11324" spans="1:7" ht="12" customHeight="1" outlineLevel="1" x14ac:dyDescent="0.2">
      <c r="A11324" s="15" t="s">
        <v>11322</v>
      </c>
      <c r="B11324" s="15"/>
      <c r="C11324" s="15"/>
      <c r="D11324" s="16">
        <v>51841.26</v>
      </c>
      <c r="E11324" s="16"/>
      <c r="F11324" s="7">
        <v>6606.34</v>
      </c>
      <c r="G11324" s="14">
        <f t="shared" si="176"/>
        <v>12.743401684295483</v>
      </c>
    </row>
    <row r="11325" spans="1:7" ht="12" customHeight="1" outlineLevel="1" x14ac:dyDescent="0.2">
      <c r="A11325" s="15" t="s">
        <v>11323</v>
      </c>
      <c r="B11325" s="15"/>
      <c r="C11325" s="15"/>
      <c r="D11325" s="16">
        <v>2740464.85</v>
      </c>
      <c r="E11325" s="16"/>
      <c r="F11325" s="7">
        <v>2400746.12</v>
      </c>
      <c r="G11325" s="14">
        <f t="shared" si="176"/>
        <v>87.603609292781115</v>
      </c>
    </row>
    <row r="11326" spans="1:7" ht="12" customHeight="1" outlineLevel="1" x14ac:dyDescent="0.2">
      <c r="A11326" s="15" t="s">
        <v>11324</v>
      </c>
      <c r="B11326" s="15"/>
      <c r="C11326" s="15"/>
      <c r="D11326" s="16">
        <v>1625304.18</v>
      </c>
      <c r="E11326" s="16"/>
      <c r="F11326" s="5">
        <v>1363885.8</v>
      </c>
      <c r="G11326" s="14">
        <f t="shared" si="176"/>
        <v>83.915725855082712</v>
      </c>
    </row>
    <row r="11327" spans="1:7" ht="12" customHeight="1" outlineLevel="1" x14ac:dyDescent="0.2">
      <c r="A11327" s="15" t="s">
        <v>11325</v>
      </c>
      <c r="B11327" s="15"/>
      <c r="C11327" s="15"/>
      <c r="D11327" s="16">
        <v>9904974.1500000004</v>
      </c>
      <c r="E11327" s="16"/>
      <c r="F11327" s="5">
        <v>9667345.6999999993</v>
      </c>
      <c r="G11327" s="14">
        <f t="shared" si="176"/>
        <v>97.600918019558875</v>
      </c>
    </row>
    <row r="11328" spans="1:7" ht="12" customHeight="1" outlineLevel="1" x14ac:dyDescent="0.2">
      <c r="A11328" s="15" t="s">
        <v>11326</v>
      </c>
      <c r="B11328" s="15"/>
      <c r="C11328" s="15"/>
      <c r="D11328" s="17">
        <v>406805.4</v>
      </c>
      <c r="E11328" s="17"/>
      <c r="F11328" s="7">
        <v>264367.74</v>
      </c>
      <c r="G11328" s="14">
        <f t="shared" si="176"/>
        <v>64.986290742453264</v>
      </c>
    </row>
    <row r="11329" spans="1:7" ht="12" customHeight="1" outlineLevel="1" x14ac:dyDescent="0.2">
      <c r="A11329" s="15" t="s">
        <v>11327</v>
      </c>
      <c r="B11329" s="15"/>
      <c r="C11329" s="15"/>
      <c r="D11329" s="16">
        <v>492620.34</v>
      </c>
      <c r="E11329" s="16"/>
      <c r="F11329" s="7">
        <v>492926.54</v>
      </c>
      <c r="G11329" s="14">
        <f t="shared" si="176"/>
        <v>100.06215740097129</v>
      </c>
    </row>
    <row r="11330" spans="1:7" ht="12" customHeight="1" outlineLevel="1" x14ac:dyDescent="0.2">
      <c r="A11330" s="15" t="s">
        <v>11328</v>
      </c>
      <c r="B11330" s="15"/>
      <c r="C11330" s="15"/>
      <c r="D11330" s="17">
        <v>491948.4</v>
      </c>
      <c r="E11330" s="17"/>
      <c r="F11330" s="7">
        <v>484688.59</v>
      </c>
      <c r="G11330" s="14">
        <f t="shared" si="176"/>
        <v>98.524274090534703</v>
      </c>
    </row>
    <row r="11331" spans="1:7" ht="12" customHeight="1" outlineLevel="1" x14ac:dyDescent="0.2">
      <c r="A11331" s="15" t="s">
        <v>11329</v>
      </c>
      <c r="B11331" s="15"/>
      <c r="C11331" s="15"/>
      <c r="D11331" s="17">
        <v>534275.1</v>
      </c>
      <c r="E11331" s="17"/>
      <c r="F11331" s="7">
        <v>449605.04</v>
      </c>
      <c r="G11331" s="14">
        <f t="shared" si="176"/>
        <v>84.15234773246965</v>
      </c>
    </row>
    <row r="11332" spans="1:7" ht="12" customHeight="1" outlineLevel="1" x14ac:dyDescent="0.2">
      <c r="A11332" s="15" t="s">
        <v>11330</v>
      </c>
      <c r="B11332" s="15"/>
      <c r="C11332" s="15"/>
      <c r="D11332" s="16">
        <v>157850.88</v>
      </c>
      <c r="E11332" s="16"/>
      <c r="F11332" s="7">
        <v>142454.84</v>
      </c>
      <c r="G11332" s="14">
        <f t="shared" ref="G11332:G11394" si="177">F11332/D11332*100</f>
        <v>90.246465524930869</v>
      </c>
    </row>
    <row r="11333" spans="1:7" ht="12" customHeight="1" outlineLevel="1" x14ac:dyDescent="0.2">
      <c r="A11333" s="15" t="s">
        <v>11331</v>
      </c>
      <c r="B11333" s="15"/>
      <c r="C11333" s="15"/>
      <c r="D11333" s="16">
        <v>551800.06999999995</v>
      </c>
      <c r="E11333" s="16"/>
      <c r="F11333" s="7">
        <v>523030.25</v>
      </c>
      <c r="G11333" s="14">
        <f t="shared" si="177"/>
        <v>94.786187685695666</v>
      </c>
    </row>
    <row r="11334" spans="1:7" ht="12" customHeight="1" outlineLevel="1" x14ac:dyDescent="0.2">
      <c r="A11334" s="15" t="s">
        <v>11332</v>
      </c>
      <c r="B11334" s="15"/>
      <c r="C11334" s="15"/>
      <c r="D11334" s="17">
        <v>535625.30000000005</v>
      </c>
      <c r="E11334" s="17"/>
      <c r="F11334" s="7">
        <v>504460.13</v>
      </c>
      <c r="G11334" s="14">
        <f t="shared" si="177"/>
        <v>94.181535114192698</v>
      </c>
    </row>
    <row r="11335" spans="1:7" ht="12" customHeight="1" outlineLevel="1" x14ac:dyDescent="0.2">
      <c r="A11335" s="15" t="s">
        <v>11333</v>
      </c>
      <c r="B11335" s="15"/>
      <c r="C11335" s="15"/>
      <c r="D11335" s="16">
        <v>526827.31000000006</v>
      </c>
      <c r="E11335" s="16"/>
      <c r="F11335" s="7">
        <v>524939.25</v>
      </c>
      <c r="G11335" s="14">
        <f t="shared" si="177"/>
        <v>99.641616908584325</v>
      </c>
    </row>
    <row r="11336" spans="1:7" ht="12" customHeight="1" outlineLevel="1" x14ac:dyDescent="0.2">
      <c r="A11336" s="15" t="s">
        <v>11334</v>
      </c>
      <c r="B11336" s="15"/>
      <c r="C11336" s="15"/>
      <c r="D11336" s="16">
        <v>547730.96</v>
      </c>
      <c r="E11336" s="16"/>
      <c r="F11336" s="5">
        <v>498894.8</v>
      </c>
      <c r="G11336" s="14">
        <f t="shared" si="177"/>
        <v>91.083914628451907</v>
      </c>
    </row>
    <row r="11337" spans="1:7" ht="12" customHeight="1" outlineLevel="1" x14ac:dyDescent="0.2">
      <c r="A11337" s="15" t="s">
        <v>11335</v>
      </c>
      <c r="B11337" s="15"/>
      <c r="C11337" s="15"/>
      <c r="D11337" s="16">
        <v>535969.89</v>
      </c>
      <c r="E11337" s="16"/>
      <c r="F11337" s="7">
        <v>521126.07</v>
      </c>
      <c r="G11337" s="14">
        <f t="shared" si="177"/>
        <v>97.230475017915651</v>
      </c>
    </row>
    <row r="11338" spans="1:7" ht="12" customHeight="1" outlineLevel="1" x14ac:dyDescent="0.2">
      <c r="A11338" s="15" t="s">
        <v>11336</v>
      </c>
      <c r="B11338" s="15"/>
      <c r="C11338" s="15"/>
      <c r="D11338" s="16">
        <v>478806.67</v>
      </c>
      <c r="E11338" s="16"/>
      <c r="F11338" s="7">
        <v>457412.71</v>
      </c>
      <c r="G11338" s="14">
        <f t="shared" si="177"/>
        <v>95.531816630708178</v>
      </c>
    </row>
    <row r="11339" spans="1:7" ht="12" customHeight="1" outlineLevel="1" x14ac:dyDescent="0.2">
      <c r="A11339" s="15" t="s">
        <v>11337</v>
      </c>
      <c r="B11339" s="15"/>
      <c r="C11339" s="15"/>
      <c r="D11339" s="16">
        <v>448045.09</v>
      </c>
      <c r="E11339" s="16"/>
      <c r="F11339" s="7">
        <v>399330.43</v>
      </c>
      <c r="G11339" s="14">
        <f t="shared" si="177"/>
        <v>89.127286273798916</v>
      </c>
    </row>
    <row r="11340" spans="1:7" ht="12" customHeight="1" outlineLevel="1" x14ac:dyDescent="0.2">
      <c r="A11340" s="15" t="s">
        <v>11338</v>
      </c>
      <c r="B11340" s="15"/>
      <c r="C11340" s="15"/>
      <c r="D11340" s="16">
        <v>1025300.46</v>
      </c>
      <c r="E11340" s="16"/>
      <c r="F11340" s="7">
        <v>939320.28</v>
      </c>
      <c r="G11340" s="14">
        <f t="shared" si="177"/>
        <v>91.614147915236472</v>
      </c>
    </row>
    <row r="11341" spans="1:7" ht="12" customHeight="1" outlineLevel="1" x14ac:dyDescent="0.2">
      <c r="A11341" s="15" t="s">
        <v>11339</v>
      </c>
      <c r="B11341" s="15"/>
      <c r="C11341" s="15"/>
      <c r="D11341" s="16">
        <v>481950.47</v>
      </c>
      <c r="E11341" s="16"/>
      <c r="F11341" s="7">
        <v>476356.39</v>
      </c>
      <c r="G11341" s="14">
        <f t="shared" si="177"/>
        <v>98.839283215140355</v>
      </c>
    </row>
    <row r="11342" spans="1:7" ht="12" customHeight="1" outlineLevel="1" x14ac:dyDescent="0.2">
      <c r="A11342" s="15" t="s">
        <v>11340</v>
      </c>
      <c r="B11342" s="15"/>
      <c r="C11342" s="15"/>
      <c r="D11342" s="16">
        <v>499820.67</v>
      </c>
      <c r="E11342" s="16"/>
      <c r="F11342" s="7">
        <v>457326.59</v>
      </c>
      <c r="G11342" s="14">
        <f t="shared" si="177"/>
        <v>91.498134720999047</v>
      </c>
    </row>
    <row r="11343" spans="1:7" ht="12" customHeight="1" outlineLevel="1" x14ac:dyDescent="0.2">
      <c r="A11343" s="15" t="s">
        <v>11341</v>
      </c>
      <c r="B11343" s="15"/>
      <c r="C11343" s="15"/>
      <c r="D11343" s="16">
        <v>490880.32</v>
      </c>
      <c r="E11343" s="16"/>
      <c r="F11343" s="7">
        <v>421445.79</v>
      </c>
      <c r="G11343" s="14">
        <f t="shared" si="177"/>
        <v>85.855100078161612</v>
      </c>
    </row>
    <row r="11344" spans="1:7" ht="12" customHeight="1" outlineLevel="1" x14ac:dyDescent="0.2">
      <c r="A11344" s="15" t="s">
        <v>11342</v>
      </c>
      <c r="B11344" s="15"/>
      <c r="C11344" s="15"/>
      <c r="D11344" s="16">
        <v>531801.77</v>
      </c>
      <c r="E11344" s="16"/>
      <c r="F11344" s="7">
        <v>502194.98</v>
      </c>
      <c r="G11344" s="14">
        <f t="shared" si="177"/>
        <v>94.432739477343219</v>
      </c>
    </row>
    <row r="11345" spans="1:7" ht="12" customHeight="1" outlineLevel="1" x14ac:dyDescent="0.2">
      <c r="A11345" s="15" t="s">
        <v>11343</v>
      </c>
      <c r="B11345" s="15"/>
      <c r="C11345" s="15"/>
      <c r="D11345" s="16">
        <v>457979.78</v>
      </c>
      <c r="E11345" s="16"/>
      <c r="F11345" s="7">
        <v>396534.89</v>
      </c>
      <c r="G11345" s="14">
        <f t="shared" si="177"/>
        <v>86.583492834552644</v>
      </c>
    </row>
    <row r="11346" spans="1:7" ht="12" customHeight="1" outlineLevel="1" x14ac:dyDescent="0.2">
      <c r="A11346" s="15" t="s">
        <v>11344</v>
      </c>
      <c r="B11346" s="15"/>
      <c r="C11346" s="15"/>
      <c r="D11346" s="16">
        <v>540875.56000000006</v>
      </c>
      <c r="E11346" s="16"/>
      <c r="F11346" s="7">
        <v>524003.18</v>
      </c>
      <c r="G11346" s="14">
        <f t="shared" si="177"/>
        <v>96.88054309571686</v>
      </c>
    </row>
    <row r="11347" spans="1:7" ht="12" customHeight="1" outlineLevel="1" x14ac:dyDescent="0.2">
      <c r="A11347" s="15" t="s">
        <v>11345</v>
      </c>
      <c r="B11347" s="15"/>
      <c r="C11347" s="15"/>
      <c r="D11347" s="16">
        <v>532395.06000000006</v>
      </c>
      <c r="E11347" s="16"/>
      <c r="F11347" s="7">
        <v>523862.95</v>
      </c>
      <c r="G11347" s="14">
        <f t="shared" si="177"/>
        <v>98.397409998507484</v>
      </c>
    </row>
    <row r="11348" spans="1:7" ht="12" customHeight="1" outlineLevel="1" x14ac:dyDescent="0.2">
      <c r="A11348" s="15" t="s">
        <v>11346</v>
      </c>
      <c r="B11348" s="15"/>
      <c r="C11348" s="15"/>
      <c r="D11348" s="16">
        <v>536135.47</v>
      </c>
      <c r="E11348" s="16"/>
      <c r="F11348" s="7">
        <v>527879.63</v>
      </c>
      <c r="G11348" s="14">
        <f t="shared" si="177"/>
        <v>98.460120536326386</v>
      </c>
    </row>
    <row r="11349" spans="1:7" ht="12" customHeight="1" outlineLevel="1" x14ac:dyDescent="0.2">
      <c r="A11349" s="15" t="s">
        <v>11347</v>
      </c>
      <c r="B11349" s="15"/>
      <c r="C11349" s="15"/>
      <c r="D11349" s="16">
        <v>1029485.15</v>
      </c>
      <c r="E11349" s="16"/>
      <c r="F11349" s="7">
        <v>939194.04</v>
      </c>
      <c r="G11349" s="14">
        <f t="shared" si="177"/>
        <v>91.229488837211491</v>
      </c>
    </row>
    <row r="11350" spans="1:7" ht="12" customHeight="1" outlineLevel="1" x14ac:dyDescent="0.2">
      <c r="A11350" s="15" t="s">
        <v>11348</v>
      </c>
      <c r="B11350" s="15"/>
      <c r="C11350" s="15"/>
      <c r="D11350" s="16">
        <v>1135571.8400000001</v>
      </c>
      <c r="E11350" s="16"/>
      <c r="F11350" s="7">
        <v>844975.81</v>
      </c>
      <c r="G11350" s="14">
        <f t="shared" si="177"/>
        <v>74.409718543214325</v>
      </c>
    </row>
    <row r="11351" spans="1:7" ht="12" customHeight="1" outlineLevel="1" x14ac:dyDescent="0.2">
      <c r="A11351" s="15" t="s">
        <v>11349</v>
      </c>
      <c r="B11351" s="15"/>
      <c r="C11351" s="15"/>
      <c r="D11351" s="16">
        <v>1179980.3500000001</v>
      </c>
      <c r="E11351" s="16"/>
      <c r="F11351" s="7">
        <v>1052907.94</v>
      </c>
      <c r="G11351" s="14">
        <f t="shared" si="177"/>
        <v>89.230972363226201</v>
      </c>
    </row>
    <row r="11352" spans="1:7" ht="12" customHeight="1" outlineLevel="1" x14ac:dyDescent="0.2">
      <c r="A11352" s="15" t="s">
        <v>11350</v>
      </c>
      <c r="B11352" s="15"/>
      <c r="C11352" s="15"/>
      <c r="D11352" s="16">
        <v>6828654.6299999999</v>
      </c>
      <c r="E11352" s="16"/>
      <c r="F11352" s="7">
        <v>6335508.8099999996</v>
      </c>
      <c r="G11352" s="14">
        <f t="shared" si="177"/>
        <v>92.778287280286705</v>
      </c>
    </row>
    <row r="11353" spans="1:7" ht="12" customHeight="1" outlineLevel="1" x14ac:dyDescent="0.2">
      <c r="A11353" s="15" t="s">
        <v>11351</v>
      </c>
      <c r="B11353" s="15"/>
      <c r="C11353" s="15"/>
      <c r="D11353" s="16">
        <v>6570346.5099999998</v>
      </c>
      <c r="E11353" s="16"/>
      <c r="F11353" s="7">
        <v>6089310.04</v>
      </c>
      <c r="G11353" s="14">
        <f t="shared" si="177"/>
        <v>92.678674263710946</v>
      </c>
    </row>
    <row r="11354" spans="1:7" ht="12" customHeight="1" outlineLevel="1" x14ac:dyDescent="0.2">
      <c r="A11354" s="15" t="s">
        <v>11352</v>
      </c>
      <c r="B11354" s="15"/>
      <c r="C11354" s="15"/>
      <c r="D11354" s="16">
        <v>3542788.02</v>
      </c>
      <c r="E11354" s="16"/>
      <c r="F11354" s="7">
        <v>3246966.11</v>
      </c>
      <c r="G11354" s="14">
        <f t="shared" si="177"/>
        <v>91.650025112143169</v>
      </c>
    </row>
    <row r="11355" spans="1:7" ht="12" customHeight="1" outlineLevel="1" x14ac:dyDescent="0.2">
      <c r="A11355" s="15" t="s">
        <v>11353</v>
      </c>
      <c r="B11355" s="15"/>
      <c r="C11355" s="15"/>
      <c r="D11355" s="16">
        <v>4109557.17</v>
      </c>
      <c r="E11355" s="16"/>
      <c r="F11355" s="7">
        <v>3598550.88</v>
      </c>
      <c r="G11355" s="14">
        <f t="shared" si="177"/>
        <v>87.565417176079833</v>
      </c>
    </row>
    <row r="11356" spans="1:7" ht="12" customHeight="1" outlineLevel="1" x14ac:dyDescent="0.2">
      <c r="A11356" s="15" t="s">
        <v>11354</v>
      </c>
      <c r="B11356" s="15"/>
      <c r="C11356" s="15"/>
      <c r="D11356" s="16">
        <v>4074631.07</v>
      </c>
      <c r="E11356" s="16"/>
      <c r="F11356" s="7">
        <v>3546757.99</v>
      </c>
      <c r="G11356" s="14">
        <f t="shared" si="177"/>
        <v>87.044886495699359</v>
      </c>
    </row>
    <row r="11357" spans="1:7" ht="12" customHeight="1" outlineLevel="1" x14ac:dyDescent="0.2">
      <c r="A11357" s="15" t="s">
        <v>11355</v>
      </c>
      <c r="B11357" s="15"/>
      <c r="C11357" s="15"/>
      <c r="D11357" s="17">
        <v>2978456.4</v>
      </c>
      <c r="E11357" s="17"/>
      <c r="F11357" s="7">
        <v>2599196.4900000002</v>
      </c>
      <c r="G11357" s="14">
        <f t="shared" si="177"/>
        <v>87.266561632394556</v>
      </c>
    </row>
    <row r="11358" spans="1:7" ht="12" customHeight="1" outlineLevel="1" x14ac:dyDescent="0.2">
      <c r="A11358" s="15" t="s">
        <v>11356</v>
      </c>
      <c r="B11358" s="15"/>
      <c r="C11358" s="15"/>
      <c r="D11358" s="16">
        <v>3533908.63</v>
      </c>
      <c r="E11358" s="16"/>
      <c r="F11358" s="8">
        <v>3267092</v>
      </c>
      <c r="G11358" s="14">
        <f t="shared" si="177"/>
        <v>92.449815263050539</v>
      </c>
    </row>
    <row r="11359" spans="1:7" ht="12" customHeight="1" outlineLevel="1" x14ac:dyDescent="0.2">
      <c r="A11359" s="15" t="s">
        <v>11357</v>
      </c>
      <c r="B11359" s="15"/>
      <c r="C11359" s="15"/>
      <c r="D11359" s="16">
        <v>235586.52</v>
      </c>
      <c r="E11359" s="16"/>
      <c r="F11359" s="7">
        <v>82461.460000000006</v>
      </c>
      <c r="G11359" s="14">
        <f t="shared" si="177"/>
        <v>35.002622391128327</v>
      </c>
    </row>
    <row r="11360" spans="1:7" ht="12" customHeight="1" outlineLevel="1" x14ac:dyDescent="0.2">
      <c r="A11360" s="15" t="s">
        <v>11358</v>
      </c>
      <c r="B11360" s="15"/>
      <c r="C11360" s="15"/>
      <c r="D11360" s="16">
        <v>1002847.15</v>
      </c>
      <c r="E11360" s="16"/>
      <c r="F11360" s="7">
        <v>921593.41</v>
      </c>
      <c r="G11360" s="14">
        <f t="shared" si="177"/>
        <v>91.897694479163647</v>
      </c>
    </row>
    <row r="11361" spans="1:7" ht="12" customHeight="1" outlineLevel="1" x14ac:dyDescent="0.2">
      <c r="A11361" s="15" t="s">
        <v>11359</v>
      </c>
      <c r="B11361" s="15"/>
      <c r="C11361" s="15"/>
      <c r="D11361" s="16">
        <v>2656569.84</v>
      </c>
      <c r="E11361" s="16"/>
      <c r="F11361" s="7">
        <v>1764559.22</v>
      </c>
      <c r="G11361" s="14">
        <f t="shared" si="177"/>
        <v>66.422466800270527</v>
      </c>
    </row>
    <row r="11362" spans="1:7" ht="12" customHeight="1" outlineLevel="1" x14ac:dyDescent="0.2">
      <c r="A11362" s="15" t="s">
        <v>11360</v>
      </c>
      <c r="B11362" s="15"/>
      <c r="C11362" s="15"/>
      <c r="D11362" s="16">
        <v>662514.74</v>
      </c>
      <c r="E11362" s="16"/>
      <c r="F11362" s="7">
        <v>647261.22</v>
      </c>
      <c r="G11362" s="14">
        <f t="shared" si="177"/>
        <v>97.697633112283654</v>
      </c>
    </row>
    <row r="11363" spans="1:7" ht="12" customHeight="1" outlineLevel="1" x14ac:dyDescent="0.2">
      <c r="A11363" s="15" t="s">
        <v>11361</v>
      </c>
      <c r="B11363" s="15"/>
      <c r="C11363" s="15"/>
      <c r="D11363" s="16">
        <v>1169659.4099999999</v>
      </c>
      <c r="E11363" s="16"/>
      <c r="F11363" s="7">
        <v>840920.25</v>
      </c>
      <c r="G11363" s="14">
        <f t="shared" si="177"/>
        <v>71.894454301017433</v>
      </c>
    </row>
    <row r="11364" spans="1:7" ht="12" customHeight="1" outlineLevel="1" x14ac:dyDescent="0.2">
      <c r="A11364" s="15" t="s">
        <v>11362</v>
      </c>
      <c r="B11364" s="15"/>
      <c r="C11364" s="15"/>
      <c r="D11364" s="16">
        <v>257423.37</v>
      </c>
      <c r="E11364" s="16"/>
      <c r="F11364" s="7">
        <v>203506.49</v>
      </c>
      <c r="G11364" s="14">
        <f t="shared" si="177"/>
        <v>79.055172807348455</v>
      </c>
    </row>
    <row r="11365" spans="1:7" ht="12" customHeight="1" outlineLevel="1" x14ac:dyDescent="0.2">
      <c r="A11365" s="15" t="s">
        <v>11363</v>
      </c>
      <c r="B11365" s="15"/>
      <c r="C11365" s="15"/>
      <c r="D11365" s="16">
        <v>1730480.28</v>
      </c>
      <c r="E11365" s="16"/>
      <c r="F11365" s="7">
        <v>1404447.55</v>
      </c>
      <c r="G11365" s="14">
        <f t="shared" si="177"/>
        <v>81.159407953496014</v>
      </c>
    </row>
    <row r="11366" spans="1:7" ht="12" customHeight="1" outlineLevel="1" x14ac:dyDescent="0.2">
      <c r="A11366" s="15" t="s">
        <v>11364</v>
      </c>
      <c r="B11366" s="15"/>
      <c r="C11366" s="15"/>
      <c r="D11366" s="16">
        <v>1371531.75</v>
      </c>
      <c r="E11366" s="16"/>
      <c r="F11366" s="7">
        <v>1224506.27</v>
      </c>
      <c r="G11366" s="14">
        <f t="shared" si="177"/>
        <v>89.280198580893227</v>
      </c>
    </row>
    <row r="11367" spans="1:7" ht="12" customHeight="1" outlineLevel="1" x14ac:dyDescent="0.2">
      <c r="A11367" s="15" t="s">
        <v>11365</v>
      </c>
      <c r="B11367" s="15"/>
      <c r="C11367" s="15"/>
      <c r="D11367" s="16">
        <v>2715710.06</v>
      </c>
      <c r="E11367" s="16"/>
      <c r="F11367" s="7">
        <v>2270233.5299999998</v>
      </c>
      <c r="G11367" s="14">
        <f t="shared" si="177"/>
        <v>83.596314770067892</v>
      </c>
    </row>
    <row r="11368" spans="1:7" ht="12" customHeight="1" outlineLevel="1" x14ac:dyDescent="0.2">
      <c r="A11368" s="15" t="s">
        <v>11366</v>
      </c>
      <c r="B11368" s="15"/>
      <c r="C11368" s="15"/>
      <c r="D11368" s="16">
        <v>804436.82</v>
      </c>
      <c r="E11368" s="16"/>
      <c r="F11368" s="7">
        <v>760388.02</v>
      </c>
      <c r="G11368" s="14">
        <f t="shared" si="177"/>
        <v>94.524268543550761</v>
      </c>
    </row>
    <row r="11369" spans="1:7" ht="12" customHeight="1" outlineLevel="1" x14ac:dyDescent="0.2">
      <c r="A11369" s="15" t="s">
        <v>11367</v>
      </c>
      <c r="B11369" s="15"/>
      <c r="C11369" s="15"/>
      <c r="D11369" s="16">
        <v>1000067.26</v>
      </c>
      <c r="E11369" s="16"/>
      <c r="F11369" s="7">
        <v>793779.45</v>
      </c>
      <c r="G11369" s="14">
        <f t="shared" si="177"/>
        <v>79.37260639849363</v>
      </c>
    </row>
    <row r="11370" spans="1:7" ht="12" customHeight="1" outlineLevel="1" x14ac:dyDescent="0.2">
      <c r="A11370" s="15" t="s">
        <v>11368</v>
      </c>
      <c r="B11370" s="15"/>
      <c r="C11370" s="15"/>
      <c r="D11370" s="16">
        <v>1321172.31</v>
      </c>
      <c r="E11370" s="16"/>
      <c r="F11370" s="7">
        <v>943287.62</v>
      </c>
      <c r="G11370" s="14">
        <f t="shared" si="177"/>
        <v>71.397773996640908</v>
      </c>
    </row>
    <row r="11371" spans="1:7" ht="12" customHeight="1" outlineLevel="1" x14ac:dyDescent="0.2">
      <c r="A11371" s="15" t="s">
        <v>11369</v>
      </c>
      <c r="B11371" s="15"/>
      <c r="C11371" s="15"/>
      <c r="D11371" s="16">
        <v>9909.77</v>
      </c>
      <c r="E11371" s="16"/>
      <c r="F11371" s="2"/>
      <c r="G11371" s="14">
        <f t="shared" si="177"/>
        <v>0</v>
      </c>
    </row>
    <row r="11372" spans="1:7" ht="12" customHeight="1" outlineLevel="1" x14ac:dyDescent="0.2">
      <c r="A11372" s="15" t="s">
        <v>11370</v>
      </c>
      <c r="B11372" s="15"/>
      <c r="C11372" s="15"/>
      <c r="D11372" s="16">
        <v>19438468.75</v>
      </c>
      <c r="E11372" s="16"/>
      <c r="F11372" s="7">
        <v>16452784.52</v>
      </c>
      <c r="G11372" s="14">
        <f t="shared" si="177"/>
        <v>84.64033217637062</v>
      </c>
    </row>
    <row r="11373" spans="1:7" ht="12" customHeight="1" outlineLevel="1" x14ac:dyDescent="0.2">
      <c r="A11373" s="15" t="s">
        <v>11371</v>
      </c>
      <c r="B11373" s="15"/>
      <c r="C11373" s="15"/>
      <c r="D11373" s="16">
        <v>396996.93</v>
      </c>
      <c r="E11373" s="16"/>
      <c r="F11373" s="7">
        <v>321507.27</v>
      </c>
      <c r="G11373" s="14">
        <f t="shared" si="177"/>
        <v>80.984825247892971</v>
      </c>
    </row>
    <row r="11374" spans="1:7" ht="12" customHeight="1" outlineLevel="1" x14ac:dyDescent="0.2">
      <c r="A11374" s="15" t="s">
        <v>11372</v>
      </c>
      <c r="B11374" s="15"/>
      <c r="C11374" s="15"/>
      <c r="D11374" s="16">
        <v>1748557.49</v>
      </c>
      <c r="E11374" s="16"/>
      <c r="F11374" s="7">
        <v>1414276.27</v>
      </c>
      <c r="G11374" s="14">
        <f t="shared" si="177"/>
        <v>80.882457573642611</v>
      </c>
    </row>
    <row r="11375" spans="1:7" ht="12" customHeight="1" outlineLevel="1" x14ac:dyDescent="0.2">
      <c r="A11375" s="15" t="s">
        <v>11373</v>
      </c>
      <c r="B11375" s="15"/>
      <c r="C11375" s="15"/>
      <c r="D11375" s="17">
        <v>452598.8</v>
      </c>
      <c r="E11375" s="17"/>
      <c r="F11375" s="7">
        <v>163610.87</v>
      </c>
      <c r="G11375" s="14">
        <f t="shared" si="177"/>
        <v>36.149205433156254</v>
      </c>
    </row>
    <row r="11376" spans="1:7" ht="12" customHeight="1" outlineLevel="1" x14ac:dyDescent="0.2">
      <c r="A11376" s="15" t="s">
        <v>11374</v>
      </c>
      <c r="B11376" s="15"/>
      <c r="C11376" s="15"/>
      <c r="D11376" s="16">
        <v>7132.35</v>
      </c>
      <c r="E11376" s="16"/>
      <c r="F11376" s="2"/>
      <c r="G11376" s="14">
        <f t="shared" si="177"/>
        <v>0</v>
      </c>
    </row>
    <row r="11377" spans="1:7" ht="12" customHeight="1" outlineLevel="1" x14ac:dyDescent="0.2">
      <c r="A11377" s="15" t="s">
        <v>11375</v>
      </c>
      <c r="B11377" s="15"/>
      <c r="C11377" s="15"/>
      <c r="D11377" s="16">
        <v>1484999.24</v>
      </c>
      <c r="E11377" s="16"/>
      <c r="F11377" s="7">
        <v>1161799.8799999999</v>
      </c>
      <c r="G11377" s="14">
        <f t="shared" si="177"/>
        <v>78.235722194713034</v>
      </c>
    </row>
    <row r="11378" spans="1:7" ht="12" customHeight="1" outlineLevel="1" x14ac:dyDescent="0.2">
      <c r="A11378" s="15" t="s">
        <v>11376</v>
      </c>
      <c r="B11378" s="15"/>
      <c r="C11378" s="15"/>
      <c r="D11378" s="16">
        <v>1905314.17</v>
      </c>
      <c r="E11378" s="16"/>
      <c r="F11378" s="7">
        <v>1834420.86</v>
      </c>
      <c r="G11378" s="14">
        <f t="shared" si="177"/>
        <v>96.279180036749537</v>
      </c>
    </row>
    <row r="11379" spans="1:7" ht="12" customHeight="1" outlineLevel="1" x14ac:dyDescent="0.2">
      <c r="A11379" s="15" t="s">
        <v>11377</v>
      </c>
      <c r="B11379" s="15"/>
      <c r="C11379" s="15"/>
      <c r="D11379" s="16">
        <v>2424928.11</v>
      </c>
      <c r="E11379" s="16"/>
      <c r="F11379" s="7">
        <v>1610355.22</v>
      </c>
      <c r="G11379" s="14">
        <f t="shared" si="177"/>
        <v>66.40836952481861</v>
      </c>
    </row>
    <row r="11380" spans="1:7" ht="12" customHeight="1" outlineLevel="1" x14ac:dyDescent="0.2">
      <c r="A11380" s="15" t="s">
        <v>11378</v>
      </c>
      <c r="B11380" s="15"/>
      <c r="C11380" s="15"/>
      <c r="D11380" s="16">
        <v>682204.61</v>
      </c>
      <c r="E11380" s="16"/>
      <c r="F11380" s="7">
        <v>532726.62</v>
      </c>
      <c r="G11380" s="14">
        <f t="shared" si="177"/>
        <v>78.088979785698015</v>
      </c>
    </row>
    <row r="11381" spans="1:7" ht="12" customHeight="1" outlineLevel="1" x14ac:dyDescent="0.2">
      <c r="A11381" s="15" t="s">
        <v>11379</v>
      </c>
      <c r="B11381" s="15"/>
      <c r="C11381" s="15"/>
      <c r="D11381" s="16">
        <v>3901.57</v>
      </c>
      <c r="E11381" s="16"/>
      <c r="F11381" s="2"/>
      <c r="G11381" s="14">
        <f t="shared" si="177"/>
        <v>0</v>
      </c>
    </row>
    <row r="11382" spans="1:7" ht="12" customHeight="1" outlineLevel="1" x14ac:dyDescent="0.2">
      <c r="A11382" s="15" t="s">
        <v>11380</v>
      </c>
      <c r="B11382" s="15"/>
      <c r="C11382" s="15"/>
      <c r="D11382" s="16">
        <v>5236.0600000000004</v>
      </c>
      <c r="E11382" s="16"/>
      <c r="F11382" s="2"/>
      <c r="G11382" s="14">
        <f t="shared" si="177"/>
        <v>0</v>
      </c>
    </row>
    <row r="11383" spans="1:7" ht="12" customHeight="1" outlineLevel="1" x14ac:dyDescent="0.2">
      <c r="A11383" s="15" t="s">
        <v>11381</v>
      </c>
      <c r="B11383" s="15"/>
      <c r="C11383" s="15"/>
      <c r="D11383" s="16">
        <v>747799.33</v>
      </c>
      <c r="E11383" s="16"/>
      <c r="F11383" s="7">
        <v>644965.31999999995</v>
      </c>
      <c r="G11383" s="14">
        <f t="shared" si="177"/>
        <v>86.24844849754011</v>
      </c>
    </row>
    <row r="11384" spans="1:7" ht="12" customHeight="1" outlineLevel="1" x14ac:dyDescent="0.2">
      <c r="A11384" s="15" t="s">
        <v>11382</v>
      </c>
      <c r="B11384" s="15"/>
      <c r="C11384" s="15"/>
      <c r="D11384" s="16">
        <v>2810993.86</v>
      </c>
      <c r="E11384" s="16"/>
      <c r="F11384" s="7">
        <v>2555257.5699999998</v>
      </c>
      <c r="G11384" s="14">
        <f t="shared" si="177"/>
        <v>90.902282155820856</v>
      </c>
    </row>
    <row r="11385" spans="1:7" ht="12" customHeight="1" outlineLevel="1" x14ac:dyDescent="0.2">
      <c r="A11385" s="15" t="s">
        <v>11383</v>
      </c>
      <c r="B11385" s="15"/>
      <c r="C11385" s="15"/>
      <c r="D11385" s="16">
        <v>1756823.05</v>
      </c>
      <c r="E11385" s="16"/>
      <c r="F11385" s="7">
        <v>1802923.68</v>
      </c>
      <c r="G11385" s="14">
        <f t="shared" si="177"/>
        <v>102.62409068460252</v>
      </c>
    </row>
    <row r="11386" spans="1:7" ht="12" customHeight="1" outlineLevel="1" x14ac:dyDescent="0.2">
      <c r="A11386" s="15" t="s">
        <v>11384</v>
      </c>
      <c r="B11386" s="15"/>
      <c r="C11386" s="15"/>
      <c r="D11386" s="16">
        <v>2070910.26</v>
      </c>
      <c r="E11386" s="16"/>
      <c r="F11386" s="7">
        <v>1929917.84</v>
      </c>
      <c r="G11386" s="14">
        <f t="shared" si="177"/>
        <v>93.191765827651068</v>
      </c>
    </row>
    <row r="11387" spans="1:7" ht="12" customHeight="1" outlineLevel="1" x14ac:dyDescent="0.2">
      <c r="A11387" s="15" t="s">
        <v>11385</v>
      </c>
      <c r="B11387" s="15"/>
      <c r="C11387" s="15"/>
      <c r="D11387" s="16">
        <v>2359323.15</v>
      </c>
      <c r="E11387" s="16"/>
      <c r="F11387" s="7">
        <v>2058468.64</v>
      </c>
      <c r="G11387" s="14">
        <f t="shared" si="177"/>
        <v>87.248270335498546</v>
      </c>
    </row>
    <row r="11388" spans="1:7" ht="12" customHeight="1" outlineLevel="1" x14ac:dyDescent="0.2">
      <c r="A11388" s="15" t="s">
        <v>11386</v>
      </c>
      <c r="B11388" s="15"/>
      <c r="C11388" s="15"/>
      <c r="D11388" s="16">
        <v>42159.71</v>
      </c>
      <c r="E11388" s="16"/>
      <c r="F11388" s="8">
        <v>17108</v>
      </c>
      <c r="G11388" s="14">
        <f t="shared" si="177"/>
        <v>40.579026753267513</v>
      </c>
    </row>
    <row r="11389" spans="1:7" ht="12" customHeight="1" outlineLevel="1" x14ac:dyDescent="0.2">
      <c r="A11389" s="15" t="s">
        <v>11387</v>
      </c>
      <c r="B11389" s="15"/>
      <c r="C11389" s="15"/>
      <c r="D11389" s="26">
        <v>950.4</v>
      </c>
      <c r="E11389" s="26"/>
      <c r="F11389" s="2"/>
      <c r="G11389" s="14">
        <f t="shared" si="177"/>
        <v>0</v>
      </c>
    </row>
    <row r="11390" spans="1:7" ht="12" customHeight="1" outlineLevel="1" x14ac:dyDescent="0.2">
      <c r="A11390" s="15" t="s">
        <v>11388</v>
      </c>
      <c r="B11390" s="15"/>
      <c r="C11390" s="15"/>
      <c r="D11390" s="16">
        <v>625926.68999999994</v>
      </c>
      <c r="E11390" s="16"/>
      <c r="F11390" s="7">
        <v>509949.95</v>
      </c>
      <c r="G11390" s="14">
        <f t="shared" si="177"/>
        <v>81.471194334275793</v>
      </c>
    </row>
    <row r="11391" spans="1:7" ht="12" customHeight="1" outlineLevel="1" x14ac:dyDescent="0.2">
      <c r="A11391" s="15" t="s">
        <v>11389</v>
      </c>
      <c r="B11391" s="15"/>
      <c r="C11391" s="15"/>
      <c r="D11391" s="16">
        <v>416995.46</v>
      </c>
      <c r="E11391" s="16"/>
      <c r="F11391" s="7">
        <v>256840.46</v>
      </c>
      <c r="G11391" s="14">
        <f t="shared" si="177"/>
        <v>61.593107032867934</v>
      </c>
    </row>
    <row r="11392" spans="1:7" ht="12" customHeight="1" outlineLevel="1" x14ac:dyDescent="0.2">
      <c r="A11392" s="15" t="s">
        <v>11390</v>
      </c>
      <c r="B11392" s="15"/>
      <c r="C11392" s="15"/>
      <c r="D11392" s="23">
        <v>310204</v>
      </c>
      <c r="E11392" s="23"/>
      <c r="F11392" s="7">
        <v>283662.71000000002</v>
      </c>
      <c r="G11392" s="14">
        <f t="shared" si="177"/>
        <v>91.443923998401061</v>
      </c>
    </row>
    <row r="11393" spans="1:7" ht="12" customHeight="1" outlineLevel="1" x14ac:dyDescent="0.2">
      <c r="A11393" s="15" t="s">
        <v>11391</v>
      </c>
      <c r="B11393" s="15"/>
      <c r="C11393" s="15"/>
      <c r="D11393" s="17">
        <v>913978.6</v>
      </c>
      <c r="E11393" s="17"/>
      <c r="F11393" s="7">
        <v>792778.85</v>
      </c>
      <c r="G11393" s="14">
        <f t="shared" si="177"/>
        <v>86.739322999466282</v>
      </c>
    </row>
    <row r="11394" spans="1:7" ht="12" customHeight="1" outlineLevel="1" x14ac:dyDescent="0.2">
      <c r="A11394" s="15" t="s">
        <v>11392</v>
      </c>
      <c r="B11394" s="15"/>
      <c r="C11394" s="15"/>
      <c r="D11394" s="16">
        <v>1078419.97</v>
      </c>
      <c r="E11394" s="16"/>
      <c r="F11394" s="7">
        <v>953418.55</v>
      </c>
      <c r="G11394" s="14">
        <f t="shared" si="177"/>
        <v>88.408836679832632</v>
      </c>
    </row>
    <row r="11395" spans="1:7" ht="12" customHeight="1" outlineLevel="1" x14ac:dyDescent="0.2">
      <c r="A11395" s="15" t="s">
        <v>11393</v>
      </c>
      <c r="B11395" s="15"/>
      <c r="C11395" s="15"/>
      <c r="D11395" s="16">
        <v>341298.66</v>
      </c>
      <c r="E11395" s="16"/>
      <c r="F11395" s="7">
        <v>352108.64</v>
      </c>
      <c r="G11395" s="14">
        <f t="shared" ref="G11395:G11458" si="178">F11395/D11395*100</f>
        <v>103.16730806971233</v>
      </c>
    </row>
    <row r="11396" spans="1:7" ht="12" customHeight="1" outlineLevel="1" x14ac:dyDescent="0.2">
      <c r="A11396" s="15" t="s">
        <v>11394</v>
      </c>
      <c r="B11396" s="15"/>
      <c r="C11396" s="15"/>
      <c r="D11396" s="25">
        <v>578.69000000000005</v>
      </c>
      <c r="E11396" s="25"/>
      <c r="F11396" s="2"/>
      <c r="G11396" s="14">
        <f t="shared" si="178"/>
        <v>0</v>
      </c>
    </row>
    <row r="11397" spans="1:7" ht="12" customHeight="1" outlineLevel="1" x14ac:dyDescent="0.2">
      <c r="A11397" s="15" t="s">
        <v>11395</v>
      </c>
      <c r="B11397" s="15"/>
      <c r="C11397" s="15"/>
      <c r="D11397" s="16">
        <v>5127.37</v>
      </c>
      <c r="E11397" s="16"/>
      <c r="F11397" s="2"/>
      <c r="G11397" s="14">
        <f t="shared" si="178"/>
        <v>0</v>
      </c>
    </row>
    <row r="11398" spans="1:7" ht="12" customHeight="1" outlineLevel="1" x14ac:dyDescent="0.2">
      <c r="A11398" s="15" t="s">
        <v>11396</v>
      </c>
      <c r="B11398" s="15"/>
      <c r="C11398" s="15"/>
      <c r="D11398" s="16">
        <v>2469.63</v>
      </c>
      <c r="E11398" s="16"/>
      <c r="F11398" s="2"/>
      <c r="G11398" s="14">
        <f t="shared" si="178"/>
        <v>0</v>
      </c>
    </row>
    <row r="11399" spans="1:7" ht="12" customHeight="1" outlineLevel="1" x14ac:dyDescent="0.2">
      <c r="A11399" s="15" t="s">
        <v>11397</v>
      </c>
      <c r="B11399" s="15"/>
      <c r="C11399" s="15"/>
      <c r="D11399" s="16">
        <v>704484.12</v>
      </c>
      <c r="E11399" s="16"/>
      <c r="F11399" s="7">
        <v>570858.12</v>
      </c>
      <c r="G11399" s="14">
        <f t="shared" si="178"/>
        <v>81.032077770610357</v>
      </c>
    </row>
    <row r="11400" spans="1:7" ht="12" customHeight="1" outlineLevel="1" x14ac:dyDescent="0.2">
      <c r="A11400" s="15" t="s">
        <v>11398</v>
      </c>
      <c r="B11400" s="15"/>
      <c r="C11400" s="15"/>
      <c r="D11400" s="16">
        <v>1297548.8700000001</v>
      </c>
      <c r="E11400" s="16"/>
      <c r="F11400" s="7">
        <v>1086324.27</v>
      </c>
      <c r="G11400" s="14">
        <f t="shared" si="178"/>
        <v>83.721260533331588</v>
      </c>
    </row>
    <row r="11401" spans="1:7" ht="12" customHeight="1" outlineLevel="1" x14ac:dyDescent="0.2">
      <c r="A11401" s="15" t="s">
        <v>11399</v>
      </c>
      <c r="B11401" s="15"/>
      <c r="C11401" s="15"/>
      <c r="D11401" s="16">
        <v>8223.57</v>
      </c>
      <c r="E11401" s="16"/>
      <c r="F11401" s="2"/>
      <c r="G11401" s="14">
        <f t="shared" si="178"/>
        <v>0</v>
      </c>
    </row>
    <row r="11402" spans="1:7" ht="12" customHeight="1" outlineLevel="1" x14ac:dyDescent="0.2">
      <c r="A11402" s="15" t="s">
        <v>11400</v>
      </c>
      <c r="B11402" s="15"/>
      <c r="C11402" s="15"/>
      <c r="D11402" s="17">
        <v>3079724.3</v>
      </c>
      <c r="E11402" s="17"/>
      <c r="F11402" s="7">
        <v>2323526.5699999998</v>
      </c>
      <c r="G11402" s="14">
        <f t="shared" si="178"/>
        <v>75.445927740999409</v>
      </c>
    </row>
    <row r="11403" spans="1:7" ht="12" customHeight="1" outlineLevel="1" x14ac:dyDescent="0.2">
      <c r="A11403" s="15" t="s">
        <v>11401</v>
      </c>
      <c r="B11403" s="15"/>
      <c r="C11403" s="15"/>
      <c r="D11403" s="16">
        <v>9184848.6899999995</v>
      </c>
      <c r="E11403" s="16"/>
      <c r="F11403" s="7">
        <v>8772822.6300000008</v>
      </c>
      <c r="G11403" s="14">
        <f t="shared" si="178"/>
        <v>95.514068071163848</v>
      </c>
    </row>
    <row r="11404" spans="1:7" ht="12" customHeight="1" outlineLevel="1" x14ac:dyDescent="0.2">
      <c r="A11404" s="15" t="s">
        <v>11402</v>
      </c>
      <c r="B11404" s="15"/>
      <c r="C11404" s="15"/>
      <c r="D11404" s="16">
        <v>2522944.4700000002</v>
      </c>
      <c r="E11404" s="16"/>
      <c r="F11404" s="5">
        <v>2133975.1</v>
      </c>
      <c r="G11404" s="14">
        <f t="shared" si="178"/>
        <v>84.582721711667318</v>
      </c>
    </row>
    <row r="11405" spans="1:7" ht="12" customHeight="1" outlineLevel="1" x14ac:dyDescent="0.2">
      <c r="A11405" s="15" t="s">
        <v>11403</v>
      </c>
      <c r="B11405" s="15"/>
      <c r="C11405" s="15"/>
      <c r="D11405" s="16">
        <v>12421176.34</v>
      </c>
      <c r="E11405" s="16"/>
      <c r="F11405" s="7">
        <v>11955741.359999999</v>
      </c>
      <c r="G11405" s="14">
        <f t="shared" si="178"/>
        <v>96.25289129419123</v>
      </c>
    </row>
    <row r="11406" spans="1:7" ht="12" customHeight="1" outlineLevel="1" x14ac:dyDescent="0.2">
      <c r="A11406" s="15" t="s">
        <v>11404</v>
      </c>
      <c r="B11406" s="15"/>
      <c r="C11406" s="15"/>
      <c r="D11406" s="16">
        <v>5036332.7699999996</v>
      </c>
      <c r="E11406" s="16"/>
      <c r="F11406" s="7">
        <v>4804291.91</v>
      </c>
      <c r="G11406" s="14">
        <f t="shared" si="178"/>
        <v>95.392662268422754</v>
      </c>
    </row>
    <row r="11407" spans="1:7" ht="12" customHeight="1" outlineLevel="1" x14ac:dyDescent="0.2">
      <c r="A11407" s="15" t="s">
        <v>11405</v>
      </c>
      <c r="B11407" s="15"/>
      <c r="C11407" s="15"/>
      <c r="D11407" s="16">
        <v>7400346.8499999996</v>
      </c>
      <c r="E11407" s="16"/>
      <c r="F11407" s="7">
        <v>7260514.1600000001</v>
      </c>
      <c r="G11407" s="14">
        <f t="shared" si="178"/>
        <v>98.110457619969537</v>
      </c>
    </row>
    <row r="11408" spans="1:7" ht="12" customHeight="1" outlineLevel="1" x14ac:dyDescent="0.2">
      <c r="A11408" s="15" t="s">
        <v>11406</v>
      </c>
      <c r="B11408" s="15"/>
      <c r="C11408" s="15"/>
      <c r="D11408" s="17">
        <v>466008.8</v>
      </c>
      <c r="E11408" s="17"/>
      <c r="F11408" s="7">
        <v>421494.78</v>
      </c>
      <c r="G11408" s="14">
        <f t="shared" si="178"/>
        <v>90.447815577731589</v>
      </c>
    </row>
    <row r="11409" spans="1:7" ht="12" customHeight="1" outlineLevel="1" x14ac:dyDescent="0.2">
      <c r="A11409" s="15" t="s">
        <v>11407</v>
      </c>
      <c r="B11409" s="15"/>
      <c r="C11409" s="15"/>
      <c r="D11409" s="16">
        <v>496907.01</v>
      </c>
      <c r="E11409" s="16"/>
      <c r="F11409" s="7">
        <v>490736.47</v>
      </c>
      <c r="G11409" s="14">
        <f t="shared" si="178"/>
        <v>98.758210313837182</v>
      </c>
    </row>
    <row r="11410" spans="1:7" ht="12" customHeight="1" outlineLevel="1" x14ac:dyDescent="0.2">
      <c r="A11410" s="15" t="s">
        <v>11408</v>
      </c>
      <c r="B11410" s="15"/>
      <c r="C11410" s="15"/>
      <c r="D11410" s="16">
        <v>3779125.93</v>
      </c>
      <c r="E11410" s="16"/>
      <c r="F11410" s="7">
        <v>3789525.96</v>
      </c>
      <c r="G11410" s="14">
        <f t="shared" si="178"/>
        <v>100.27519670401668</v>
      </c>
    </row>
    <row r="11411" spans="1:7" ht="12" customHeight="1" outlineLevel="1" x14ac:dyDescent="0.2">
      <c r="A11411" s="15" t="s">
        <v>11409</v>
      </c>
      <c r="B11411" s="15"/>
      <c r="C11411" s="15"/>
      <c r="D11411" s="16">
        <v>591938.62</v>
      </c>
      <c r="E11411" s="16"/>
      <c r="F11411" s="7">
        <v>533012.24</v>
      </c>
      <c r="G11411" s="14">
        <f t="shared" si="178"/>
        <v>90.045187455415572</v>
      </c>
    </row>
    <row r="11412" spans="1:7" ht="12" customHeight="1" outlineLevel="1" x14ac:dyDescent="0.2">
      <c r="A11412" s="15" t="s">
        <v>11410</v>
      </c>
      <c r="B11412" s="15"/>
      <c r="C11412" s="15"/>
      <c r="D11412" s="16">
        <v>1851172.24</v>
      </c>
      <c r="E11412" s="16"/>
      <c r="F11412" s="7">
        <v>1766732.44</v>
      </c>
      <c r="G11412" s="14">
        <f t="shared" si="178"/>
        <v>95.438576801475804</v>
      </c>
    </row>
    <row r="11413" spans="1:7" ht="12" customHeight="1" outlineLevel="1" x14ac:dyDescent="0.2">
      <c r="A11413" s="15" t="s">
        <v>11411</v>
      </c>
      <c r="B11413" s="15"/>
      <c r="C11413" s="15"/>
      <c r="D11413" s="16">
        <v>5020813.46</v>
      </c>
      <c r="E11413" s="16"/>
      <c r="F11413" s="7">
        <v>4733971.1900000004</v>
      </c>
      <c r="G11413" s="14">
        <f t="shared" si="178"/>
        <v>94.286936324457685</v>
      </c>
    </row>
    <row r="11414" spans="1:7" ht="12" customHeight="1" outlineLevel="1" x14ac:dyDescent="0.2">
      <c r="A11414" s="15" t="s">
        <v>11412</v>
      </c>
      <c r="B11414" s="15"/>
      <c r="C11414" s="15"/>
      <c r="D11414" s="16">
        <v>2906634.72</v>
      </c>
      <c r="E11414" s="16"/>
      <c r="F11414" s="7">
        <v>2597155.35</v>
      </c>
      <c r="G11414" s="14">
        <f t="shared" si="178"/>
        <v>89.352656944798355</v>
      </c>
    </row>
    <row r="11415" spans="1:7" ht="12" customHeight="1" outlineLevel="1" x14ac:dyDescent="0.2">
      <c r="A11415" s="15" t="s">
        <v>11413</v>
      </c>
      <c r="B11415" s="15"/>
      <c r="C11415" s="15"/>
      <c r="D11415" s="16">
        <v>4039833.63</v>
      </c>
      <c r="E11415" s="16"/>
      <c r="F11415" s="7">
        <v>4038913.03</v>
      </c>
      <c r="G11415" s="14">
        <f t="shared" si="178"/>
        <v>99.977211932858722</v>
      </c>
    </row>
    <row r="11416" spans="1:7" ht="12" customHeight="1" outlineLevel="1" x14ac:dyDescent="0.2">
      <c r="A11416" s="15" t="s">
        <v>11414</v>
      </c>
      <c r="B11416" s="15"/>
      <c r="C11416" s="15"/>
      <c r="D11416" s="16">
        <v>4707847.67</v>
      </c>
      <c r="E11416" s="16"/>
      <c r="F11416" s="7">
        <v>4358731.96</v>
      </c>
      <c r="G11416" s="14">
        <f t="shared" si="178"/>
        <v>92.584388143552658</v>
      </c>
    </row>
    <row r="11417" spans="1:7" ht="12" customHeight="1" outlineLevel="1" x14ac:dyDescent="0.2">
      <c r="A11417" s="15" t="s">
        <v>11415</v>
      </c>
      <c r="B11417" s="15"/>
      <c r="C11417" s="15"/>
      <c r="D11417" s="16">
        <v>8449277.6899999995</v>
      </c>
      <c r="E11417" s="16"/>
      <c r="F11417" s="7">
        <v>6326167.7699999996</v>
      </c>
      <c r="G11417" s="14">
        <f t="shared" si="178"/>
        <v>74.872290888098391</v>
      </c>
    </row>
    <row r="11418" spans="1:7" ht="12" customHeight="1" outlineLevel="1" x14ac:dyDescent="0.2">
      <c r="A11418" s="15" t="s">
        <v>11416</v>
      </c>
      <c r="B11418" s="15"/>
      <c r="C11418" s="15"/>
      <c r="D11418" s="16">
        <v>17305757.219999999</v>
      </c>
      <c r="E11418" s="16"/>
      <c r="F11418" s="7">
        <v>14204157.720000001</v>
      </c>
      <c r="G11418" s="14">
        <f t="shared" si="178"/>
        <v>82.077643523072624</v>
      </c>
    </row>
    <row r="11419" spans="1:7" ht="12" customHeight="1" outlineLevel="1" x14ac:dyDescent="0.2">
      <c r="A11419" s="15" t="s">
        <v>11417</v>
      </c>
      <c r="B11419" s="15"/>
      <c r="C11419" s="15"/>
      <c r="D11419" s="17">
        <v>6112745.2999999998</v>
      </c>
      <c r="E11419" s="17"/>
      <c r="F11419" s="7">
        <v>5383269.4299999997</v>
      </c>
      <c r="G11419" s="14">
        <f t="shared" si="178"/>
        <v>88.066313346967036</v>
      </c>
    </row>
    <row r="11420" spans="1:7" ht="12" customHeight="1" outlineLevel="1" x14ac:dyDescent="0.2">
      <c r="A11420" s="15" t="s">
        <v>11418</v>
      </c>
      <c r="B11420" s="15"/>
      <c r="C11420" s="15"/>
      <c r="D11420" s="16">
        <v>13799976.58</v>
      </c>
      <c r="E11420" s="16"/>
      <c r="F11420" s="7">
        <v>11865867.35</v>
      </c>
      <c r="G11420" s="14">
        <f t="shared" si="178"/>
        <v>85.984691939238061</v>
      </c>
    </row>
    <row r="11421" spans="1:7" ht="12" customHeight="1" outlineLevel="1" x14ac:dyDescent="0.2">
      <c r="A11421" s="15" t="s">
        <v>11419</v>
      </c>
      <c r="B11421" s="15"/>
      <c r="C11421" s="15"/>
      <c r="D11421" s="16">
        <v>6712727.5300000003</v>
      </c>
      <c r="E11421" s="16"/>
      <c r="F11421" s="7">
        <v>5951209.8899999997</v>
      </c>
      <c r="G11421" s="14">
        <f t="shared" si="178"/>
        <v>88.655615223518538</v>
      </c>
    </row>
    <row r="11422" spans="1:7" ht="12" customHeight="1" outlineLevel="1" x14ac:dyDescent="0.2">
      <c r="A11422" s="15" t="s">
        <v>11420</v>
      </c>
      <c r="B11422" s="15"/>
      <c r="C11422" s="15"/>
      <c r="D11422" s="16">
        <v>6907317.1600000001</v>
      </c>
      <c r="E11422" s="16"/>
      <c r="F11422" s="5">
        <v>5756648.5</v>
      </c>
      <c r="G11422" s="14">
        <f t="shared" si="178"/>
        <v>83.341308450935529</v>
      </c>
    </row>
    <row r="11423" spans="1:7" ht="12" customHeight="1" outlineLevel="1" x14ac:dyDescent="0.2">
      <c r="A11423" s="15" t="s">
        <v>11421</v>
      </c>
      <c r="B11423" s="15"/>
      <c r="C11423" s="15"/>
      <c r="D11423" s="16">
        <v>6788657.4500000002</v>
      </c>
      <c r="E11423" s="16"/>
      <c r="F11423" s="7">
        <v>5841914.2699999996</v>
      </c>
      <c r="G11423" s="14">
        <f t="shared" si="178"/>
        <v>86.05404401425497</v>
      </c>
    </row>
    <row r="11424" spans="1:7" ht="12" customHeight="1" outlineLevel="1" x14ac:dyDescent="0.2">
      <c r="A11424" s="15" t="s">
        <v>11422</v>
      </c>
      <c r="B11424" s="15"/>
      <c r="C11424" s="15"/>
      <c r="D11424" s="16">
        <v>6905262.4299999997</v>
      </c>
      <c r="E11424" s="16"/>
      <c r="F11424" s="7">
        <v>6571468.1900000004</v>
      </c>
      <c r="G11424" s="14">
        <f t="shared" si="178"/>
        <v>95.16608900264491</v>
      </c>
    </row>
    <row r="11425" spans="1:7" ht="12" customHeight="1" outlineLevel="1" x14ac:dyDescent="0.2">
      <c r="A11425" s="15" t="s">
        <v>11423</v>
      </c>
      <c r="B11425" s="15"/>
      <c r="C11425" s="15"/>
      <c r="D11425" s="16">
        <v>7420429.1200000001</v>
      </c>
      <c r="E11425" s="16"/>
      <c r="F11425" s="5">
        <v>6327064.7000000002</v>
      </c>
      <c r="G11425" s="14">
        <f t="shared" si="178"/>
        <v>85.265482597858167</v>
      </c>
    </row>
    <row r="11426" spans="1:7" ht="12" customHeight="1" outlineLevel="1" x14ac:dyDescent="0.2">
      <c r="A11426" s="15" t="s">
        <v>11424</v>
      </c>
      <c r="B11426" s="15"/>
      <c r="C11426" s="15"/>
      <c r="D11426" s="16">
        <v>6833104.21</v>
      </c>
      <c r="E11426" s="16"/>
      <c r="F11426" s="7">
        <v>5815629.54</v>
      </c>
      <c r="G11426" s="14">
        <f t="shared" si="178"/>
        <v>85.109627502666171</v>
      </c>
    </row>
    <row r="11427" spans="1:7" ht="12" customHeight="1" outlineLevel="1" x14ac:dyDescent="0.2">
      <c r="A11427" s="15" t="s">
        <v>11425</v>
      </c>
      <c r="B11427" s="15"/>
      <c r="C11427" s="15"/>
      <c r="D11427" s="16">
        <v>7093042.6299999999</v>
      </c>
      <c r="E11427" s="16"/>
      <c r="F11427" s="7">
        <v>6242038.4900000002</v>
      </c>
      <c r="G11427" s="14">
        <f t="shared" si="178"/>
        <v>88.00226948586662</v>
      </c>
    </row>
    <row r="11428" spans="1:7" ht="12" customHeight="1" outlineLevel="1" x14ac:dyDescent="0.2">
      <c r="A11428" s="15" t="s">
        <v>11426</v>
      </c>
      <c r="B11428" s="15"/>
      <c r="C11428" s="15"/>
      <c r="D11428" s="16">
        <v>6887586.8600000003</v>
      </c>
      <c r="E11428" s="16"/>
      <c r="F11428" s="7">
        <v>6592068.8799999999</v>
      </c>
      <c r="G11428" s="14">
        <f t="shared" si="178"/>
        <v>95.709411931830061</v>
      </c>
    </row>
    <row r="11429" spans="1:7" ht="12" customHeight="1" outlineLevel="1" x14ac:dyDescent="0.2">
      <c r="A11429" s="15" t="s">
        <v>11427</v>
      </c>
      <c r="B11429" s="15"/>
      <c r="C11429" s="15"/>
      <c r="D11429" s="16">
        <v>6891943.0300000003</v>
      </c>
      <c r="E11429" s="16"/>
      <c r="F11429" s="7">
        <v>6621142.0300000003</v>
      </c>
      <c r="G11429" s="14">
        <f t="shared" si="178"/>
        <v>96.070759743352085</v>
      </c>
    </row>
    <row r="11430" spans="1:7" ht="12" customHeight="1" outlineLevel="1" x14ac:dyDescent="0.2">
      <c r="A11430" s="15" t="s">
        <v>11428</v>
      </c>
      <c r="B11430" s="15"/>
      <c r="C11430" s="15"/>
      <c r="D11430" s="16">
        <v>2081008.05</v>
      </c>
      <c r="E11430" s="16"/>
      <c r="F11430" s="7">
        <v>1825022.49</v>
      </c>
      <c r="G11430" s="14">
        <f t="shared" si="178"/>
        <v>87.698963490314213</v>
      </c>
    </row>
    <row r="11431" spans="1:7" ht="12" customHeight="1" outlineLevel="1" x14ac:dyDescent="0.2">
      <c r="A11431" s="15" t="s">
        <v>11429</v>
      </c>
      <c r="B11431" s="15"/>
      <c r="C11431" s="15"/>
      <c r="D11431" s="16">
        <v>7493378.7699999996</v>
      </c>
      <c r="E11431" s="16"/>
      <c r="F11431" s="7">
        <v>6310903.04</v>
      </c>
      <c r="G11431" s="14">
        <f t="shared" si="178"/>
        <v>84.21972562318507</v>
      </c>
    </row>
    <row r="11432" spans="1:7" ht="12" customHeight="1" outlineLevel="1" x14ac:dyDescent="0.2">
      <c r="A11432" s="15" t="s">
        <v>11430</v>
      </c>
      <c r="B11432" s="15"/>
      <c r="C11432" s="15"/>
      <c r="D11432" s="16">
        <v>10656438.16</v>
      </c>
      <c r="E11432" s="16"/>
      <c r="F11432" s="7">
        <v>10108180.52</v>
      </c>
      <c r="G11432" s="14">
        <f t="shared" si="178"/>
        <v>94.855151113643771</v>
      </c>
    </row>
    <row r="11433" spans="1:7" ht="12" customHeight="1" outlineLevel="1" x14ac:dyDescent="0.2">
      <c r="A11433" s="15" t="s">
        <v>11431</v>
      </c>
      <c r="B11433" s="15"/>
      <c r="C11433" s="15"/>
      <c r="D11433" s="16">
        <v>7206872.4699999997</v>
      </c>
      <c r="E11433" s="16"/>
      <c r="F11433" s="7">
        <v>6444319.5300000003</v>
      </c>
      <c r="G11433" s="14">
        <f t="shared" si="178"/>
        <v>89.419086529222298</v>
      </c>
    </row>
    <row r="11434" spans="1:7" ht="12" customHeight="1" outlineLevel="1" x14ac:dyDescent="0.2">
      <c r="A11434" s="15" t="s">
        <v>11432</v>
      </c>
      <c r="B11434" s="15"/>
      <c r="C11434" s="15"/>
      <c r="D11434" s="16">
        <v>5110022.2300000004</v>
      </c>
      <c r="E11434" s="16"/>
      <c r="F11434" s="7">
        <v>4945142.1500000004</v>
      </c>
      <c r="G11434" s="14">
        <f t="shared" si="178"/>
        <v>96.773397989699149</v>
      </c>
    </row>
    <row r="11435" spans="1:7" ht="12" customHeight="1" outlineLevel="1" x14ac:dyDescent="0.2">
      <c r="A11435" s="15" t="s">
        <v>11433</v>
      </c>
      <c r="B11435" s="15"/>
      <c r="C11435" s="15"/>
      <c r="D11435" s="17">
        <v>4631421.0999999996</v>
      </c>
      <c r="E11435" s="17"/>
      <c r="F11435" s="5">
        <v>4306824.5999999996</v>
      </c>
      <c r="G11435" s="14">
        <f t="shared" si="178"/>
        <v>92.991427620347451</v>
      </c>
    </row>
    <row r="11436" spans="1:7" ht="12" customHeight="1" outlineLevel="1" x14ac:dyDescent="0.2">
      <c r="A11436" s="15" t="s">
        <v>11434</v>
      </c>
      <c r="B11436" s="15"/>
      <c r="C11436" s="15"/>
      <c r="D11436" s="17">
        <v>6692818.4000000004</v>
      </c>
      <c r="E11436" s="17"/>
      <c r="F11436" s="5">
        <v>5545342.7000000002</v>
      </c>
      <c r="G11436" s="14">
        <f t="shared" si="178"/>
        <v>82.855119750447741</v>
      </c>
    </row>
    <row r="11437" spans="1:7" ht="12" customHeight="1" outlineLevel="1" x14ac:dyDescent="0.2">
      <c r="A11437" s="15" t="s">
        <v>11435</v>
      </c>
      <c r="B11437" s="15"/>
      <c r="C11437" s="15"/>
      <c r="D11437" s="16">
        <v>7596790.6900000004</v>
      </c>
      <c r="E11437" s="16"/>
      <c r="F11437" s="7">
        <v>6013833.5899999999</v>
      </c>
      <c r="G11437" s="14">
        <f t="shared" si="178"/>
        <v>79.162818029411824</v>
      </c>
    </row>
    <row r="11438" spans="1:7" ht="12" customHeight="1" outlineLevel="1" x14ac:dyDescent="0.2">
      <c r="A11438" s="15" t="s">
        <v>11436</v>
      </c>
      <c r="B11438" s="15"/>
      <c r="C11438" s="15"/>
      <c r="D11438" s="16">
        <v>5418184.4400000004</v>
      </c>
      <c r="E11438" s="16"/>
      <c r="F11438" s="7">
        <v>4298210.96</v>
      </c>
      <c r="G11438" s="14">
        <f t="shared" si="178"/>
        <v>79.329358525860741</v>
      </c>
    </row>
    <row r="11439" spans="1:7" ht="12" customHeight="1" outlineLevel="1" x14ac:dyDescent="0.2">
      <c r="A11439" s="15" t="s">
        <v>11437</v>
      </c>
      <c r="B11439" s="15"/>
      <c r="C11439" s="15"/>
      <c r="D11439" s="16">
        <v>5622535.4800000004</v>
      </c>
      <c r="E11439" s="16"/>
      <c r="F11439" s="7">
        <v>5106832.05</v>
      </c>
      <c r="G11439" s="14">
        <f t="shared" si="178"/>
        <v>90.827920395799794</v>
      </c>
    </row>
    <row r="11440" spans="1:7" ht="12" customHeight="1" outlineLevel="1" x14ac:dyDescent="0.2">
      <c r="A11440" s="15" t="s">
        <v>11438</v>
      </c>
      <c r="B11440" s="15"/>
      <c r="C11440" s="15"/>
      <c r="D11440" s="16">
        <v>4224383.38</v>
      </c>
      <c r="E11440" s="16"/>
      <c r="F11440" s="7">
        <v>3870246.94</v>
      </c>
      <c r="G11440" s="14">
        <f t="shared" si="178"/>
        <v>91.616848942341974</v>
      </c>
    </row>
    <row r="11441" spans="1:7" ht="12" customHeight="1" outlineLevel="1" x14ac:dyDescent="0.2">
      <c r="A11441" s="15" t="s">
        <v>11439</v>
      </c>
      <c r="B11441" s="15"/>
      <c r="C11441" s="15"/>
      <c r="D11441" s="16">
        <v>4036799.05</v>
      </c>
      <c r="E11441" s="16"/>
      <c r="F11441" s="7">
        <v>3682688.45</v>
      </c>
      <c r="G11441" s="14">
        <f t="shared" si="178"/>
        <v>91.22793590629685</v>
      </c>
    </row>
    <row r="11442" spans="1:7" ht="12" customHeight="1" outlineLevel="1" x14ac:dyDescent="0.2">
      <c r="A11442" s="15" t="s">
        <v>11440</v>
      </c>
      <c r="B11442" s="15"/>
      <c r="C11442" s="15"/>
      <c r="D11442" s="16">
        <v>10129054.68</v>
      </c>
      <c r="E11442" s="16"/>
      <c r="F11442" s="7">
        <v>9532023.3399999999</v>
      </c>
      <c r="G11442" s="14">
        <f t="shared" si="178"/>
        <v>94.105754595452538</v>
      </c>
    </row>
    <row r="11443" spans="1:7" ht="12" customHeight="1" outlineLevel="1" x14ac:dyDescent="0.2">
      <c r="A11443" s="15" t="s">
        <v>11441</v>
      </c>
      <c r="B11443" s="15"/>
      <c r="C11443" s="15"/>
      <c r="D11443" s="16">
        <v>4174680.61</v>
      </c>
      <c r="E11443" s="16"/>
      <c r="F11443" s="7">
        <v>4017596.64</v>
      </c>
      <c r="G11443" s="14">
        <f t="shared" si="178"/>
        <v>96.237221845816862</v>
      </c>
    </row>
    <row r="11444" spans="1:7" ht="12" customHeight="1" outlineLevel="1" x14ac:dyDescent="0.2">
      <c r="A11444" s="15" t="s">
        <v>11442</v>
      </c>
      <c r="B11444" s="15"/>
      <c r="C11444" s="15"/>
      <c r="D11444" s="16">
        <v>388020.82</v>
      </c>
      <c r="E11444" s="16"/>
      <c r="F11444" s="7">
        <v>312038.05</v>
      </c>
      <c r="G11444" s="14">
        <f t="shared" si="178"/>
        <v>80.417862629123874</v>
      </c>
    </row>
    <row r="11445" spans="1:7" ht="12" customHeight="1" outlineLevel="1" x14ac:dyDescent="0.2">
      <c r="A11445" s="15" t="s">
        <v>11443</v>
      </c>
      <c r="B11445" s="15"/>
      <c r="C11445" s="15"/>
      <c r="D11445" s="16">
        <v>7178028.3399999999</v>
      </c>
      <c r="E11445" s="16"/>
      <c r="F11445" s="7">
        <v>6775863.6399999997</v>
      </c>
      <c r="G11445" s="14">
        <f t="shared" si="178"/>
        <v>94.397281802874573</v>
      </c>
    </row>
    <row r="11446" spans="1:7" ht="12" customHeight="1" outlineLevel="1" x14ac:dyDescent="0.2">
      <c r="A11446" s="15" t="s">
        <v>11444</v>
      </c>
      <c r="B11446" s="15"/>
      <c r="C11446" s="15"/>
      <c r="D11446" s="16">
        <v>132477.49</v>
      </c>
      <c r="E11446" s="16"/>
      <c r="F11446" s="7">
        <v>58218.42</v>
      </c>
      <c r="G11446" s="14">
        <f t="shared" si="178"/>
        <v>43.945896015994869</v>
      </c>
    </row>
    <row r="11447" spans="1:7" ht="12" customHeight="1" outlineLevel="1" x14ac:dyDescent="0.2">
      <c r="A11447" s="15" t="s">
        <v>11445</v>
      </c>
      <c r="B11447" s="15"/>
      <c r="C11447" s="15"/>
      <c r="D11447" s="16">
        <v>9891817.1500000004</v>
      </c>
      <c r="E11447" s="16"/>
      <c r="F11447" s="7">
        <v>9628005.5899999999</v>
      </c>
      <c r="G11447" s="14">
        <f t="shared" si="178"/>
        <v>97.333032384247005</v>
      </c>
    </row>
    <row r="11448" spans="1:7" ht="12" customHeight="1" outlineLevel="1" x14ac:dyDescent="0.2">
      <c r="A11448" s="15" t="s">
        <v>11446</v>
      </c>
      <c r="B11448" s="15"/>
      <c r="C11448" s="15"/>
      <c r="D11448" s="17">
        <v>5010733.5999999996</v>
      </c>
      <c r="E11448" s="17"/>
      <c r="F11448" s="7">
        <v>4924069.3600000003</v>
      </c>
      <c r="G11448" s="14">
        <f t="shared" si="178"/>
        <v>98.270428106575068</v>
      </c>
    </row>
    <row r="11449" spans="1:7" ht="12" customHeight="1" outlineLevel="1" x14ac:dyDescent="0.2">
      <c r="A11449" s="15" t="s">
        <v>11447</v>
      </c>
      <c r="B11449" s="15"/>
      <c r="C11449" s="15"/>
      <c r="D11449" s="16">
        <v>1946925.61</v>
      </c>
      <c r="E11449" s="16"/>
      <c r="F11449" s="5">
        <v>1827233.8</v>
      </c>
      <c r="G11449" s="14">
        <f t="shared" si="178"/>
        <v>93.852265880872551</v>
      </c>
    </row>
    <row r="11450" spans="1:7" ht="12" customHeight="1" outlineLevel="1" x14ac:dyDescent="0.2">
      <c r="A11450" s="15" t="s">
        <v>11448</v>
      </c>
      <c r="B11450" s="15"/>
      <c r="C11450" s="15"/>
      <c r="D11450" s="16">
        <v>9630186.0500000007</v>
      </c>
      <c r="E11450" s="16"/>
      <c r="F11450" s="7">
        <v>9407222.7599999998</v>
      </c>
      <c r="G11450" s="14">
        <f t="shared" si="178"/>
        <v>97.684745768748655</v>
      </c>
    </row>
    <row r="11451" spans="1:7" ht="12" customHeight="1" outlineLevel="1" x14ac:dyDescent="0.2">
      <c r="A11451" s="15" t="s">
        <v>11449</v>
      </c>
      <c r="B11451" s="15"/>
      <c r="C11451" s="15"/>
      <c r="D11451" s="23">
        <v>2652075</v>
      </c>
      <c r="E11451" s="23"/>
      <c r="F11451" s="7">
        <v>2511227.38</v>
      </c>
      <c r="G11451" s="14">
        <f t="shared" si="178"/>
        <v>94.689153964348677</v>
      </c>
    </row>
    <row r="11452" spans="1:7" ht="12" customHeight="1" outlineLevel="1" x14ac:dyDescent="0.2">
      <c r="A11452" s="15" t="s">
        <v>11450</v>
      </c>
      <c r="B11452" s="15"/>
      <c r="C11452" s="15"/>
      <c r="D11452" s="16">
        <v>6741665.96</v>
      </c>
      <c r="E11452" s="16"/>
      <c r="F11452" s="7">
        <v>6363714.9800000004</v>
      </c>
      <c r="G11452" s="14">
        <f t="shared" si="178"/>
        <v>94.393804406173814</v>
      </c>
    </row>
    <row r="11453" spans="1:7" ht="12" customHeight="1" outlineLevel="1" x14ac:dyDescent="0.2">
      <c r="A11453" s="15" t="s">
        <v>11451</v>
      </c>
      <c r="B11453" s="15"/>
      <c r="C11453" s="15"/>
      <c r="D11453" s="16">
        <v>6377464.3300000001</v>
      </c>
      <c r="E11453" s="16"/>
      <c r="F11453" s="7">
        <v>5957941.3799999999</v>
      </c>
      <c r="G11453" s="14">
        <f t="shared" si="178"/>
        <v>93.421790726032967</v>
      </c>
    </row>
    <row r="11454" spans="1:7" ht="12" customHeight="1" outlineLevel="1" x14ac:dyDescent="0.2">
      <c r="A11454" s="15" t="s">
        <v>11452</v>
      </c>
      <c r="B11454" s="15"/>
      <c r="C11454" s="15"/>
      <c r="D11454" s="16">
        <v>9552972.0199999996</v>
      </c>
      <c r="E11454" s="16"/>
      <c r="F11454" s="7">
        <v>9129608.5399999991</v>
      </c>
      <c r="G11454" s="14">
        <f t="shared" si="178"/>
        <v>95.568253742252665</v>
      </c>
    </row>
    <row r="11455" spans="1:7" ht="12" customHeight="1" outlineLevel="1" x14ac:dyDescent="0.2">
      <c r="A11455" s="15" t="s">
        <v>11453</v>
      </c>
      <c r="B11455" s="15"/>
      <c r="C11455" s="15"/>
      <c r="D11455" s="16">
        <v>3445014.57</v>
      </c>
      <c r="E11455" s="16"/>
      <c r="F11455" s="7">
        <v>3258027.78</v>
      </c>
      <c r="G11455" s="14">
        <f t="shared" si="178"/>
        <v>94.572249661051501</v>
      </c>
    </row>
    <row r="11456" spans="1:7" ht="12" customHeight="1" outlineLevel="1" x14ac:dyDescent="0.2">
      <c r="A11456" s="15" t="s">
        <v>11454</v>
      </c>
      <c r="B11456" s="15"/>
      <c r="C11456" s="15"/>
      <c r="D11456" s="16">
        <v>3654477.89</v>
      </c>
      <c r="E11456" s="16"/>
      <c r="F11456" s="7">
        <v>3550265.39</v>
      </c>
      <c r="G11456" s="14">
        <f t="shared" si="178"/>
        <v>97.148361458550241</v>
      </c>
    </row>
    <row r="11457" spans="1:7" ht="12" customHeight="1" outlineLevel="1" x14ac:dyDescent="0.2">
      <c r="A11457" s="15" t="s">
        <v>11455</v>
      </c>
      <c r="B11457" s="15"/>
      <c r="C11457" s="15"/>
      <c r="D11457" s="16">
        <v>2607478.2599999998</v>
      </c>
      <c r="E11457" s="16"/>
      <c r="F11457" s="7">
        <v>2419317.66</v>
      </c>
      <c r="G11457" s="14">
        <f t="shared" si="178"/>
        <v>92.783809442000887</v>
      </c>
    </row>
    <row r="11458" spans="1:7" ht="12" customHeight="1" outlineLevel="1" x14ac:dyDescent="0.2">
      <c r="A11458" s="15" t="s">
        <v>11456</v>
      </c>
      <c r="B11458" s="15"/>
      <c r="C11458" s="15"/>
      <c r="D11458" s="16">
        <v>6929082.9199999999</v>
      </c>
      <c r="E11458" s="16"/>
      <c r="F11458" s="7">
        <v>6868495.54</v>
      </c>
      <c r="G11458" s="14">
        <f t="shared" si="178"/>
        <v>99.125607519789938</v>
      </c>
    </row>
    <row r="11459" spans="1:7" ht="12" customHeight="1" outlineLevel="1" x14ac:dyDescent="0.2">
      <c r="A11459" s="15" t="s">
        <v>11457</v>
      </c>
      <c r="B11459" s="15"/>
      <c r="C11459" s="15"/>
      <c r="D11459" s="16">
        <v>4988210.21</v>
      </c>
      <c r="E11459" s="16"/>
      <c r="F11459" s="7">
        <v>4680337.91</v>
      </c>
      <c r="G11459" s="14">
        <f t="shared" ref="G11459:G11522" si="179">F11459/D11459*100</f>
        <v>93.828000684838827</v>
      </c>
    </row>
    <row r="11460" spans="1:7" ht="12" customHeight="1" outlineLevel="1" x14ac:dyDescent="0.2">
      <c r="A11460" s="15" t="s">
        <v>11458</v>
      </c>
      <c r="B11460" s="15"/>
      <c r="C11460" s="15"/>
      <c r="D11460" s="16">
        <v>4115413.51</v>
      </c>
      <c r="E11460" s="16"/>
      <c r="F11460" s="7">
        <v>3786617.59</v>
      </c>
      <c r="G11460" s="14">
        <f t="shared" si="179"/>
        <v>92.010622524296465</v>
      </c>
    </row>
    <row r="11461" spans="1:7" ht="12" customHeight="1" outlineLevel="1" x14ac:dyDescent="0.2">
      <c r="A11461" s="15" t="s">
        <v>11459</v>
      </c>
      <c r="B11461" s="15"/>
      <c r="C11461" s="15"/>
      <c r="D11461" s="16">
        <v>8346560.1200000001</v>
      </c>
      <c r="E11461" s="16"/>
      <c r="F11461" s="7">
        <v>8200514.46</v>
      </c>
      <c r="G11461" s="14">
        <f t="shared" si="179"/>
        <v>98.250229341186369</v>
      </c>
    </row>
    <row r="11462" spans="1:7" ht="12" customHeight="1" outlineLevel="1" x14ac:dyDescent="0.2">
      <c r="A11462" s="15" t="s">
        <v>11460</v>
      </c>
      <c r="B11462" s="15"/>
      <c r="C11462" s="15"/>
      <c r="D11462" s="16">
        <v>3422717.88</v>
      </c>
      <c r="E11462" s="16"/>
      <c r="F11462" s="5">
        <v>3327214.9</v>
      </c>
      <c r="G11462" s="14">
        <f t="shared" si="179"/>
        <v>97.209732635048496</v>
      </c>
    </row>
    <row r="11463" spans="1:7" ht="24.95" customHeight="1" outlineLevel="1" x14ac:dyDescent="0.2">
      <c r="A11463" s="15" t="s">
        <v>11461</v>
      </c>
      <c r="B11463" s="15"/>
      <c r="C11463" s="15"/>
      <c r="D11463" s="16">
        <v>316148.18</v>
      </c>
      <c r="E11463" s="16"/>
      <c r="F11463" s="7">
        <v>309715.38</v>
      </c>
      <c r="G11463" s="14">
        <f t="shared" si="179"/>
        <v>97.965257936958551</v>
      </c>
    </row>
    <row r="11464" spans="1:7" ht="12" customHeight="1" outlineLevel="1" x14ac:dyDescent="0.2">
      <c r="A11464" s="15" t="s">
        <v>11462</v>
      </c>
      <c r="B11464" s="15"/>
      <c r="C11464" s="15"/>
      <c r="D11464" s="17">
        <v>1024568.6</v>
      </c>
      <c r="E11464" s="17"/>
      <c r="F11464" s="7">
        <v>818207.44</v>
      </c>
      <c r="G11464" s="14">
        <f t="shared" si="179"/>
        <v>79.858726882709462</v>
      </c>
    </row>
    <row r="11465" spans="1:7" ht="24.95" customHeight="1" outlineLevel="1" x14ac:dyDescent="0.2">
      <c r="A11465" s="15" t="s">
        <v>11463</v>
      </c>
      <c r="B11465" s="15"/>
      <c r="C11465" s="15"/>
      <c r="D11465" s="16">
        <v>7115261.7199999997</v>
      </c>
      <c r="E11465" s="16"/>
      <c r="F11465" s="7">
        <v>6841617.0499999998</v>
      </c>
      <c r="G11465" s="14">
        <f t="shared" si="179"/>
        <v>96.154116590949528</v>
      </c>
    </row>
    <row r="11466" spans="1:7" ht="12" customHeight="1" outlineLevel="1" x14ac:dyDescent="0.2">
      <c r="A11466" s="15" t="s">
        <v>11464</v>
      </c>
      <c r="B11466" s="15"/>
      <c r="C11466" s="15"/>
      <c r="D11466" s="16">
        <v>1491946.01</v>
      </c>
      <c r="E11466" s="16"/>
      <c r="F11466" s="7">
        <v>1277797.3799999999</v>
      </c>
      <c r="G11466" s="14">
        <f t="shared" si="179"/>
        <v>85.646355259196</v>
      </c>
    </row>
    <row r="11467" spans="1:7" ht="24.95" customHeight="1" outlineLevel="1" x14ac:dyDescent="0.2">
      <c r="A11467" s="15" t="s">
        <v>11465</v>
      </c>
      <c r="B11467" s="15"/>
      <c r="C11467" s="15"/>
      <c r="D11467" s="16">
        <v>85837.16</v>
      </c>
      <c r="E11467" s="16"/>
      <c r="F11467" s="7">
        <v>71426.240000000005</v>
      </c>
      <c r="G11467" s="14">
        <f t="shared" si="179"/>
        <v>83.21132712219277</v>
      </c>
    </row>
    <row r="11468" spans="1:7" ht="12.95" customHeight="1" x14ac:dyDescent="0.2">
      <c r="A11468" s="21" t="s">
        <v>11466</v>
      </c>
      <c r="B11468" s="21"/>
      <c r="C11468" s="21"/>
      <c r="D11468" s="22">
        <v>4326947149.5900002</v>
      </c>
      <c r="E11468" s="22"/>
      <c r="F11468" s="6">
        <v>4006685228.4699998</v>
      </c>
      <c r="G11468" s="14">
        <f t="shared" si="179"/>
        <v>92.59843233466934</v>
      </c>
    </row>
    <row r="11469" spans="1:7" ht="12" customHeight="1" outlineLevel="1" x14ac:dyDescent="0.2">
      <c r="A11469" s="15" t="s">
        <v>11467</v>
      </c>
      <c r="B11469" s="15"/>
      <c r="C11469" s="15"/>
      <c r="D11469" s="16">
        <v>4872263.82</v>
      </c>
      <c r="E11469" s="16"/>
      <c r="F11469" s="7">
        <v>4760541.3899999997</v>
      </c>
      <c r="G11469" s="14">
        <f t="shared" si="179"/>
        <v>97.706970842970478</v>
      </c>
    </row>
    <row r="11470" spans="1:7" ht="24.95" customHeight="1" outlineLevel="1" x14ac:dyDescent="0.2">
      <c r="A11470" s="15" t="s">
        <v>11468</v>
      </c>
      <c r="B11470" s="15"/>
      <c r="C11470" s="15"/>
      <c r="D11470" s="16">
        <v>1588679.82</v>
      </c>
      <c r="E11470" s="16"/>
      <c r="F11470" s="7">
        <v>1499576.02</v>
      </c>
      <c r="G11470" s="14">
        <f t="shared" si="179"/>
        <v>94.391330532542412</v>
      </c>
    </row>
    <row r="11471" spans="1:7" ht="24.95" customHeight="1" outlineLevel="1" x14ac:dyDescent="0.2">
      <c r="A11471" s="15" t="s">
        <v>11469</v>
      </c>
      <c r="B11471" s="15"/>
      <c r="C11471" s="15"/>
      <c r="D11471" s="16">
        <v>2351079.0099999998</v>
      </c>
      <c r="E11471" s="16"/>
      <c r="F11471" s="7">
        <v>2348726.8199999998</v>
      </c>
      <c r="G11471" s="14">
        <f t="shared" si="179"/>
        <v>99.899952745526832</v>
      </c>
    </row>
    <row r="11472" spans="1:7" ht="24.95" customHeight="1" outlineLevel="1" x14ac:dyDescent="0.2">
      <c r="A11472" s="15" t="s">
        <v>11470</v>
      </c>
      <c r="B11472" s="15"/>
      <c r="C11472" s="15"/>
      <c r="D11472" s="17">
        <v>196271.7</v>
      </c>
      <c r="E11472" s="17"/>
      <c r="F11472" s="5">
        <v>183716.2</v>
      </c>
      <c r="G11472" s="14">
        <f t="shared" si="179"/>
        <v>93.603000330664074</v>
      </c>
    </row>
    <row r="11473" spans="1:7" ht="24.95" customHeight="1" outlineLevel="1" x14ac:dyDescent="0.2">
      <c r="A11473" s="15" t="s">
        <v>11471</v>
      </c>
      <c r="B11473" s="15"/>
      <c r="C11473" s="15"/>
      <c r="D11473" s="16">
        <v>5362857.3899999997</v>
      </c>
      <c r="E11473" s="16"/>
      <c r="F11473" s="7">
        <v>5249508.83</v>
      </c>
      <c r="G11473" s="14">
        <f t="shared" si="179"/>
        <v>97.886414801718232</v>
      </c>
    </row>
    <row r="11474" spans="1:7" ht="24.95" customHeight="1" outlineLevel="1" x14ac:dyDescent="0.2">
      <c r="A11474" s="15" t="s">
        <v>11472</v>
      </c>
      <c r="B11474" s="15"/>
      <c r="C11474" s="15"/>
      <c r="D11474" s="16">
        <v>5664028.7699999996</v>
      </c>
      <c r="E11474" s="16"/>
      <c r="F11474" s="7">
        <v>5645462.0899999999</v>
      </c>
      <c r="G11474" s="14">
        <f t="shared" si="179"/>
        <v>99.672200111370557</v>
      </c>
    </row>
    <row r="11475" spans="1:7" ht="24.95" customHeight="1" outlineLevel="1" x14ac:dyDescent="0.2">
      <c r="A11475" s="15" t="s">
        <v>11473</v>
      </c>
      <c r="B11475" s="15"/>
      <c r="C11475" s="15"/>
      <c r="D11475" s="16">
        <v>4239412.38</v>
      </c>
      <c r="E11475" s="16"/>
      <c r="F11475" s="7">
        <v>4310307.1900000004</v>
      </c>
      <c r="G11475" s="14">
        <f t="shared" si="179"/>
        <v>101.67227916619899</v>
      </c>
    </row>
    <row r="11476" spans="1:7" ht="24.95" customHeight="1" outlineLevel="1" x14ac:dyDescent="0.2">
      <c r="A11476" s="15" t="s">
        <v>11474</v>
      </c>
      <c r="B11476" s="15"/>
      <c r="C11476" s="15"/>
      <c r="D11476" s="16">
        <v>2573824.96</v>
      </c>
      <c r="E11476" s="16"/>
      <c r="F11476" s="5">
        <v>2389192.7999999998</v>
      </c>
      <c r="G11476" s="14">
        <f t="shared" si="179"/>
        <v>92.826545593838674</v>
      </c>
    </row>
    <row r="11477" spans="1:7" ht="12" customHeight="1" outlineLevel="1" x14ac:dyDescent="0.2">
      <c r="A11477" s="15" t="s">
        <v>11475</v>
      </c>
      <c r="B11477" s="15"/>
      <c r="C11477" s="15"/>
      <c r="D11477" s="16">
        <v>156397.98000000001</v>
      </c>
      <c r="E11477" s="16"/>
      <c r="F11477" s="8">
        <v>169455</v>
      </c>
      <c r="G11477" s="14">
        <f t="shared" si="179"/>
        <v>108.34858608787658</v>
      </c>
    </row>
    <row r="11478" spans="1:7" ht="12" customHeight="1" outlineLevel="1" x14ac:dyDescent="0.2">
      <c r="A11478" s="15" t="s">
        <v>11476</v>
      </c>
      <c r="B11478" s="15"/>
      <c r="C11478" s="15"/>
      <c r="D11478" s="17">
        <v>196255.5</v>
      </c>
      <c r="E11478" s="17"/>
      <c r="F11478" s="7">
        <v>60625.55</v>
      </c>
      <c r="G11478" s="14">
        <f t="shared" si="179"/>
        <v>30.891134261205423</v>
      </c>
    </row>
    <row r="11479" spans="1:7" ht="12" customHeight="1" outlineLevel="1" x14ac:dyDescent="0.2">
      <c r="A11479" s="15" t="s">
        <v>11477</v>
      </c>
      <c r="B11479" s="15"/>
      <c r="C11479" s="15"/>
      <c r="D11479" s="16">
        <v>4123111.72</v>
      </c>
      <c r="E11479" s="16"/>
      <c r="F11479" s="7">
        <v>3988939.67</v>
      </c>
      <c r="G11479" s="14">
        <f t="shared" si="179"/>
        <v>96.745854609052401</v>
      </c>
    </row>
    <row r="11480" spans="1:7" ht="12" customHeight="1" outlineLevel="1" x14ac:dyDescent="0.2">
      <c r="A11480" s="15" t="s">
        <v>11478</v>
      </c>
      <c r="B11480" s="15"/>
      <c r="C11480" s="15"/>
      <c r="D11480" s="16">
        <v>4086775.48</v>
      </c>
      <c r="E11480" s="16"/>
      <c r="F11480" s="7">
        <v>4030752.68</v>
      </c>
      <c r="G11480" s="14">
        <f t="shared" si="179"/>
        <v>98.629168637372771</v>
      </c>
    </row>
    <row r="11481" spans="1:7" ht="12" customHeight="1" outlineLevel="1" x14ac:dyDescent="0.2">
      <c r="A11481" s="15" t="s">
        <v>11479</v>
      </c>
      <c r="B11481" s="15"/>
      <c r="C11481" s="15"/>
      <c r="D11481" s="17">
        <v>1462602.9</v>
      </c>
      <c r="E11481" s="17"/>
      <c r="F11481" s="7">
        <v>1171577.3799999999</v>
      </c>
      <c r="G11481" s="14">
        <f t="shared" si="179"/>
        <v>80.102219132752978</v>
      </c>
    </row>
    <row r="11482" spans="1:7" ht="12" customHeight="1" outlineLevel="1" x14ac:dyDescent="0.2">
      <c r="A11482" s="15" t="s">
        <v>11480</v>
      </c>
      <c r="B11482" s="15"/>
      <c r="C11482" s="15"/>
      <c r="D11482" s="16">
        <v>775059.18</v>
      </c>
      <c r="E11482" s="16"/>
      <c r="F11482" s="7">
        <v>771345.75</v>
      </c>
      <c r="G11482" s="14">
        <f t="shared" si="179"/>
        <v>99.520884327826423</v>
      </c>
    </row>
    <row r="11483" spans="1:7" ht="24.95" customHeight="1" outlineLevel="1" x14ac:dyDescent="0.2">
      <c r="A11483" s="15" t="s">
        <v>11481</v>
      </c>
      <c r="B11483" s="15"/>
      <c r="C11483" s="15"/>
      <c r="D11483" s="16">
        <v>356851.98</v>
      </c>
      <c r="E11483" s="16"/>
      <c r="F11483" s="7">
        <v>314962.71000000002</v>
      </c>
      <c r="G11483" s="14">
        <f t="shared" si="179"/>
        <v>88.261443862522498</v>
      </c>
    </row>
    <row r="11484" spans="1:7" ht="12" customHeight="1" outlineLevel="1" x14ac:dyDescent="0.2">
      <c r="A11484" s="15" t="s">
        <v>11482</v>
      </c>
      <c r="B11484" s="15"/>
      <c r="C11484" s="15"/>
      <c r="D11484" s="17">
        <v>4864004.5</v>
      </c>
      <c r="E11484" s="17"/>
      <c r="F11484" s="7">
        <v>4013242.74</v>
      </c>
      <c r="G11484" s="14">
        <f t="shared" si="179"/>
        <v>82.509026050448767</v>
      </c>
    </row>
    <row r="11485" spans="1:7" ht="12" customHeight="1" outlineLevel="1" x14ac:dyDescent="0.2">
      <c r="A11485" s="15" t="s">
        <v>11483</v>
      </c>
      <c r="B11485" s="15"/>
      <c r="C11485" s="15"/>
      <c r="D11485" s="16">
        <v>4031189.05</v>
      </c>
      <c r="E11485" s="16"/>
      <c r="F11485" s="7">
        <v>3860465.23</v>
      </c>
      <c r="G11485" s="14">
        <f t="shared" si="179"/>
        <v>95.764926479942687</v>
      </c>
    </row>
    <row r="11486" spans="1:7" ht="12" customHeight="1" outlineLevel="1" x14ac:dyDescent="0.2">
      <c r="A11486" s="15" t="s">
        <v>11484</v>
      </c>
      <c r="B11486" s="15"/>
      <c r="C11486" s="15"/>
      <c r="D11486" s="16">
        <v>3967467.83</v>
      </c>
      <c r="E11486" s="16"/>
      <c r="F11486" s="7">
        <v>3715573.29</v>
      </c>
      <c r="G11486" s="14">
        <f t="shared" si="179"/>
        <v>93.650999811635529</v>
      </c>
    </row>
    <row r="11487" spans="1:7" ht="12" customHeight="1" outlineLevel="1" x14ac:dyDescent="0.2">
      <c r="A11487" s="15" t="s">
        <v>11485</v>
      </c>
      <c r="B11487" s="15"/>
      <c r="C11487" s="15"/>
      <c r="D11487" s="16">
        <v>4500080.0599999996</v>
      </c>
      <c r="E11487" s="16"/>
      <c r="F11487" s="7">
        <v>3980400.59</v>
      </c>
      <c r="G11487" s="14">
        <f t="shared" si="179"/>
        <v>88.451772789126778</v>
      </c>
    </row>
    <row r="11488" spans="1:7" ht="12" customHeight="1" outlineLevel="1" x14ac:dyDescent="0.2">
      <c r="A11488" s="15" t="s">
        <v>11486</v>
      </c>
      <c r="B11488" s="15"/>
      <c r="C11488" s="15"/>
      <c r="D11488" s="16">
        <v>812151.17</v>
      </c>
      <c r="E11488" s="16"/>
      <c r="F11488" s="7">
        <v>739278.67</v>
      </c>
      <c r="G11488" s="14">
        <f t="shared" si="179"/>
        <v>91.027224648337324</v>
      </c>
    </row>
    <row r="11489" spans="1:7" ht="12" customHeight="1" outlineLevel="1" x14ac:dyDescent="0.2">
      <c r="A11489" s="15" t="s">
        <v>11487</v>
      </c>
      <c r="B11489" s="15"/>
      <c r="C11489" s="15"/>
      <c r="D11489" s="16">
        <v>803161.73</v>
      </c>
      <c r="E11489" s="16"/>
      <c r="F11489" s="7">
        <v>780485.34</v>
      </c>
      <c r="G11489" s="14">
        <f t="shared" si="179"/>
        <v>97.176609747080462</v>
      </c>
    </row>
    <row r="11490" spans="1:7" ht="12" customHeight="1" outlineLevel="1" x14ac:dyDescent="0.2">
      <c r="A11490" s="15" t="s">
        <v>11488</v>
      </c>
      <c r="B11490" s="15"/>
      <c r="C11490" s="15"/>
      <c r="D11490" s="16">
        <v>588447.27</v>
      </c>
      <c r="E11490" s="16"/>
      <c r="F11490" s="7">
        <v>579445.22</v>
      </c>
      <c r="G11490" s="14">
        <f t="shared" si="179"/>
        <v>98.470202776197766</v>
      </c>
    </row>
    <row r="11491" spans="1:7" ht="12" customHeight="1" outlineLevel="1" x14ac:dyDescent="0.2">
      <c r="A11491" s="15" t="s">
        <v>11489</v>
      </c>
      <c r="B11491" s="15"/>
      <c r="C11491" s="15"/>
      <c r="D11491" s="16">
        <v>40892.519999999997</v>
      </c>
      <c r="E11491" s="16"/>
      <c r="F11491" s="7">
        <v>28054.44</v>
      </c>
      <c r="G11491" s="14">
        <f t="shared" si="179"/>
        <v>68.60530972412559</v>
      </c>
    </row>
    <row r="11492" spans="1:7" ht="12" customHeight="1" outlineLevel="1" x14ac:dyDescent="0.2">
      <c r="A11492" s="15" t="s">
        <v>11490</v>
      </c>
      <c r="B11492" s="15"/>
      <c r="C11492" s="15"/>
      <c r="D11492" s="17">
        <v>604893.30000000005</v>
      </c>
      <c r="E11492" s="17"/>
      <c r="F11492" s="7">
        <v>523874.79</v>
      </c>
      <c r="G11492" s="14">
        <f t="shared" si="179"/>
        <v>86.60614855545596</v>
      </c>
    </row>
    <row r="11493" spans="1:7" ht="12" customHeight="1" outlineLevel="1" x14ac:dyDescent="0.2">
      <c r="A11493" s="15" t="s">
        <v>11491</v>
      </c>
      <c r="B11493" s="15"/>
      <c r="C11493" s="15"/>
      <c r="D11493" s="16">
        <v>616270.84</v>
      </c>
      <c r="E11493" s="16"/>
      <c r="F11493" s="7">
        <v>614372.43999999994</v>
      </c>
      <c r="G11493" s="14">
        <f t="shared" si="179"/>
        <v>99.691953622209354</v>
      </c>
    </row>
    <row r="11494" spans="1:7" ht="12" customHeight="1" outlineLevel="1" x14ac:dyDescent="0.2">
      <c r="A11494" s="15" t="s">
        <v>11492</v>
      </c>
      <c r="B11494" s="15"/>
      <c r="C11494" s="15"/>
      <c r="D11494" s="16">
        <v>5294631.26</v>
      </c>
      <c r="E11494" s="16"/>
      <c r="F11494" s="7">
        <v>5275395.18</v>
      </c>
      <c r="G11494" s="14">
        <f t="shared" si="179"/>
        <v>99.636687069308778</v>
      </c>
    </row>
    <row r="11495" spans="1:7" ht="12" customHeight="1" outlineLevel="1" x14ac:dyDescent="0.2">
      <c r="A11495" s="15" t="s">
        <v>11493</v>
      </c>
      <c r="B11495" s="15"/>
      <c r="C11495" s="15"/>
      <c r="D11495" s="16">
        <v>631865.94999999995</v>
      </c>
      <c r="E11495" s="16"/>
      <c r="F11495" s="7">
        <v>561842.03</v>
      </c>
      <c r="G11495" s="14">
        <f t="shared" si="179"/>
        <v>88.917915263514374</v>
      </c>
    </row>
    <row r="11496" spans="1:7" ht="12" customHeight="1" outlineLevel="1" x14ac:dyDescent="0.2">
      <c r="A11496" s="15" t="s">
        <v>11494</v>
      </c>
      <c r="B11496" s="15"/>
      <c r="C11496" s="15"/>
      <c r="D11496" s="16">
        <v>830482.47</v>
      </c>
      <c r="E11496" s="16"/>
      <c r="F11496" s="7">
        <v>750268.08</v>
      </c>
      <c r="G11496" s="14">
        <f t="shared" si="179"/>
        <v>90.34123020080122</v>
      </c>
    </row>
    <row r="11497" spans="1:7" ht="12" customHeight="1" outlineLevel="1" x14ac:dyDescent="0.2">
      <c r="A11497" s="15" t="s">
        <v>11495</v>
      </c>
      <c r="B11497" s="15"/>
      <c r="C11497" s="15"/>
      <c r="D11497" s="16">
        <v>615226.22</v>
      </c>
      <c r="E11497" s="16"/>
      <c r="F11497" s="7">
        <v>590014.05000000005</v>
      </c>
      <c r="G11497" s="14">
        <f t="shared" si="179"/>
        <v>95.90196757218834</v>
      </c>
    </row>
    <row r="11498" spans="1:7" ht="12" customHeight="1" outlineLevel="1" x14ac:dyDescent="0.2">
      <c r="A11498" s="15" t="s">
        <v>11496</v>
      </c>
      <c r="B11498" s="15"/>
      <c r="C11498" s="15"/>
      <c r="D11498" s="16">
        <v>640895.88</v>
      </c>
      <c r="E11498" s="16"/>
      <c r="F11498" s="7">
        <v>549327.72</v>
      </c>
      <c r="G11498" s="14">
        <f t="shared" si="179"/>
        <v>85.712474856290228</v>
      </c>
    </row>
    <row r="11499" spans="1:7" ht="12" customHeight="1" outlineLevel="1" x14ac:dyDescent="0.2">
      <c r="A11499" s="15" t="s">
        <v>11497</v>
      </c>
      <c r="B11499" s="15"/>
      <c r="C11499" s="15"/>
      <c r="D11499" s="16">
        <v>47139.839999999997</v>
      </c>
      <c r="E11499" s="16"/>
      <c r="F11499" s="7">
        <v>45525.87</v>
      </c>
      <c r="G11499" s="14">
        <f t="shared" si="179"/>
        <v>96.576208150048899</v>
      </c>
    </row>
    <row r="11500" spans="1:7" ht="12" customHeight="1" outlineLevel="1" x14ac:dyDescent="0.2">
      <c r="A11500" s="15" t="s">
        <v>11498</v>
      </c>
      <c r="B11500" s="15"/>
      <c r="C11500" s="15"/>
      <c r="D11500" s="16">
        <v>592900.06000000006</v>
      </c>
      <c r="E11500" s="16"/>
      <c r="F11500" s="7">
        <v>526244.57999999996</v>
      </c>
      <c r="G11500" s="14">
        <f t="shared" si="179"/>
        <v>88.757720820605059</v>
      </c>
    </row>
    <row r="11501" spans="1:7" ht="12" customHeight="1" outlineLevel="1" x14ac:dyDescent="0.2">
      <c r="A11501" s="15" t="s">
        <v>11499</v>
      </c>
      <c r="B11501" s="15"/>
      <c r="C11501" s="15"/>
      <c r="D11501" s="16">
        <v>802835.32</v>
      </c>
      <c r="E11501" s="16"/>
      <c r="F11501" s="7">
        <v>785148.51</v>
      </c>
      <c r="G11501" s="14">
        <f t="shared" si="179"/>
        <v>97.796956666032088</v>
      </c>
    </row>
    <row r="11502" spans="1:7" ht="12" customHeight="1" outlineLevel="1" x14ac:dyDescent="0.2">
      <c r="A11502" s="15" t="s">
        <v>11500</v>
      </c>
      <c r="B11502" s="15"/>
      <c r="C11502" s="15"/>
      <c r="D11502" s="16">
        <v>793241.06</v>
      </c>
      <c r="E11502" s="16"/>
      <c r="F11502" s="5">
        <v>701506.1</v>
      </c>
      <c r="G11502" s="14">
        <f t="shared" si="179"/>
        <v>88.435424661451577</v>
      </c>
    </row>
    <row r="11503" spans="1:7" ht="12" customHeight="1" outlineLevel="1" x14ac:dyDescent="0.2">
      <c r="A11503" s="15" t="s">
        <v>11501</v>
      </c>
      <c r="B11503" s="15"/>
      <c r="C11503" s="15"/>
      <c r="D11503" s="16">
        <v>4065367.71</v>
      </c>
      <c r="E11503" s="16"/>
      <c r="F11503" s="7">
        <v>3948110.53</v>
      </c>
      <c r="G11503" s="14">
        <f t="shared" si="179"/>
        <v>97.11570543270733</v>
      </c>
    </row>
    <row r="11504" spans="1:7" ht="12" customHeight="1" outlineLevel="1" x14ac:dyDescent="0.2">
      <c r="A11504" s="15" t="s">
        <v>11502</v>
      </c>
      <c r="B11504" s="15"/>
      <c r="C11504" s="15"/>
      <c r="D11504" s="16">
        <v>3200326.41</v>
      </c>
      <c r="E11504" s="16"/>
      <c r="F11504" s="7">
        <v>2893222.48</v>
      </c>
      <c r="G11504" s="14">
        <f t="shared" si="179"/>
        <v>90.403981011424392</v>
      </c>
    </row>
    <row r="11505" spans="1:7" ht="24.95" customHeight="1" outlineLevel="1" x14ac:dyDescent="0.2">
      <c r="A11505" s="15" t="s">
        <v>11503</v>
      </c>
      <c r="B11505" s="15"/>
      <c r="C11505" s="15"/>
      <c r="D11505" s="16">
        <v>4089019.83</v>
      </c>
      <c r="E11505" s="16"/>
      <c r="F11505" s="7">
        <v>3983869.31</v>
      </c>
      <c r="G11505" s="14">
        <f t="shared" si="179"/>
        <v>97.428466371609645</v>
      </c>
    </row>
    <row r="11506" spans="1:7" ht="24.95" customHeight="1" outlineLevel="1" x14ac:dyDescent="0.2">
      <c r="A11506" s="15" t="s">
        <v>11504</v>
      </c>
      <c r="B11506" s="15"/>
      <c r="C11506" s="15"/>
      <c r="D11506" s="16">
        <v>5320659.8600000003</v>
      </c>
      <c r="E11506" s="16"/>
      <c r="F11506" s="5">
        <v>4618410.7</v>
      </c>
      <c r="G11506" s="14">
        <f t="shared" si="179"/>
        <v>86.801464884470164</v>
      </c>
    </row>
    <row r="11507" spans="1:7" ht="24.95" customHeight="1" outlineLevel="1" x14ac:dyDescent="0.2">
      <c r="A11507" s="15" t="s">
        <v>11505</v>
      </c>
      <c r="B11507" s="15"/>
      <c r="C11507" s="15"/>
      <c r="D11507" s="16">
        <v>193771.68</v>
      </c>
      <c r="E11507" s="16"/>
      <c r="F11507" s="7">
        <v>37255.21</v>
      </c>
      <c r="G11507" s="14">
        <f t="shared" si="179"/>
        <v>19.226344117984631</v>
      </c>
    </row>
    <row r="11508" spans="1:7" ht="24.95" customHeight="1" outlineLevel="1" x14ac:dyDescent="0.2">
      <c r="A11508" s="15" t="s">
        <v>11506</v>
      </c>
      <c r="B11508" s="15"/>
      <c r="C11508" s="15"/>
      <c r="D11508" s="17">
        <v>358613.7</v>
      </c>
      <c r="E11508" s="17"/>
      <c r="F11508" s="5">
        <v>322714.90000000002</v>
      </c>
      <c r="G11508" s="14">
        <f t="shared" si="179"/>
        <v>89.989562585032317</v>
      </c>
    </row>
    <row r="11509" spans="1:7" ht="24.95" customHeight="1" outlineLevel="1" x14ac:dyDescent="0.2">
      <c r="A11509" s="15" t="s">
        <v>11507</v>
      </c>
      <c r="B11509" s="15"/>
      <c r="C11509" s="15"/>
      <c r="D11509" s="16">
        <v>4444119.82</v>
      </c>
      <c r="E11509" s="16"/>
      <c r="F11509" s="7">
        <v>4248977.1500000004</v>
      </c>
      <c r="G11509" s="14">
        <f t="shared" si="179"/>
        <v>95.608969201914988</v>
      </c>
    </row>
    <row r="11510" spans="1:7" ht="24.95" customHeight="1" outlineLevel="1" x14ac:dyDescent="0.2">
      <c r="A11510" s="15" t="s">
        <v>11508</v>
      </c>
      <c r="B11510" s="15"/>
      <c r="C11510" s="15"/>
      <c r="D11510" s="16">
        <v>4359129.25</v>
      </c>
      <c r="E11510" s="16"/>
      <c r="F11510" s="7">
        <v>3958144.98</v>
      </c>
      <c r="G11510" s="14">
        <f t="shared" si="179"/>
        <v>90.801275965836524</v>
      </c>
    </row>
    <row r="11511" spans="1:7" ht="24.95" customHeight="1" outlineLevel="1" x14ac:dyDescent="0.2">
      <c r="A11511" s="15" t="s">
        <v>11509</v>
      </c>
      <c r="B11511" s="15"/>
      <c r="C11511" s="15"/>
      <c r="D11511" s="16">
        <v>5987719.6600000001</v>
      </c>
      <c r="E11511" s="16"/>
      <c r="F11511" s="7">
        <v>5648694.3600000003</v>
      </c>
      <c r="G11511" s="14">
        <f t="shared" si="179"/>
        <v>94.337989764871523</v>
      </c>
    </row>
    <row r="11512" spans="1:7" ht="24.95" customHeight="1" outlineLevel="1" x14ac:dyDescent="0.2">
      <c r="A11512" s="15" t="s">
        <v>11510</v>
      </c>
      <c r="B11512" s="15"/>
      <c r="C11512" s="15"/>
      <c r="D11512" s="16">
        <v>2616933.98</v>
      </c>
      <c r="E11512" s="16"/>
      <c r="F11512" s="7">
        <v>2584000.91</v>
      </c>
      <c r="G11512" s="14">
        <f t="shared" si="179"/>
        <v>98.741539899298502</v>
      </c>
    </row>
    <row r="11513" spans="1:7" ht="24.95" customHeight="1" outlineLevel="1" x14ac:dyDescent="0.2">
      <c r="A11513" s="15" t="s">
        <v>11511</v>
      </c>
      <c r="B11513" s="15"/>
      <c r="C11513" s="15"/>
      <c r="D11513" s="16">
        <v>1849092.46</v>
      </c>
      <c r="E11513" s="16"/>
      <c r="F11513" s="5">
        <v>1835852.6</v>
      </c>
      <c r="G11513" s="14">
        <f t="shared" si="179"/>
        <v>99.283980639886451</v>
      </c>
    </row>
    <row r="11514" spans="1:7" ht="24.95" customHeight="1" outlineLevel="1" x14ac:dyDescent="0.2">
      <c r="A11514" s="15" t="s">
        <v>11512</v>
      </c>
      <c r="B11514" s="15"/>
      <c r="C11514" s="15"/>
      <c r="D11514" s="17">
        <v>3889661.9</v>
      </c>
      <c r="E11514" s="17"/>
      <c r="F11514" s="7">
        <v>3648691.42</v>
      </c>
      <c r="G11514" s="14">
        <f t="shared" si="179"/>
        <v>93.804847665551605</v>
      </c>
    </row>
    <row r="11515" spans="1:7" ht="24.95" customHeight="1" outlineLevel="1" x14ac:dyDescent="0.2">
      <c r="A11515" s="15" t="s">
        <v>11513</v>
      </c>
      <c r="B11515" s="15"/>
      <c r="C11515" s="15"/>
      <c r="D11515" s="16">
        <v>1196270.3600000001</v>
      </c>
      <c r="E11515" s="16"/>
      <c r="F11515" s="5">
        <v>1070923.8</v>
      </c>
      <c r="G11515" s="14">
        <f t="shared" si="179"/>
        <v>89.521887008886509</v>
      </c>
    </row>
    <row r="11516" spans="1:7" ht="24.95" customHeight="1" outlineLevel="1" x14ac:dyDescent="0.2">
      <c r="A11516" s="15" t="s">
        <v>11514</v>
      </c>
      <c r="B11516" s="15"/>
      <c r="C11516" s="15"/>
      <c r="D11516" s="16">
        <v>1331356.99</v>
      </c>
      <c r="E11516" s="16"/>
      <c r="F11516" s="7">
        <v>1305421.9099999999</v>
      </c>
      <c r="G11516" s="14">
        <f t="shared" si="179"/>
        <v>98.051981535020133</v>
      </c>
    </row>
    <row r="11517" spans="1:7" ht="24.95" customHeight="1" outlineLevel="1" x14ac:dyDescent="0.2">
      <c r="A11517" s="15" t="s">
        <v>11515</v>
      </c>
      <c r="B11517" s="15"/>
      <c r="C11517" s="15"/>
      <c r="D11517" s="16">
        <v>315921.42</v>
      </c>
      <c r="E11517" s="16"/>
      <c r="F11517" s="7">
        <v>320586.27</v>
      </c>
      <c r="G11517" s="14">
        <f t="shared" si="179"/>
        <v>101.47658553826456</v>
      </c>
    </row>
    <row r="11518" spans="1:7" ht="24.95" customHeight="1" outlineLevel="1" x14ac:dyDescent="0.2">
      <c r="A11518" s="15" t="s">
        <v>11516</v>
      </c>
      <c r="B11518" s="15"/>
      <c r="C11518" s="15"/>
      <c r="D11518" s="16">
        <v>1096958.23</v>
      </c>
      <c r="E11518" s="16"/>
      <c r="F11518" s="7">
        <v>1095767.6200000001</v>
      </c>
      <c r="G11518" s="14">
        <f t="shared" si="179"/>
        <v>99.891462594706098</v>
      </c>
    </row>
    <row r="11519" spans="1:7" ht="24.95" customHeight="1" outlineLevel="1" x14ac:dyDescent="0.2">
      <c r="A11519" s="15" t="s">
        <v>11517</v>
      </c>
      <c r="B11519" s="15"/>
      <c r="C11519" s="15"/>
      <c r="D11519" s="16">
        <v>794779.64</v>
      </c>
      <c r="E11519" s="16"/>
      <c r="F11519" s="7">
        <v>737368.83</v>
      </c>
      <c r="G11519" s="14">
        <f t="shared" si="179"/>
        <v>92.776512241808305</v>
      </c>
    </row>
    <row r="11520" spans="1:7" ht="24.95" customHeight="1" outlineLevel="1" x14ac:dyDescent="0.2">
      <c r="A11520" s="15" t="s">
        <v>11518</v>
      </c>
      <c r="B11520" s="15"/>
      <c r="C11520" s="15"/>
      <c r="D11520" s="17">
        <v>56252.7</v>
      </c>
      <c r="E11520" s="17"/>
      <c r="F11520" s="5">
        <v>38573.199999999997</v>
      </c>
      <c r="G11520" s="14">
        <f t="shared" si="179"/>
        <v>68.571286356032687</v>
      </c>
    </row>
    <row r="11521" spans="1:7" ht="24.95" customHeight="1" outlineLevel="1" x14ac:dyDescent="0.2">
      <c r="A11521" s="15" t="s">
        <v>11519</v>
      </c>
      <c r="B11521" s="15"/>
      <c r="C11521" s="15"/>
      <c r="D11521" s="17">
        <v>760181.8</v>
      </c>
      <c r="E11521" s="17"/>
      <c r="F11521" s="7">
        <v>761179.81</v>
      </c>
      <c r="G11521" s="14">
        <f t="shared" si="179"/>
        <v>100.13128570034169</v>
      </c>
    </row>
    <row r="11522" spans="1:7" ht="24.95" customHeight="1" outlineLevel="1" x14ac:dyDescent="0.2">
      <c r="A11522" s="15" t="s">
        <v>11520</v>
      </c>
      <c r="B11522" s="15"/>
      <c r="C11522" s="15"/>
      <c r="D11522" s="16">
        <v>788789.64</v>
      </c>
      <c r="E11522" s="16"/>
      <c r="F11522" s="5">
        <v>784736.2</v>
      </c>
      <c r="G11522" s="14">
        <f t="shared" si="179"/>
        <v>99.486119011400802</v>
      </c>
    </row>
    <row r="11523" spans="1:7" ht="24.95" customHeight="1" outlineLevel="1" x14ac:dyDescent="0.2">
      <c r="A11523" s="15" t="s">
        <v>11521</v>
      </c>
      <c r="B11523" s="15"/>
      <c r="C11523" s="15"/>
      <c r="D11523" s="16">
        <v>825352.14</v>
      </c>
      <c r="E11523" s="16"/>
      <c r="F11523" s="7">
        <v>817187.16</v>
      </c>
      <c r="G11523" s="14">
        <f t="shared" ref="G11523:G11586" si="180">F11523/D11523*100</f>
        <v>99.010727711931551</v>
      </c>
    </row>
    <row r="11524" spans="1:7" ht="24.95" customHeight="1" outlineLevel="1" x14ac:dyDescent="0.2">
      <c r="A11524" s="15" t="s">
        <v>11522</v>
      </c>
      <c r="B11524" s="15"/>
      <c r="C11524" s="15"/>
      <c r="D11524" s="16">
        <v>52849.02</v>
      </c>
      <c r="E11524" s="16"/>
      <c r="F11524" s="7">
        <v>51900.53</v>
      </c>
      <c r="G11524" s="14">
        <f t="shared" si="180"/>
        <v>98.205283655212526</v>
      </c>
    </row>
    <row r="11525" spans="1:7" ht="24.95" customHeight="1" outlineLevel="1" x14ac:dyDescent="0.2">
      <c r="A11525" s="15" t="s">
        <v>11523</v>
      </c>
      <c r="B11525" s="15"/>
      <c r="C11525" s="15"/>
      <c r="D11525" s="16">
        <v>786711.57</v>
      </c>
      <c r="E11525" s="16"/>
      <c r="F11525" s="7">
        <v>732701.65</v>
      </c>
      <c r="G11525" s="14">
        <f t="shared" si="180"/>
        <v>93.134724076830352</v>
      </c>
    </row>
    <row r="11526" spans="1:7" ht="24.95" customHeight="1" outlineLevel="1" x14ac:dyDescent="0.2">
      <c r="A11526" s="15" t="s">
        <v>11524</v>
      </c>
      <c r="B11526" s="15"/>
      <c r="C11526" s="15"/>
      <c r="D11526" s="16">
        <v>823664.22</v>
      </c>
      <c r="E11526" s="16"/>
      <c r="F11526" s="5">
        <v>822818.8</v>
      </c>
      <c r="G11526" s="14">
        <f t="shared" si="180"/>
        <v>99.897358659090486</v>
      </c>
    </row>
    <row r="11527" spans="1:7" ht="24.95" customHeight="1" outlineLevel="1" x14ac:dyDescent="0.2">
      <c r="A11527" s="15" t="s">
        <v>11525</v>
      </c>
      <c r="B11527" s="15"/>
      <c r="C11527" s="15"/>
      <c r="D11527" s="16">
        <v>1392604.11</v>
      </c>
      <c r="E11527" s="16"/>
      <c r="F11527" s="7">
        <v>1314076.05</v>
      </c>
      <c r="G11527" s="14">
        <f t="shared" si="180"/>
        <v>94.361063604788583</v>
      </c>
    </row>
    <row r="11528" spans="1:7" ht="24.95" customHeight="1" outlineLevel="1" x14ac:dyDescent="0.2">
      <c r="A11528" s="15" t="s">
        <v>11526</v>
      </c>
      <c r="B11528" s="15"/>
      <c r="C11528" s="15"/>
      <c r="D11528" s="16">
        <v>847488.84</v>
      </c>
      <c r="E11528" s="16"/>
      <c r="F11528" s="7">
        <v>841354.78</v>
      </c>
      <c r="G11528" s="14">
        <f t="shared" si="180"/>
        <v>99.276207578143456</v>
      </c>
    </row>
    <row r="11529" spans="1:7" ht="24.95" customHeight="1" outlineLevel="1" x14ac:dyDescent="0.2">
      <c r="A11529" s="15" t="s">
        <v>11527</v>
      </c>
      <c r="B11529" s="15"/>
      <c r="C11529" s="15"/>
      <c r="D11529" s="16">
        <v>855903.99</v>
      </c>
      <c r="E11529" s="16"/>
      <c r="F11529" s="7">
        <v>831963.11</v>
      </c>
      <c r="G11529" s="14">
        <f t="shared" si="180"/>
        <v>97.202854493060613</v>
      </c>
    </row>
    <row r="11530" spans="1:7" ht="24.95" customHeight="1" outlineLevel="1" x14ac:dyDescent="0.2">
      <c r="A11530" s="15" t="s">
        <v>11528</v>
      </c>
      <c r="B11530" s="15"/>
      <c r="C11530" s="15"/>
      <c r="D11530" s="16">
        <v>1280957.26</v>
      </c>
      <c r="E11530" s="16"/>
      <c r="F11530" s="5">
        <v>1113996.3</v>
      </c>
      <c r="G11530" s="14">
        <f t="shared" si="180"/>
        <v>86.96592265693549</v>
      </c>
    </row>
    <row r="11531" spans="1:7" ht="24.95" customHeight="1" outlineLevel="1" x14ac:dyDescent="0.2">
      <c r="A11531" s="15" t="s">
        <v>11529</v>
      </c>
      <c r="B11531" s="15"/>
      <c r="C11531" s="15"/>
      <c r="D11531" s="16">
        <v>1102192.43</v>
      </c>
      <c r="E11531" s="16"/>
      <c r="F11531" s="7">
        <v>1027276.41</v>
      </c>
      <c r="G11531" s="14">
        <f t="shared" si="180"/>
        <v>93.202999951650924</v>
      </c>
    </row>
    <row r="11532" spans="1:7" ht="24.95" customHeight="1" outlineLevel="1" x14ac:dyDescent="0.2">
      <c r="A11532" s="15" t="s">
        <v>11530</v>
      </c>
      <c r="B11532" s="15"/>
      <c r="C11532" s="15"/>
      <c r="D11532" s="16">
        <v>1065887.46</v>
      </c>
      <c r="E11532" s="16"/>
      <c r="F11532" s="7">
        <v>1027172.01</v>
      </c>
      <c r="G11532" s="14">
        <f t="shared" si="180"/>
        <v>96.367773198119806</v>
      </c>
    </row>
    <row r="11533" spans="1:7" ht="24.95" customHeight="1" outlineLevel="1" x14ac:dyDescent="0.2">
      <c r="A11533" s="15" t="s">
        <v>11531</v>
      </c>
      <c r="B11533" s="15"/>
      <c r="C11533" s="15"/>
      <c r="D11533" s="16">
        <v>5395355.6500000004</v>
      </c>
      <c r="E11533" s="16"/>
      <c r="F11533" s="7">
        <v>5178642.92</v>
      </c>
      <c r="G11533" s="14">
        <f t="shared" si="180"/>
        <v>95.983346714131798</v>
      </c>
    </row>
    <row r="11534" spans="1:7" ht="12" customHeight="1" outlineLevel="1" x14ac:dyDescent="0.2">
      <c r="A11534" s="15" t="s">
        <v>11532</v>
      </c>
      <c r="B11534" s="15"/>
      <c r="C11534" s="15"/>
      <c r="D11534" s="16">
        <v>5303137.33</v>
      </c>
      <c r="E11534" s="16"/>
      <c r="F11534" s="8">
        <v>5142428</v>
      </c>
      <c r="G11534" s="14">
        <f t="shared" si="180"/>
        <v>96.969542367102918</v>
      </c>
    </row>
    <row r="11535" spans="1:7" ht="12" customHeight="1" outlineLevel="1" x14ac:dyDescent="0.2">
      <c r="A11535" s="15" t="s">
        <v>11533</v>
      </c>
      <c r="B11535" s="15"/>
      <c r="C11535" s="15"/>
      <c r="D11535" s="16">
        <v>5326313.93</v>
      </c>
      <c r="E11535" s="16"/>
      <c r="F11535" s="5">
        <v>5151353.0999999996</v>
      </c>
      <c r="G11535" s="14">
        <f t="shared" si="180"/>
        <v>96.715161135836397</v>
      </c>
    </row>
    <row r="11536" spans="1:7" ht="12" customHeight="1" outlineLevel="1" x14ac:dyDescent="0.2">
      <c r="A11536" s="15" t="s">
        <v>11534</v>
      </c>
      <c r="B11536" s="15"/>
      <c r="C11536" s="15"/>
      <c r="D11536" s="16">
        <v>5323659.71</v>
      </c>
      <c r="E11536" s="16"/>
      <c r="F11536" s="7">
        <v>5252663.1399999997</v>
      </c>
      <c r="G11536" s="14">
        <f t="shared" si="180"/>
        <v>98.6663954146686</v>
      </c>
    </row>
    <row r="11537" spans="1:7" ht="12" customHeight="1" outlineLevel="1" x14ac:dyDescent="0.2">
      <c r="A11537" s="15" t="s">
        <v>11535</v>
      </c>
      <c r="B11537" s="15"/>
      <c r="C11537" s="15"/>
      <c r="D11537" s="16">
        <v>3868445.79</v>
      </c>
      <c r="E11537" s="16"/>
      <c r="F11537" s="7">
        <v>3440293.34</v>
      </c>
      <c r="G11537" s="14">
        <f t="shared" si="180"/>
        <v>88.932184312708173</v>
      </c>
    </row>
    <row r="11538" spans="1:7" ht="12" customHeight="1" outlineLevel="1" x14ac:dyDescent="0.2">
      <c r="A11538" s="15" t="s">
        <v>11536</v>
      </c>
      <c r="B11538" s="15"/>
      <c r="C11538" s="15"/>
      <c r="D11538" s="16">
        <v>1022064.61</v>
      </c>
      <c r="E11538" s="16"/>
      <c r="F11538" s="7">
        <v>1019334.43</v>
      </c>
      <c r="G11538" s="14">
        <f t="shared" si="180"/>
        <v>99.732875987164846</v>
      </c>
    </row>
    <row r="11539" spans="1:7" ht="12" customHeight="1" outlineLevel="1" x14ac:dyDescent="0.2">
      <c r="A11539" s="15" t="s">
        <v>11537</v>
      </c>
      <c r="B11539" s="15"/>
      <c r="C11539" s="15"/>
      <c r="D11539" s="16">
        <v>56170.68</v>
      </c>
      <c r="E11539" s="16"/>
      <c r="F11539" s="7">
        <v>72285.490000000005</v>
      </c>
      <c r="G11539" s="14">
        <f t="shared" si="180"/>
        <v>128.68900643538586</v>
      </c>
    </row>
    <row r="11540" spans="1:7" ht="12" customHeight="1" outlineLevel="1" x14ac:dyDescent="0.2">
      <c r="A11540" s="15" t="s">
        <v>11538</v>
      </c>
      <c r="B11540" s="15"/>
      <c r="C11540" s="15"/>
      <c r="D11540" s="16">
        <v>526853.23</v>
      </c>
      <c r="E11540" s="16"/>
      <c r="F11540" s="7">
        <v>522473.11</v>
      </c>
      <c r="G11540" s="14">
        <f t="shared" si="180"/>
        <v>99.168626146602534</v>
      </c>
    </row>
    <row r="11541" spans="1:7" ht="12" customHeight="1" outlineLevel="1" x14ac:dyDescent="0.2">
      <c r="A11541" s="15" t="s">
        <v>11539</v>
      </c>
      <c r="B11541" s="15"/>
      <c r="C11541" s="15"/>
      <c r="D11541" s="16">
        <v>513384.93</v>
      </c>
      <c r="E11541" s="16"/>
      <c r="F11541" s="7">
        <v>495090.96</v>
      </c>
      <c r="G11541" s="14">
        <f t="shared" si="180"/>
        <v>96.436597778590823</v>
      </c>
    </row>
    <row r="11542" spans="1:7" ht="12" customHeight="1" outlineLevel="1" x14ac:dyDescent="0.2">
      <c r="A11542" s="15" t="s">
        <v>11540</v>
      </c>
      <c r="B11542" s="15"/>
      <c r="C11542" s="15"/>
      <c r="D11542" s="17">
        <v>2388081.1</v>
      </c>
      <c r="E11542" s="17"/>
      <c r="F11542" s="5">
        <v>2236490.9</v>
      </c>
      <c r="G11542" s="14">
        <f t="shared" si="180"/>
        <v>93.652217255100751</v>
      </c>
    </row>
    <row r="11543" spans="1:7" ht="12" customHeight="1" outlineLevel="1" x14ac:dyDescent="0.2">
      <c r="A11543" s="15" t="s">
        <v>11541</v>
      </c>
      <c r="B11543" s="15"/>
      <c r="C11543" s="15"/>
      <c r="D11543" s="16">
        <v>3965313.14</v>
      </c>
      <c r="E11543" s="16"/>
      <c r="F11543" s="7">
        <v>3699457.72</v>
      </c>
      <c r="G11543" s="14">
        <f t="shared" si="180"/>
        <v>93.295474767977595</v>
      </c>
    </row>
    <row r="11544" spans="1:7" ht="12" customHeight="1" outlineLevel="1" x14ac:dyDescent="0.2">
      <c r="A11544" s="15" t="s">
        <v>11542</v>
      </c>
      <c r="B11544" s="15"/>
      <c r="C11544" s="15"/>
      <c r="D11544" s="16">
        <v>6800927.46</v>
      </c>
      <c r="E11544" s="16"/>
      <c r="F11544" s="7">
        <v>6443968.6299999999</v>
      </c>
      <c r="G11544" s="14">
        <f t="shared" si="180"/>
        <v>94.751321314637281</v>
      </c>
    </row>
    <row r="11545" spans="1:7" ht="24.95" customHeight="1" outlineLevel="1" x14ac:dyDescent="0.2">
      <c r="A11545" s="15" t="s">
        <v>11543</v>
      </c>
      <c r="B11545" s="15"/>
      <c r="C11545" s="15"/>
      <c r="D11545" s="16">
        <v>706068.47</v>
      </c>
      <c r="E11545" s="16"/>
      <c r="F11545" s="7">
        <v>677424.03</v>
      </c>
      <c r="G11545" s="14">
        <f t="shared" si="180"/>
        <v>95.943107330653078</v>
      </c>
    </row>
    <row r="11546" spans="1:7" ht="24.95" customHeight="1" outlineLevel="1" x14ac:dyDescent="0.2">
      <c r="A11546" s="15" t="s">
        <v>11544</v>
      </c>
      <c r="B11546" s="15"/>
      <c r="C11546" s="15"/>
      <c r="D11546" s="16">
        <v>406357.25</v>
      </c>
      <c r="E11546" s="16"/>
      <c r="F11546" s="7">
        <v>410270.68</v>
      </c>
      <c r="G11546" s="14">
        <f t="shared" si="180"/>
        <v>100.9630516005313</v>
      </c>
    </row>
    <row r="11547" spans="1:7" ht="24.95" customHeight="1" outlineLevel="1" x14ac:dyDescent="0.2">
      <c r="A11547" s="15" t="s">
        <v>11545</v>
      </c>
      <c r="B11547" s="15"/>
      <c r="C11547" s="15"/>
      <c r="D11547" s="16">
        <v>5715698.4699999997</v>
      </c>
      <c r="E11547" s="16"/>
      <c r="F11547" s="7">
        <v>5294321.92</v>
      </c>
      <c r="G11547" s="14">
        <f t="shared" si="180"/>
        <v>92.627733037148829</v>
      </c>
    </row>
    <row r="11548" spans="1:7" ht="12" customHeight="1" outlineLevel="1" x14ac:dyDescent="0.2">
      <c r="A11548" s="15" t="s">
        <v>11546</v>
      </c>
      <c r="B11548" s="15"/>
      <c r="C11548" s="15"/>
      <c r="D11548" s="16">
        <v>4278899.26</v>
      </c>
      <c r="E11548" s="16"/>
      <c r="F11548" s="7">
        <v>4141721.49</v>
      </c>
      <c r="G11548" s="14">
        <f t="shared" si="180"/>
        <v>96.794087412097667</v>
      </c>
    </row>
    <row r="11549" spans="1:7" ht="24.95" customHeight="1" outlineLevel="1" x14ac:dyDescent="0.2">
      <c r="A11549" s="15" t="s">
        <v>11547</v>
      </c>
      <c r="B11549" s="15"/>
      <c r="C11549" s="15"/>
      <c r="D11549" s="16">
        <v>1822906.67</v>
      </c>
      <c r="E11549" s="16"/>
      <c r="F11549" s="7">
        <v>1798423.15</v>
      </c>
      <c r="G11549" s="14">
        <f t="shared" si="180"/>
        <v>98.656896680289179</v>
      </c>
    </row>
    <row r="11550" spans="1:7" ht="12" customHeight="1" outlineLevel="1" x14ac:dyDescent="0.2">
      <c r="A11550" s="15" t="s">
        <v>11548</v>
      </c>
      <c r="B11550" s="15"/>
      <c r="C11550" s="15"/>
      <c r="D11550" s="16">
        <v>289529.82</v>
      </c>
      <c r="E11550" s="16"/>
      <c r="F11550" s="7">
        <v>303356.92</v>
      </c>
      <c r="G11550" s="14">
        <f t="shared" si="180"/>
        <v>104.77570842271101</v>
      </c>
    </row>
    <row r="11551" spans="1:7" ht="12" customHeight="1" outlineLevel="1" x14ac:dyDescent="0.2">
      <c r="A11551" s="15" t="s">
        <v>11549</v>
      </c>
      <c r="B11551" s="15"/>
      <c r="C11551" s="15"/>
      <c r="D11551" s="16">
        <v>18945712.91</v>
      </c>
      <c r="E11551" s="16"/>
      <c r="F11551" s="5">
        <v>16805055.699999999</v>
      </c>
      <c r="G11551" s="14">
        <f t="shared" si="180"/>
        <v>88.701099714911706</v>
      </c>
    </row>
    <row r="11552" spans="1:7" ht="24.95" customHeight="1" outlineLevel="1" x14ac:dyDescent="0.2">
      <c r="A11552" s="15" t="s">
        <v>11550</v>
      </c>
      <c r="B11552" s="15"/>
      <c r="C11552" s="15"/>
      <c r="D11552" s="16">
        <v>5794294.8799999999</v>
      </c>
      <c r="E11552" s="16"/>
      <c r="F11552" s="7">
        <v>5302323.71</v>
      </c>
      <c r="G11552" s="14">
        <f t="shared" si="180"/>
        <v>91.50938672972751</v>
      </c>
    </row>
    <row r="11553" spans="1:7" ht="24.95" customHeight="1" outlineLevel="1" x14ac:dyDescent="0.2">
      <c r="A11553" s="15" t="s">
        <v>11551</v>
      </c>
      <c r="B11553" s="15"/>
      <c r="C11553" s="15"/>
      <c r="D11553" s="16">
        <v>1257095.04</v>
      </c>
      <c r="E11553" s="16"/>
      <c r="F11553" s="7">
        <v>1221220.8500000001</v>
      </c>
      <c r="G11553" s="14">
        <f t="shared" si="180"/>
        <v>97.1462627042105</v>
      </c>
    </row>
    <row r="11554" spans="1:7" ht="24.95" customHeight="1" outlineLevel="1" x14ac:dyDescent="0.2">
      <c r="A11554" s="15" t="s">
        <v>11552</v>
      </c>
      <c r="B11554" s="15"/>
      <c r="C11554" s="15"/>
      <c r="D11554" s="16">
        <v>884243.87</v>
      </c>
      <c r="E11554" s="16"/>
      <c r="F11554" s="7">
        <v>856780.01</v>
      </c>
      <c r="G11554" s="14">
        <f t="shared" si="180"/>
        <v>96.894085338697352</v>
      </c>
    </row>
    <row r="11555" spans="1:7" ht="24.95" customHeight="1" outlineLevel="1" x14ac:dyDescent="0.2">
      <c r="A11555" s="15" t="s">
        <v>11553</v>
      </c>
      <c r="B11555" s="15"/>
      <c r="C11555" s="15"/>
      <c r="D11555" s="16">
        <v>800478.84</v>
      </c>
      <c r="E11555" s="16"/>
      <c r="F11555" s="5">
        <v>732088.8</v>
      </c>
      <c r="G11555" s="14">
        <f t="shared" si="180"/>
        <v>91.456358796442387</v>
      </c>
    </row>
    <row r="11556" spans="1:7" ht="24.95" customHeight="1" outlineLevel="1" x14ac:dyDescent="0.2">
      <c r="A11556" s="15" t="s">
        <v>11554</v>
      </c>
      <c r="B11556" s="15"/>
      <c r="C11556" s="15"/>
      <c r="D11556" s="16">
        <v>862665.55</v>
      </c>
      <c r="E11556" s="16"/>
      <c r="F11556" s="7">
        <v>862665.55</v>
      </c>
      <c r="G11556" s="14">
        <f t="shared" si="180"/>
        <v>100</v>
      </c>
    </row>
    <row r="11557" spans="1:7" ht="24.95" customHeight="1" outlineLevel="1" x14ac:dyDescent="0.2">
      <c r="A11557" s="15" t="s">
        <v>11555</v>
      </c>
      <c r="B11557" s="15"/>
      <c r="C11557" s="15"/>
      <c r="D11557" s="16">
        <v>372649.35</v>
      </c>
      <c r="E11557" s="16"/>
      <c r="F11557" s="7">
        <v>367220.76</v>
      </c>
      <c r="G11557" s="14">
        <f t="shared" si="180"/>
        <v>98.543244473658689</v>
      </c>
    </row>
    <row r="11558" spans="1:7" ht="24.95" customHeight="1" outlineLevel="1" x14ac:dyDescent="0.2">
      <c r="A11558" s="15" t="s">
        <v>11556</v>
      </c>
      <c r="B11558" s="15"/>
      <c r="C11558" s="15"/>
      <c r="D11558" s="16">
        <v>301662.25</v>
      </c>
      <c r="E11558" s="16"/>
      <c r="F11558" s="7">
        <v>307745.14</v>
      </c>
      <c r="G11558" s="14">
        <f t="shared" si="180"/>
        <v>102.01645714702454</v>
      </c>
    </row>
    <row r="11559" spans="1:7" ht="24.95" customHeight="1" outlineLevel="1" x14ac:dyDescent="0.2">
      <c r="A11559" s="15" t="s">
        <v>11557</v>
      </c>
      <c r="B11559" s="15"/>
      <c r="C11559" s="15"/>
      <c r="D11559" s="17">
        <v>2343591.4</v>
      </c>
      <c r="E11559" s="17"/>
      <c r="F11559" s="7">
        <v>2252982.69</v>
      </c>
      <c r="G11559" s="14">
        <f t="shared" si="180"/>
        <v>96.133766747906662</v>
      </c>
    </row>
    <row r="11560" spans="1:7" ht="24.95" customHeight="1" outlineLevel="1" x14ac:dyDescent="0.2">
      <c r="A11560" s="15" t="s">
        <v>11558</v>
      </c>
      <c r="B11560" s="15"/>
      <c r="C11560" s="15"/>
      <c r="D11560" s="16">
        <v>820366.39</v>
      </c>
      <c r="E11560" s="16"/>
      <c r="F11560" s="5">
        <v>818966.8</v>
      </c>
      <c r="G11560" s="14">
        <f t="shared" si="180"/>
        <v>99.829394522123224</v>
      </c>
    </row>
    <row r="11561" spans="1:7" ht="24.95" customHeight="1" outlineLevel="1" x14ac:dyDescent="0.2">
      <c r="A11561" s="15" t="s">
        <v>11559</v>
      </c>
      <c r="B11561" s="15"/>
      <c r="C11561" s="15"/>
      <c r="D11561" s="16">
        <v>4089868.11</v>
      </c>
      <c r="E11561" s="16"/>
      <c r="F11561" s="5">
        <v>3942425.4</v>
      </c>
      <c r="G11561" s="14">
        <f t="shared" si="180"/>
        <v>96.394927512711405</v>
      </c>
    </row>
    <row r="11562" spans="1:7" ht="12" customHeight="1" outlineLevel="1" x14ac:dyDescent="0.2">
      <c r="A11562" s="15" t="s">
        <v>11560</v>
      </c>
      <c r="B11562" s="15"/>
      <c r="C11562" s="15"/>
      <c r="D11562" s="16">
        <v>2376460.5499999998</v>
      </c>
      <c r="E11562" s="16"/>
      <c r="F11562" s="7">
        <v>2332167.56</v>
      </c>
      <c r="G11562" s="14">
        <f t="shared" si="180"/>
        <v>98.136178191554663</v>
      </c>
    </row>
    <row r="11563" spans="1:7" ht="12" customHeight="1" outlineLevel="1" x14ac:dyDescent="0.2">
      <c r="A11563" s="15" t="s">
        <v>11561</v>
      </c>
      <c r="B11563" s="15"/>
      <c r="C11563" s="15"/>
      <c r="D11563" s="16">
        <v>4055358.93</v>
      </c>
      <c r="E11563" s="16"/>
      <c r="F11563" s="7">
        <v>3863659.16</v>
      </c>
      <c r="G11563" s="14">
        <f t="shared" si="180"/>
        <v>95.272927173427775</v>
      </c>
    </row>
    <row r="11564" spans="1:7" ht="12" customHeight="1" outlineLevel="1" x14ac:dyDescent="0.2">
      <c r="A11564" s="15" t="s">
        <v>11562</v>
      </c>
      <c r="B11564" s="15"/>
      <c r="C11564" s="15"/>
      <c r="D11564" s="16">
        <v>3953267.22</v>
      </c>
      <c r="E11564" s="16"/>
      <c r="F11564" s="7">
        <v>3584783.21</v>
      </c>
      <c r="G11564" s="14">
        <f t="shared" si="180"/>
        <v>90.679000697554656</v>
      </c>
    </row>
    <row r="11565" spans="1:7" ht="24.95" customHeight="1" outlineLevel="1" x14ac:dyDescent="0.2">
      <c r="A11565" s="15" t="s">
        <v>11563</v>
      </c>
      <c r="B11565" s="15"/>
      <c r="C11565" s="15"/>
      <c r="D11565" s="17">
        <v>271562.90000000002</v>
      </c>
      <c r="E11565" s="17"/>
      <c r="F11565" s="7">
        <v>240472.14</v>
      </c>
      <c r="G11565" s="14">
        <f t="shared" si="180"/>
        <v>88.551175436703616</v>
      </c>
    </row>
    <row r="11566" spans="1:7" ht="12" customHeight="1" outlineLevel="1" x14ac:dyDescent="0.2">
      <c r="A11566" s="15" t="s">
        <v>11564</v>
      </c>
      <c r="B11566" s="15"/>
      <c r="C11566" s="15"/>
      <c r="D11566" s="16">
        <v>2274443.79</v>
      </c>
      <c r="E11566" s="16"/>
      <c r="F11566" s="7">
        <v>2247231.9300000002</v>
      </c>
      <c r="G11566" s="14">
        <f t="shared" si="180"/>
        <v>98.803581775920705</v>
      </c>
    </row>
    <row r="11567" spans="1:7" ht="24.95" customHeight="1" outlineLevel="1" x14ac:dyDescent="0.2">
      <c r="A11567" s="15" t="s">
        <v>11565</v>
      </c>
      <c r="B11567" s="15"/>
      <c r="C11567" s="15"/>
      <c r="D11567" s="17">
        <v>4746509.4000000004</v>
      </c>
      <c r="E11567" s="17"/>
      <c r="F11567" s="7">
        <v>4407905.32</v>
      </c>
      <c r="G11567" s="14">
        <f t="shared" si="180"/>
        <v>92.866250723110326</v>
      </c>
    </row>
    <row r="11568" spans="1:7" ht="24.95" customHeight="1" outlineLevel="1" x14ac:dyDescent="0.2">
      <c r="A11568" s="15" t="s">
        <v>11566</v>
      </c>
      <c r="B11568" s="15"/>
      <c r="C11568" s="15"/>
      <c r="D11568" s="16">
        <v>157926.84</v>
      </c>
      <c r="E11568" s="16"/>
      <c r="F11568" s="7">
        <v>134635.18</v>
      </c>
      <c r="G11568" s="14">
        <f t="shared" si="180"/>
        <v>85.251613975179893</v>
      </c>
    </row>
    <row r="11569" spans="1:7" ht="12" customHeight="1" outlineLevel="1" x14ac:dyDescent="0.2">
      <c r="A11569" s="15" t="s">
        <v>11567</v>
      </c>
      <c r="B11569" s="15"/>
      <c r="C11569" s="15"/>
      <c r="D11569" s="16">
        <v>4173801.78</v>
      </c>
      <c r="E11569" s="16"/>
      <c r="F11569" s="7">
        <v>3782557.39</v>
      </c>
      <c r="G11569" s="14">
        <f t="shared" si="180"/>
        <v>90.626186613011612</v>
      </c>
    </row>
    <row r="11570" spans="1:7" ht="12" customHeight="1" outlineLevel="1" x14ac:dyDescent="0.2">
      <c r="A11570" s="15" t="s">
        <v>11568</v>
      </c>
      <c r="B11570" s="15"/>
      <c r="C11570" s="15"/>
      <c r="D11570" s="16">
        <v>4008562.24</v>
      </c>
      <c r="E11570" s="16"/>
      <c r="F11570" s="8">
        <v>3917266</v>
      </c>
      <c r="G11570" s="14">
        <f t="shared" si="180"/>
        <v>97.722469191347756</v>
      </c>
    </row>
    <row r="11571" spans="1:7" ht="12" customHeight="1" outlineLevel="1" x14ac:dyDescent="0.2">
      <c r="A11571" s="15" t="s">
        <v>11569</v>
      </c>
      <c r="B11571" s="15"/>
      <c r="C11571" s="15"/>
      <c r="D11571" s="16">
        <v>3815449.28</v>
      </c>
      <c r="E11571" s="16"/>
      <c r="F11571" s="5">
        <v>3411527.9</v>
      </c>
      <c r="G11571" s="14">
        <f t="shared" si="180"/>
        <v>89.413530351004951</v>
      </c>
    </row>
    <row r="11572" spans="1:7" ht="12" customHeight="1" outlineLevel="1" x14ac:dyDescent="0.2">
      <c r="A11572" s="15" t="s">
        <v>11570</v>
      </c>
      <c r="B11572" s="15"/>
      <c r="C11572" s="15"/>
      <c r="D11572" s="16">
        <v>500716.62</v>
      </c>
      <c r="E11572" s="16"/>
      <c r="F11572" s="7">
        <v>506052.68</v>
      </c>
      <c r="G11572" s="14">
        <f t="shared" si="180"/>
        <v>101.06568461817784</v>
      </c>
    </row>
    <row r="11573" spans="1:7" ht="12" customHeight="1" outlineLevel="1" x14ac:dyDescent="0.2">
      <c r="A11573" s="15" t="s">
        <v>11571</v>
      </c>
      <c r="B11573" s="15"/>
      <c r="C11573" s="15"/>
      <c r="D11573" s="16">
        <v>3209578.35</v>
      </c>
      <c r="E11573" s="16"/>
      <c r="F11573" s="7">
        <v>3187724.43</v>
      </c>
      <c r="G11573" s="14">
        <f t="shared" si="180"/>
        <v>99.319103084054632</v>
      </c>
    </row>
    <row r="11574" spans="1:7" ht="12" customHeight="1" outlineLevel="1" x14ac:dyDescent="0.2">
      <c r="A11574" s="15" t="s">
        <v>11572</v>
      </c>
      <c r="B11574" s="15"/>
      <c r="C11574" s="15"/>
      <c r="D11574" s="16">
        <v>6830398.8300000001</v>
      </c>
      <c r="E11574" s="16"/>
      <c r="F11574" s="7">
        <v>6708445.3499999996</v>
      </c>
      <c r="G11574" s="14">
        <f t="shared" si="180"/>
        <v>98.214548183272044</v>
      </c>
    </row>
    <row r="11575" spans="1:7" ht="12" customHeight="1" outlineLevel="1" x14ac:dyDescent="0.2">
      <c r="A11575" s="15" t="s">
        <v>11573</v>
      </c>
      <c r="B11575" s="15"/>
      <c r="C11575" s="15"/>
      <c r="D11575" s="16">
        <v>15018195.34</v>
      </c>
      <c r="E11575" s="16"/>
      <c r="F11575" s="7">
        <v>14801767.960000001</v>
      </c>
      <c r="G11575" s="14">
        <f t="shared" si="180"/>
        <v>98.558898888313436</v>
      </c>
    </row>
    <row r="11576" spans="1:7" ht="12" customHeight="1" outlineLevel="1" x14ac:dyDescent="0.2">
      <c r="A11576" s="15" t="s">
        <v>11574</v>
      </c>
      <c r="B11576" s="15"/>
      <c r="C11576" s="15"/>
      <c r="D11576" s="16">
        <v>8747774.3399999999</v>
      </c>
      <c r="E11576" s="16"/>
      <c r="F11576" s="7">
        <v>8406249.7799999993</v>
      </c>
      <c r="G11576" s="14">
        <f t="shared" si="180"/>
        <v>96.095869112234084</v>
      </c>
    </row>
    <row r="11577" spans="1:7" ht="12" customHeight="1" outlineLevel="1" x14ac:dyDescent="0.2">
      <c r="A11577" s="15" t="s">
        <v>11575</v>
      </c>
      <c r="B11577" s="15"/>
      <c r="C11577" s="15"/>
      <c r="D11577" s="16">
        <v>13688941.26</v>
      </c>
      <c r="E11577" s="16"/>
      <c r="F11577" s="7">
        <v>13151037.029999999</v>
      </c>
      <c r="G11577" s="14">
        <f t="shared" si="180"/>
        <v>96.070519846762778</v>
      </c>
    </row>
    <row r="11578" spans="1:7" ht="24.95" customHeight="1" outlineLevel="1" x14ac:dyDescent="0.2">
      <c r="A11578" s="15" t="s">
        <v>11576</v>
      </c>
      <c r="B11578" s="15"/>
      <c r="C11578" s="15"/>
      <c r="D11578" s="16">
        <v>2853075.05</v>
      </c>
      <c r="E11578" s="16"/>
      <c r="F11578" s="7">
        <v>2817371.49</v>
      </c>
      <c r="G11578" s="14">
        <f t="shared" si="180"/>
        <v>98.748593732225871</v>
      </c>
    </row>
    <row r="11579" spans="1:7" ht="24.95" customHeight="1" outlineLevel="1" x14ac:dyDescent="0.2">
      <c r="A11579" s="15" t="s">
        <v>11577</v>
      </c>
      <c r="B11579" s="15"/>
      <c r="C11579" s="15"/>
      <c r="D11579" s="16">
        <v>4126288.37</v>
      </c>
      <c r="E11579" s="16"/>
      <c r="F11579" s="7">
        <v>3847990.34</v>
      </c>
      <c r="G11579" s="14">
        <f t="shared" si="180"/>
        <v>93.255487618767646</v>
      </c>
    </row>
    <row r="11580" spans="1:7" ht="24.95" customHeight="1" outlineLevel="1" x14ac:dyDescent="0.2">
      <c r="A11580" s="15" t="s">
        <v>11578</v>
      </c>
      <c r="B11580" s="15"/>
      <c r="C11580" s="15"/>
      <c r="D11580" s="16">
        <v>1924758.86</v>
      </c>
      <c r="E11580" s="16"/>
      <c r="F11580" s="7">
        <v>1701793.11</v>
      </c>
      <c r="G11580" s="14">
        <f t="shared" si="180"/>
        <v>88.41591252630991</v>
      </c>
    </row>
    <row r="11581" spans="1:7" ht="24.95" customHeight="1" outlineLevel="1" x14ac:dyDescent="0.2">
      <c r="A11581" s="15" t="s">
        <v>11579</v>
      </c>
      <c r="B11581" s="15"/>
      <c r="C11581" s="15"/>
      <c r="D11581" s="17">
        <v>3009760.9</v>
      </c>
      <c r="E11581" s="17"/>
      <c r="F11581" s="7">
        <v>2904439.92</v>
      </c>
      <c r="G11581" s="14">
        <f t="shared" si="180"/>
        <v>96.500686150850058</v>
      </c>
    </row>
    <row r="11582" spans="1:7" ht="12" customHeight="1" outlineLevel="1" x14ac:dyDescent="0.2">
      <c r="A11582" s="15" t="s">
        <v>11580</v>
      </c>
      <c r="B11582" s="15"/>
      <c r="C11582" s="15"/>
      <c r="D11582" s="16">
        <v>1985269.51</v>
      </c>
      <c r="E11582" s="16"/>
      <c r="F11582" s="5">
        <v>1676847.2</v>
      </c>
      <c r="G11582" s="14">
        <f t="shared" si="180"/>
        <v>84.464461452389912</v>
      </c>
    </row>
    <row r="11583" spans="1:7" ht="24.95" customHeight="1" outlineLevel="1" x14ac:dyDescent="0.2">
      <c r="A11583" s="15" t="s">
        <v>11581</v>
      </c>
      <c r="B11583" s="15"/>
      <c r="C11583" s="15"/>
      <c r="D11583" s="16">
        <v>386633.88</v>
      </c>
      <c r="E11583" s="16"/>
      <c r="F11583" s="7">
        <v>362828.98</v>
      </c>
      <c r="G11583" s="14">
        <f t="shared" si="180"/>
        <v>93.84303827693526</v>
      </c>
    </row>
    <row r="11584" spans="1:7" ht="24.95" customHeight="1" outlineLevel="1" x14ac:dyDescent="0.2">
      <c r="A11584" s="15" t="s">
        <v>11582</v>
      </c>
      <c r="B11584" s="15"/>
      <c r="C11584" s="15"/>
      <c r="D11584" s="16">
        <v>250848.84</v>
      </c>
      <c r="E11584" s="16"/>
      <c r="F11584" s="7">
        <v>148679.47</v>
      </c>
      <c r="G11584" s="14">
        <f t="shared" si="180"/>
        <v>59.270543168547242</v>
      </c>
    </row>
    <row r="11585" spans="1:7" ht="24.95" customHeight="1" outlineLevel="1" x14ac:dyDescent="0.2">
      <c r="A11585" s="15" t="s">
        <v>11583</v>
      </c>
      <c r="B11585" s="15"/>
      <c r="C11585" s="15"/>
      <c r="D11585" s="17">
        <v>4597948.9000000004</v>
      </c>
      <c r="E11585" s="17"/>
      <c r="F11585" s="7">
        <v>3901894.05</v>
      </c>
      <c r="G11585" s="14">
        <f t="shared" si="180"/>
        <v>84.8616227553116</v>
      </c>
    </row>
    <row r="11586" spans="1:7" ht="24.95" customHeight="1" outlineLevel="1" x14ac:dyDescent="0.2">
      <c r="A11586" s="15" t="s">
        <v>11584</v>
      </c>
      <c r="B11586" s="15"/>
      <c r="C11586" s="15"/>
      <c r="D11586" s="17">
        <v>4363261.5</v>
      </c>
      <c r="E11586" s="17"/>
      <c r="F11586" s="7">
        <v>4055870.25</v>
      </c>
      <c r="G11586" s="14">
        <f t="shared" si="180"/>
        <v>92.955011978997831</v>
      </c>
    </row>
    <row r="11587" spans="1:7" ht="24.95" customHeight="1" outlineLevel="1" x14ac:dyDescent="0.2">
      <c r="A11587" s="15" t="s">
        <v>11585</v>
      </c>
      <c r="B11587" s="15"/>
      <c r="C11587" s="15"/>
      <c r="D11587" s="16">
        <v>4476319.38</v>
      </c>
      <c r="E11587" s="16"/>
      <c r="F11587" s="7">
        <v>4328648.4800000004</v>
      </c>
      <c r="G11587" s="14">
        <f t="shared" ref="G11587:G11650" si="181">F11587/D11587*100</f>
        <v>96.701064256947646</v>
      </c>
    </row>
    <row r="11588" spans="1:7" ht="24.95" customHeight="1" outlineLevel="1" x14ac:dyDescent="0.2">
      <c r="A11588" s="15" t="s">
        <v>11586</v>
      </c>
      <c r="B11588" s="15"/>
      <c r="C11588" s="15"/>
      <c r="D11588" s="16">
        <v>283709.21999999997</v>
      </c>
      <c r="E11588" s="16"/>
      <c r="F11588" s="7">
        <v>307579.53000000003</v>
      </c>
      <c r="G11588" s="14">
        <f t="shared" si="181"/>
        <v>108.41365324679968</v>
      </c>
    </row>
    <row r="11589" spans="1:7" ht="24.95" customHeight="1" outlineLevel="1" x14ac:dyDescent="0.2">
      <c r="A11589" s="15" t="s">
        <v>11587</v>
      </c>
      <c r="B11589" s="15"/>
      <c r="C11589" s="15"/>
      <c r="D11589" s="16">
        <v>273318.18</v>
      </c>
      <c r="E11589" s="16"/>
      <c r="F11589" s="7">
        <v>256195.17</v>
      </c>
      <c r="G11589" s="14">
        <f t="shared" si="181"/>
        <v>93.735136828439309</v>
      </c>
    </row>
    <row r="11590" spans="1:7" ht="12" customHeight="1" outlineLevel="1" x14ac:dyDescent="0.2">
      <c r="A11590" s="15" t="s">
        <v>11588</v>
      </c>
      <c r="B11590" s="15"/>
      <c r="C11590" s="15"/>
      <c r="D11590" s="16">
        <v>4021844.11</v>
      </c>
      <c r="E11590" s="16"/>
      <c r="F11590" s="8">
        <v>3841579</v>
      </c>
      <c r="G11590" s="14">
        <f t="shared" si="181"/>
        <v>95.517849397698313</v>
      </c>
    </row>
    <row r="11591" spans="1:7" ht="24.95" customHeight="1" outlineLevel="1" x14ac:dyDescent="0.2">
      <c r="A11591" s="15" t="s">
        <v>11589</v>
      </c>
      <c r="B11591" s="15"/>
      <c r="C11591" s="15"/>
      <c r="D11591" s="16">
        <v>2310539.38</v>
      </c>
      <c r="E11591" s="16"/>
      <c r="F11591" s="7">
        <v>2216781.2799999998</v>
      </c>
      <c r="G11591" s="14">
        <f t="shared" si="181"/>
        <v>95.942155290164322</v>
      </c>
    </row>
    <row r="11592" spans="1:7" ht="24.95" customHeight="1" outlineLevel="1" x14ac:dyDescent="0.2">
      <c r="A11592" s="15" t="s">
        <v>11590</v>
      </c>
      <c r="B11592" s="15"/>
      <c r="C11592" s="15"/>
      <c r="D11592" s="16">
        <v>975398.12</v>
      </c>
      <c r="E11592" s="16"/>
      <c r="F11592" s="7">
        <v>971732.89</v>
      </c>
      <c r="G11592" s="14">
        <f t="shared" si="181"/>
        <v>99.624232410864195</v>
      </c>
    </row>
    <row r="11593" spans="1:7" ht="24.95" customHeight="1" outlineLevel="1" x14ac:dyDescent="0.2">
      <c r="A11593" s="15" t="s">
        <v>11591</v>
      </c>
      <c r="B11593" s="15"/>
      <c r="C11593" s="15"/>
      <c r="D11593" s="16">
        <v>124270.02</v>
      </c>
      <c r="E11593" s="16"/>
      <c r="F11593" s="7">
        <v>122023.66</v>
      </c>
      <c r="G11593" s="14">
        <f t="shared" si="181"/>
        <v>98.192355646196887</v>
      </c>
    </row>
    <row r="11594" spans="1:7" ht="24.95" customHeight="1" outlineLevel="1" x14ac:dyDescent="0.2">
      <c r="A11594" s="15" t="s">
        <v>11592</v>
      </c>
      <c r="B11594" s="15"/>
      <c r="C11594" s="15"/>
      <c r="D11594" s="16">
        <v>42947.94</v>
      </c>
      <c r="E11594" s="16"/>
      <c r="F11594" s="7">
        <v>42999.08</v>
      </c>
      <c r="G11594" s="14">
        <f t="shared" si="181"/>
        <v>100.11907439565204</v>
      </c>
    </row>
    <row r="11595" spans="1:7" ht="24.95" customHeight="1" outlineLevel="1" x14ac:dyDescent="0.2">
      <c r="A11595" s="15" t="s">
        <v>11593</v>
      </c>
      <c r="B11595" s="15"/>
      <c r="C11595" s="15"/>
      <c r="D11595" s="16">
        <v>1836583.42</v>
      </c>
      <c r="E11595" s="16"/>
      <c r="F11595" s="5">
        <v>1286936.2</v>
      </c>
      <c r="G11595" s="14">
        <f t="shared" si="181"/>
        <v>70.072297614447592</v>
      </c>
    </row>
    <row r="11596" spans="1:7" ht="24.95" customHeight="1" outlineLevel="1" x14ac:dyDescent="0.2">
      <c r="A11596" s="15" t="s">
        <v>11594</v>
      </c>
      <c r="B11596" s="15"/>
      <c r="C11596" s="15"/>
      <c r="D11596" s="16">
        <v>52636.86</v>
      </c>
      <c r="E11596" s="16"/>
      <c r="F11596" s="7">
        <v>52744.58</v>
      </c>
      <c r="G11596" s="14">
        <f t="shared" si="181"/>
        <v>100.2046474656733</v>
      </c>
    </row>
    <row r="11597" spans="1:7" ht="24.95" customHeight="1" outlineLevel="1" x14ac:dyDescent="0.2">
      <c r="A11597" s="15" t="s">
        <v>11595</v>
      </c>
      <c r="B11597" s="15"/>
      <c r="C11597" s="15"/>
      <c r="D11597" s="16">
        <v>4541755.42</v>
      </c>
      <c r="E11597" s="16"/>
      <c r="F11597" s="5">
        <v>3115567.4</v>
      </c>
      <c r="G11597" s="14">
        <f t="shared" si="181"/>
        <v>68.598308624906096</v>
      </c>
    </row>
    <row r="11598" spans="1:7" ht="24.95" customHeight="1" outlineLevel="1" x14ac:dyDescent="0.2">
      <c r="A11598" s="15" t="s">
        <v>11596</v>
      </c>
      <c r="B11598" s="15"/>
      <c r="C11598" s="15"/>
      <c r="D11598" s="16">
        <v>4920369.3099999996</v>
      </c>
      <c r="E11598" s="16"/>
      <c r="F11598" s="7">
        <v>4672888.97</v>
      </c>
      <c r="G11598" s="14">
        <f t="shared" si="181"/>
        <v>94.970289333830522</v>
      </c>
    </row>
    <row r="11599" spans="1:7" ht="24.95" customHeight="1" outlineLevel="1" x14ac:dyDescent="0.2">
      <c r="A11599" s="15" t="s">
        <v>11597</v>
      </c>
      <c r="B11599" s="15"/>
      <c r="C11599" s="15"/>
      <c r="D11599" s="16">
        <v>14919.06</v>
      </c>
      <c r="E11599" s="16"/>
      <c r="F11599" s="7">
        <v>9114.01</v>
      </c>
      <c r="G11599" s="14">
        <f t="shared" si="181"/>
        <v>61.089706724150183</v>
      </c>
    </row>
    <row r="11600" spans="1:7" ht="12" customHeight="1" outlineLevel="1" x14ac:dyDescent="0.2">
      <c r="A11600" s="15" t="s">
        <v>11598</v>
      </c>
      <c r="B11600" s="15"/>
      <c r="C11600" s="15"/>
      <c r="D11600" s="16">
        <v>9928872.0700000003</v>
      </c>
      <c r="E11600" s="16"/>
      <c r="F11600" s="7">
        <v>9681915.0899999999</v>
      </c>
      <c r="G11600" s="14">
        <f t="shared" si="181"/>
        <v>97.512738826133344</v>
      </c>
    </row>
    <row r="11601" spans="1:7" ht="12" customHeight="1" outlineLevel="1" x14ac:dyDescent="0.2">
      <c r="A11601" s="15" t="s">
        <v>11599</v>
      </c>
      <c r="B11601" s="15"/>
      <c r="C11601" s="15"/>
      <c r="D11601" s="17">
        <v>244003.5</v>
      </c>
      <c r="E11601" s="17"/>
      <c r="F11601" s="7">
        <v>22515.119999999999</v>
      </c>
      <c r="G11601" s="14">
        <f t="shared" si="181"/>
        <v>9.2273758368220111</v>
      </c>
    </row>
    <row r="11602" spans="1:7" ht="12" customHeight="1" outlineLevel="1" x14ac:dyDescent="0.2">
      <c r="A11602" s="15" t="s">
        <v>11600</v>
      </c>
      <c r="B11602" s="15"/>
      <c r="C11602" s="15"/>
      <c r="D11602" s="16">
        <v>3673046.77</v>
      </c>
      <c r="E11602" s="16"/>
      <c r="F11602" s="7">
        <v>2477015.77</v>
      </c>
      <c r="G11602" s="14">
        <f t="shared" si="181"/>
        <v>67.437632164972399</v>
      </c>
    </row>
    <row r="11603" spans="1:7" ht="24.95" customHeight="1" outlineLevel="1" x14ac:dyDescent="0.2">
      <c r="A11603" s="15" t="s">
        <v>11601</v>
      </c>
      <c r="B11603" s="15"/>
      <c r="C11603" s="15"/>
      <c r="D11603" s="16">
        <v>5702581.54</v>
      </c>
      <c r="E11603" s="16"/>
      <c r="F11603" s="7">
        <v>5567683.4199999999</v>
      </c>
      <c r="G11603" s="14">
        <f t="shared" si="181"/>
        <v>97.634437683112893</v>
      </c>
    </row>
    <row r="11604" spans="1:7" ht="24.95" customHeight="1" outlineLevel="1" x14ac:dyDescent="0.2">
      <c r="A11604" s="15" t="s">
        <v>11602</v>
      </c>
      <c r="B11604" s="15"/>
      <c r="C11604" s="15"/>
      <c r="D11604" s="16">
        <v>576305.76</v>
      </c>
      <c r="E11604" s="16"/>
      <c r="F11604" s="7">
        <v>548732.78</v>
      </c>
      <c r="G11604" s="14">
        <f t="shared" si="181"/>
        <v>95.215564043642388</v>
      </c>
    </row>
    <row r="11605" spans="1:7" ht="24.95" customHeight="1" outlineLevel="1" x14ac:dyDescent="0.2">
      <c r="A11605" s="15" t="s">
        <v>11603</v>
      </c>
      <c r="B11605" s="15"/>
      <c r="C11605" s="15"/>
      <c r="D11605" s="16">
        <v>1165277.31</v>
      </c>
      <c r="E11605" s="16"/>
      <c r="F11605" s="7">
        <v>1162526.8700000001</v>
      </c>
      <c r="G11605" s="14">
        <f t="shared" si="181"/>
        <v>99.763966913592441</v>
      </c>
    </row>
    <row r="11606" spans="1:7" ht="24.95" customHeight="1" outlineLevel="1" x14ac:dyDescent="0.2">
      <c r="A11606" s="15" t="s">
        <v>11604</v>
      </c>
      <c r="B11606" s="15"/>
      <c r="C11606" s="15"/>
      <c r="D11606" s="16">
        <v>1186950.04</v>
      </c>
      <c r="E11606" s="16"/>
      <c r="F11606" s="7">
        <v>1143329.02</v>
      </c>
      <c r="G11606" s="14">
        <f t="shared" si="181"/>
        <v>96.324948942248653</v>
      </c>
    </row>
    <row r="11607" spans="1:7" ht="24.95" customHeight="1" outlineLevel="1" x14ac:dyDescent="0.2">
      <c r="A11607" s="15" t="s">
        <v>11605</v>
      </c>
      <c r="B11607" s="15"/>
      <c r="C11607" s="15"/>
      <c r="D11607" s="16">
        <v>5409083.6699999999</v>
      </c>
      <c r="E11607" s="16"/>
      <c r="F11607" s="7">
        <v>4781383.9800000004</v>
      </c>
      <c r="G11607" s="14">
        <f t="shared" si="181"/>
        <v>88.395452385376032</v>
      </c>
    </row>
    <row r="11608" spans="1:7" ht="24.95" customHeight="1" outlineLevel="1" x14ac:dyDescent="0.2">
      <c r="A11608" s="15" t="s">
        <v>11606</v>
      </c>
      <c r="B11608" s="15"/>
      <c r="C11608" s="15"/>
      <c r="D11608" s="16">
        <v>46075.32</v>
      </c>
      <c r="E11608" s="16"/>
      <c r="F11608" s="7">
        <v>42742.91</v>
      </c>
      <c r="G11608" s="14">
        <f t="shared" si="181"/>
        <v>92.767472911745386</v>
      </c>
    </row>
    <row r="11609" spans="1:7" ht="24.95" customHeight="1" outlineLevel="1" x14ac:dyDescent="0.2">
      <c r="A11609" s="15" t="s">
        <v>11607</v>
      </c>
      <c r="B11609" s="15"/>
      <c r="C11609" s="15"/>
      <c r="D11609" s="17">
        <v>1010709.5</v>
      </c>
      <c r="E11609" s="17"/>
      <c r="F11609" s="7">
        <v>911908.33</v>
      </c>
      <c r="G11609" s="14">
        <f t="shared" si="181"/>
        <v>90.224572936140405</v>
      </c>
    </row>
    <row r="11610" spans="1:7" ht="24.95" customHeight="1" outlineLevel="1" x14ac:dyDescent="0.2">
      <c r="A11610" s="15" t="s">
        <v>11608</v>
      </c>
      <c r="B11610" s="15"/>
      <c r="C11610" s="15"/>
      <c r="D11610" s="16">
        <v>939557.53</v>
      </c>
      <c r="E11610" s="16"/>
      <c r="F11610" s="7">
        <v>855856.99</v>
      </c>
      <c r="G11610" s="14">
        <f t="shared" si="181"/>
        <v>91.091493886489303</v>
      </c>
    </row>
    <row r="11611" spans="1:7" ht="24.95" customHeight="1" outlineLevel="1" x14ac:dyDescent="0.2">
      <c r="A11611" s="15" t="s">
        <v>11609</v>
      </c>
      <c r="B11611" s="15"/>
      <c r="C11611" s="15"/>
      <c r="D11611" s="16">
        <v>969151.28</v>
      </c>
      <c r="E11611" s="16"/>
      <c r="F11611" s="7">
        <v>877084.05</v>
      </c>
      <c r="G11611" s="14">
        <f t="shared" si="181"/>
        <v>90.500220976853072</v>
      </c>
    </row>
    <row r="11612" spans="1:7" ht="12" customHeight="1" outlineLevel="1" x14ac:dyDescent="0.2">
      <c r="A11612" s="15" t="s">
        <v>11610</v>
      </c>
      <c r="B11612" s="15"/>
      <c r="C11612" s="15"/>
      <c r="D11612" s="16">
        <v>972742.62</v>
      </c>
      <c r="E11612" s="16"/>
      <c r="F11612" s="7">
        <v>792818.51</v>
      </c>
      <c r="G11612" s="14">
        <f t="shared" si="181"/>
        <v>81.503420709580922</v>
      </c>
    </row>
    <row r="11613" spans="1:7" ht="12" customHeight="1" outlineLevel="1" x14ac:dyDescent="0.2">
      <c r="A11613" s="15" t="s">
        <v>11611</v>
      </c>
      <c r="B11613" s="15"/>
      <c r="C11613" s="15"/>
      <c r="D11613" s="16">
        <v>926316.47</v>
      </c>
      <c r="E11613" s="16"/>
      <c r="F11613" s="7">
        <v>871714.29</v>
      </c>
      <c r="G11613" s="14">
        <f t="shared" si="181"/>
        <v>94.105450807756881</v>
      </c>
    </row>
    <row r="11614" spans="1:7" ht="12" customHeight="1" outlineLevel="1" x14ac:dyDescent="0.2">
      <c r="A11614" s="15" t="s">
        <v>11612</v>
      </c>
      <c r="B11614" s="15"/>
      <c r="C11614" s="15"/>
      <c r="D11614" s="16">
        <v>680174.62</v>
      </c>
      <c r="E11614" s="16"/>
      <c r="F11614" s="7">
        <v>675842.87</v>
      </c>
      <c r="G11614" s="14">
        <f t="shared" si="181"/>
        <v>99.363141482697486</v>
      </c>
    </row>
    <row r="11615" spans="1:7" ht="12" customHeight="1" outlineLevel="1" x14ac:dyDescent="0.2">
      <c r="A11615" s="15" t="s">
        <v>11613</v>
      </c>
      <c r="B11615" s="15"/>
      <c r="C11615" s="15"/>
      <c r="D11615" s="17">
        <v>892292.1</v>
      </c>
      <c r="E11615" s="17"/>
      <c r="F11615" s="7">
        <v>887232.39</v>
      </c>
      <c r="G11615" s="14">
        <f t="shared" si="181"/>
        <v>99.432953625836205</v>
      </c>
    </row>
    <row r="11616" spans="1:7" ht="12" customHeight="1" outlineLevel="1" x14ac:dyDescent="0.2">
      <c r="A11616" s="15" t="s">
        <v>11614</v>
      </c>
      <c r="B11616" s="15"/>
      <c r="C11616" s="15"/>
      <c r="D11616" s="16">
        <v>3395991.65</v>
      </c>
      <c r="E11616" s="16"/>
      <c r="F11616" s="7">
        <v>2950915.51</v>
      </c>
      <c r="G11616" s="14">
        <f t="shared" si="181"/>
        <v>86.894074371472612</v>
      </c>
    </row>
    <row r="11617" spans="1:7" ht="12" customHeight="1" outlineLevel="1" x14ac:dyDescent="0.2">
      <c r="A11617" s="15" t="s">
        <v>11615</v>
      </c>
      <c r="B11617" s="15"/>
      <c r="C11617" s="15"/>
      <c r="D11617" s="17">
        <v>906289.9</v>
      </c>
      <c r="E11617" s="17"/>
      <c r="F11617" s="7">
        <v>901902.88</v>
      </c>
      <c r="G11617" s="14">
        <f t="shared" si="181"/>
        <v>99.515936346636977</v>
      </c>
    </row>
    <row r="11618" spans="1:7" ht="12" customHeight="1" outlineLevel="1" x14ac:dyDescent="0.2">
      <c r="A11618" s="15" t="s">
        <v>11616</v>
      </c>
      <c r="B11618" s="15"/>
      <c r="C11618" s="15"/>
      <c r="D11618" s="16">
        <v>786163.65</v>
      </c>
      <c r="E11618" s="16"/>
      <c r="F11618" s="7">
        <v>761991.09</v>
      </c>
      <c r="G11618" s="14">
        <f t="shared" si="181"/>
        <v>96.925250868569151</v>
      </c>
    </row>
    <row r="11619" spans="1:7" ht="12" customHeight="1" outlineLevel="1" x14ac:dyDescent="0.2">
      <c r="A11619" s="15" t="s">
        <v>11617</v>
      </c>
      <c r="B11619" s="15"/>
      <c r="C11619" s="15"/>
      <c r="D11619" s="16">
        <v>4484855.58</v>
      </c>
      <c r="E11619" s="16"/>
      <c r="F11619" s="5">
        <v>4283982.5999999996</v>
      </c>
      <c r="G11619" s="14">
        <f t="shared" si="181"/>
        <v>95.521082531714413</v>
      </c>
    </row>
    <row r="11620" spans="1:7" ht="12" customHeight="1" outlineLevel="1" x14ac:dyDescent="0.2">
      <c r="A11620" s="15" t="s">
        <v>11618</v>
      </c>
      <c r="B11620" s="15"/>
      <c r="C11620" s="15"/>
      <c r="D11620" s="16">
        <v>1370518.18</v>
      </c>
      <c r="E11620" s="16"/>
      <c r="F11620" s="7">
        <v>1337095.31</v>
      </c>
      <c r="G11620" s="14">
        <f t="shared" si="181"/>
        <v>97.561296851968805</v>
      </c>
    </row>
    <row r="11621" spans="1:7" ht="12" customHeight="1" outlineLevel="1" x14ac:dyDescent="0.2">
      <c r="A11621" s="15" t="s">
        <v>11619</v>
      </c>
      <c r="B11621" s="15"/>
      <c r="C11621" s="15"/>
      <c r="D11621" s="16">
        <v>4382539.13</v>
      </c>
      <c r="E11621" s="16"/>
      <c r="F11621" s="7">
        <v>4127878.56</v>
      </c>
      <c r="G11621" s="14">
        <f t="shared" si="181"/>
        <v>94.189200314111062</v>
      </c>
    </row>
    <row r="11622" spans="1:7" ht="12" customHeight="1" outlineLevel="1" x14ac:dyDescent="0.2">
      <c r="A11622" s="15" t="s">
        <v>11620</v>
      </c>
      <c r="B11622" s="15"/>
      <c r="C11622" s="15"/>
      <c r="D11622" s="16">
        <v>4419956.01</v>
      </c>
      <c r="E11622" s="16"/>
      <c r="F11622" s="7">
        <v>4200039.12</v>
      </c>
      <c r="G11622" s="14">
        <f t="shared" si="181"/>
        <v>95.024455232078211</v>
      </c>
    </row>
    <row r="11623" spans="1:7" ht="12" customHeight="1" outlineLevel="1" x14ac:dyDescent="0.2">
      <c r="A11623" s="15" t="s">
        <v>11621</v>
      </c>
      <c r="B11623" s="15"/>
      <c r="C11623" s="15"/>
      <c r="D11623" s="16">
        <v>6055556.29</v>
      </c>
      <c r="E11623" s="16"/>
      <c r="F11623" s="7">
        <v>5836689.0499999998</v>
      </c>
      <c r="G11623" s="14">
        <f t="shared" si="181"/>
        <v>96.385679043865352</v>
      </c>
    </row>
    <row r="11624" spans="1:7" ht="24.95" customHeight="1" outlineLevel="1" x14ac:dyDescent="0.2">
      <c r="A11624" s="15" t="s">
        <v>11622</v>
      </c>
      <c r="B11624" s="15"/>
      <c r="C11624" s="15"/>
      <c r="D11624" s="16">
        <v>10073552.09</v>
      </c>
      <c r="E11624" s="16"/>
      <c r="F11624" s="7">
        <v>9743182.7400000002</v>
      </c>
      <c r="G11624" s="14">
        <f t="shared" si="181"/>
        <v>96.72042843429621</v>
      </c>
    </row>
    <row r="11625" spans="1:7" ht="24.95" customHeight="1" outlineLevel="1" x14ac:dyDescent="0.2">
      <c r="A11625" s="15" t="s">
        <v>11623</v>
      </c>
      <c r="B11625" s="15"/>
      <c r="C11625" s="15"/>
      <c r="D11625" s="16">
        <v>8314780.8300000001</v>
      </c>
      <c r="E11625" s="16"/>
      <c r="F11625" s="7">
        <v>8278505.5499999998</v>
      </c>
      <c r="G11625" s="14">
        <f t="shared" si="181"/>
        <v>99.563725361598017</v>
      </c>
    </row>
    <row r="11626" spans="1:7" ht="24.95" customHeight="1" outlineLevel="1" x14ac:dyDescent="0.2">
      <c r="A11626" s="15" t="s">
        <v>11624</v>
      </c>
      <c r="B11626" s="15"/>
      <c r="C11626" s="15"/>
      <c r="D11626" s="16">
        <v>5454846.3799999999</v>
      </c>
      <c r="E11626" s="16"/>
      <c r="F11626" s="7">
        <v>5332162.22</v>
      </c>
      <c r="G11626" s="14">
        <f t="shared" si="181"/>
        <v>97.750914481298366</v>
      </c>
    </row>
    <row r="11627" spans="1:7" ht="24.95" customHeight="1" outlineLevel="1" x14ac:dyDescent="0.2">
      <c r="A11627" s="15" t="s">
        <v>11625</v>
      </c>
      <c r="B11627" s="15"/>
      <c r="C11627" s="15"/>
      <c r="D11627" s="16">
        <v>4375486.92</v>
      </c>
      <c r="E11627" s="16"/>
      <c r="F11627" s="7">
        <v>3266475.06</v>
      </c>
      <c r="G11627" s="14">
        <f t="shared" si="181"/>
        <v>74.653978396534669</v>
      </c>
    </row>
    <row r="11628" spans="1:7" ht="24.95" customHeight="1" outlineLevel="1" x14ac:dyDescent="0.2">
      <c r="A11628" s="15" t="s">
        <v>11626</v>
      </c>
      <c r="B11628" s="15"/>
      <c r="C11628" s="15"/>
      <c r="D11628" s="16">
        <v>674940.95</v>
      </c>
      <c r="E11628" s="16"/>
      <c r="F11628" s="7">
        <v>583996.75</v>
      </c>
      <c r="G11628" s="14">
        <f t="shared" si="181"/>
        <v>86.52560642527321</v>
      </c>
    </row>
    <row r="11629" spans="1:7" ht="24.95" customHeight="1" outlineLevel="1" x14ac:dyDescent="0.2">
      <c r="A11629" s="15" t="s">
        <v>11627</v>
      </c>
      <c r="B11629" s="15"/>
      <c r="C11629" s="15"/>
      <c r="D11629" s="17">
        <v>9568519.5999999996</v>
      </c>
      <c r="E11629" s="17"/>
      <c r="F11629" s="7">
        <v>9299185.3300000001</v>
      </c>
      <c r="G11629" s="14">
        <f t="shared" si="181"/>
        <v>97.185204386266818</v>
      </c>
    </row>
    <row r="11630" spans="1:7" ht="24.95" customHeight="1" outlineLevel="1" x14ac:dyDescent="0.2">
      <c r="A11630" s="15" t="s">
        <v>11628</v>
      </c>
      <c r="B11630" s="15"/>
      <c r="C11630" s="15"/>
      <c r="D11630" s="16">
        <v>123188.82</v>
      </c>
      <c r="E11630" s="16"/>
      <c r="F11630" s="7">
        <v>124731.93</v>
      </c>
      <c r="G11630" s="14">
        <f t="shared" si="181"/>
        <v>101.25263802348297</v>
      </c>
    </row>
    <row r="11631" spans="1:7" ht="24.95" customHeight="1" outlineLevel="1" x14ac:dyDescent="0.2">
      <c r="A11631" s="15" t="s">
        <v>11629</v>
      </c>
      <c r="B11631" s="15"/>
      <c r="C11631" s="15"/>
      <c r="D11631" s="16">
        <v>6066571.7300000004</v>
      </c>
      <c r="E11631" s="16"/>
      <c r="F11631" s="7">
        <v>5734834.6100000003</v>
      </c>
      <c r="G11631" s="14">
        <f t="shared" si="181"/>
        <v>94.531720141715027</v>
      </c>
    </row>
    <row r="11632" spans="1:7" ht="24.95" customHeight="1" outlineLevel="1" x14ac:dyDescent="0.2">
      <c r="A11632" s="15" t="s">
        <v>11630</v>
      </c>
      <c r="B11632" s="15"/>
      <c r="C11632" s="15"/>
      <c r="D11632" s="16">
        <v>5701649.5099999998</v>
      </c>
      <c r="E11632" s="16"/>
      <c r="F11632" s="7">
        <v>5343160.38</v>
      </c>
      <c r="G11632" s="14">
        <f t="shared" si="181"/>
        <v>93.712536532256962</v>
      </c>
    </row>
    <row r="11633" spans="1:7" ht="24.95" customHeight="1" outlineLevel="1" x14ac:dyDescent="0.2">
      <c r="A11633" s="15" t="s">
        <v>11631</v>
      </c>
      <c r="B11633" s="15"/>
      <c r="C11633" s="15"/>
      <c r="D11633" s="17">
        <v>378117.3</v>
      </c>
      <c r="E11633" s="17"/>
      <c r="F11633" s="5">
        <v>329521.3</v>
      </c>
      <c r="G11633" s="14">
        <f t="shared" si="181"/>
        <v>87.147903573838065</v>
      </c>
    </row>
    <row r="11634" spans="1:7" ht="24.95" customHeight="1" outlineLevel="1" x14ac:dyDescent="0.2">
      <c r="A11634" s="15" t="s">
        <v>11632</v>
      </c>
      <c r="B11634" s="15"/>
      <c r="C11634" s="15"/>
      <c r="D11634" s="16">
        <v>2857151.05</v>
      </c>
      <c r="E11634" s="16"/>
      <c r="F11634" s="7">
        <v>2685512.55</v>
      </c>
      <c r="G11634" s="14">
        <f t="shared" si="181"/>
        <v>93.992669726019557</v>
      </c>
    </row>
    <row r="11635" spans="1:7" ht="12" customHeight="1" outlineLevel="1" x14ac:dyDescent="0.2">
      <c r="A11635" s="15" t="s">
        <v>11633</v>
      </c>
      <c r="B11635" s="15"/>
      <c r="C11635" s="15"/>
      <c r="D11635" s="16">
        <v>12258884.890000001</v>
      </c>
      <c r="E11635" s="16"/>
      <c r="F11635" s="7">
        <v>11929637.939999999</v>
      </c>
      <c r="G11635" s="14">
        <f t="shared" si="181"/>
        <v>97.314217786084441</v>
      </c>
    </row>
    <row r="11636" spans="1:7" ht="12" customHeight="1" outlineLevel="1" x14ac:dyDescent="0.2">
      <c r="A11636" s="15" t="s">
        <v>11634</v>
      </c>
      <c r="B11636" s="15"/>
      <c r="C11636" s="15"/>
      <c r="D11636" s="16">
        <v>5734786.6100000003</v>
      </c>
      <c r="E11636" s="16"/>
      <c r="F11636" s="7">
        <v>5366366.5199999996</v>
      </c>
      <c r="G11636" s="14">
        <f t="shared" si="181"/>
        <v>93.575696620383923</v>
      </c>
    </row>
    <row r="11637" spans="1:7" ht="12" customHeight="1" outlineLevel="1" x14ac:dyDescent="0.2">
      <c r="A11637" s="15" t="s">
        <v>11635</v>
      </c>
      <c r="B11637" s="15"/>
      <c r="C11637" s="15"/>
      <c r="D11637" s="17">
        <v>12304180.4</v>
      </c>
      <c r="E11637" s="17"/>
      <c r="F11637" s="5">
        <v>12027513.199999999</v>
      </c>
      <c r="G11637" s="14">
        <f t="shared" si="181"/>
        <v>97.751437389523304</v>
      </c>
    </row>
    <row r="11638" spans="1:7" ht="12" customHeight="1" outlineLevel="1" x14ac:dyDescent="0.2">
      <c r="A11638" s="15" t="s">
        <v>11636</v>
      </c>
      <c r="B11638" s="15"/>
      <c r="C11638" s="15"/>
      <c r="D11638" s="16">
        <v>5744910.7300000004</v>
      </c>
      <c r="E11638" s="16"/>
      <c r="F11638" s="7">
        <v>5542665.6500000004</v>
      </c>
      <c r="G11638" s="14">
        <f t="shared" si="181"/>
        <v>96.479578369357881</v>
      </c>
    </row>
    <row r="11639" spans="1:7" ht="12" customHeight="1" outlineLevel="1" x14ac:dyDescent="0.2">
      <c r="A11639" s="15" t="s">
        <v>11637</v>
      </c>
      <c r="B11639" s="15"/>
      <c r="C11639" s="15"/>
      <c r="D11639" s="16">
        <v>5194702.16</v>
      </c>
      <c r="E11639" s="16"/>
      <c r="F11639" s="7">
        <v>5146809.54</v>
      </c>
      <c r="G11639" s="14">
        <f t="shared" si="181"/>
        <v>99.078048778835083</v>
      </c>
    </row>
    <row r="11640" spans="1:7" ht="12" customHeight="1" outlineLevel="1" x14ac:dyDescent="0.2">
      <c r="A11640" s="15" t="s">
        <v>11638</v>
      </c>
      <c r="B11640" s="15"/>
      <c r="C11640" s="15"/>
      <c r="D11640" s="16">
        <v>13016664.84</v>
      </c>
      <c r="E11640" s="16"/>
      <c r="F11640" s="7">
        <v>11922016.609999999</v>
      </c>
      <c r="G11640" s="14">
        <f t="shared" si="181"/>
        <v>91.590409344825687</v>
      </c>
    </row>
    <row r="11641" spans="1:7" ht="24.95" customHeight="1" outlineLevel="1" x14ac:dyDescent="0.2">
      <c r="A11641" s="15" t="s">
        <v>11639</v>
      </c>
      <c r="B11641" s="15"/>
      <c r="C11641" s="15"/>
      <c r="D11641" s="16">
        <v>362655.78</v>
      </c>
      <c r="E11641" s="16"/>
      <c r="F11641" s="7">
        <v>299790.82</v>
      </c>
      <c r="G11641" s="14">
        <f t="shared" si="181"/>
        <v>82.665391407797216</v>
      </c>
    </row>
    <row r="11642" spans="1:7" ht="12" customHeight="1" outlineLevel="1" x14ac:dyDescent="0.2">
      <c r="A11642" s="15" t="s">
        <v>11640</v>
      </c>
      <c r="B11642" s="15"/>
      <c r="C11642" s="15"/>
      <c r="D11642" s="16">
        <v>4994410.33</v>
      </c>
      <c r="E11642" s="16"/>
      <c r="F11642" s="7">
        <v>3917929.75</v>
      </c>
      <c r="G11642" s="14">
        <f t="shared" si="181"/>
        <v>78.446292777870326</v>
      </c>
    </row>
    <row r="11643" spans="1:7" ht="12" customHeight="1" outlineLevel="1" x14ac:dyDescent="0.2">
      <c r="A11643" s="15" t="s">
        <v>11641</v>
      </c>
      <c r="B11643" s="15"/>
      <c r="C11643" s="15"/>
      <c r="D11643" s="16">
        <v>1623582.04</v>
      </c>
      <c r="E11643" s="16"/>
      <c r="F11643" s="5">
        <v>1356999.7</v>
      </c>
      <c r="G11643" s="14">
        <f t="shared" si="181"/>
        <v>83.580605511009466</v>
      </c>
    </row>
    <row r="11644" spans="1:7" ht="24.95" customHeight="1" outlineLevel="1" x14ac:dyDescent="0.2">
      <c r="A11644" s="15" t="s">
        <v>11642</v>
      </c>
      <c r="B11644" s="15"/>
      <c r="C11644" s="15"/>
      <c r="D11644" s="16">
        <v>903813.23</v>
      </c>
      <c r="E11644" s="16"/>
      <c r="F11644" s="7">
        <v>862050.63</v>
      </c>
      <c r="G11644" s="14">
        <f t="shared" si="181"/>
        <v>95.37928870547735</v>
      </c>
    </row>
    <row r="11645" spans="1:7" ht="24.95" customHeight="1" outlineLevel="1" x14ac:dyDescent="0.2">
      <c r="A11645" s="15" t="s">
        <v>11643</v>
      </c>
      <c r="B11645" s="15"/>
      <c r="C11645" s="15"/>
      <c r="D11645" s="17">
        <v>4459809.8</v>
      </c>
      <c r="E11645" s="17"/>
      <c r="F11645" s="7">
        <v>4391400.6399999997</v>
      </c>
      <c r="G11645" s="14">
        <f t="shared" si="181"/>
        <v>98.466096917406659</v>
      </c>
    </row>
    <row r="11646" spans="1:7" ht="24.95" customHeight="1" outlineLevel="1" x14ac:dyDescent="0.2">
      <c r="A11646" s="15" t="s">
        <v>11644</v>
      </c>
      <c r="B11646" s="15"/>
      <c r="C11646" s="15"/>
      <c r="D11646" s="16">
        <v>8016108.9199999999</v>
      </c>
      <c r="E11646" s="16"/>
      <c r="F11646" s="7">
        <v>7246791.5199999996</v>
      </c>
      <c r="G11646" s="14">
        <f t="shared" si="181"/>
        <v>90.402857450195413</v>
      </c>
    </row>
    <row r="11647" spans="1:7" ht="24.95" customHeight="1" outlineLevel="1" x14ac:dyDescent="0.2">
      <c r="A11647" s="15" t="s">
        <v>11645</v>
      </c>
      <c r="B11647" s="15"/>
      <c r="C11647" s="15"/>
      <c r="D11647" s="16">
        <v>28807.62</v>
      </c>
      <c r="E11647" s="16"/>
      <c r="F11647" s="7">
        <v>21628.25</v>
      </c>
      <c r="G11647" s="14">
        <f t="shared" si="181"/>
        <v>75.07822583052679</v>
      </c>
    </row>
    <row r="11648" spans="1:7" ht="12" customHeight="1" outlineLevel="1" x14ac:dyDescent="0.2">
      <c r="A11648" s="15" t="s">
        <v>11646</v>
      </c>
      <c r="B11648" s="15"/>
      <c r="C11648" s="15"/>
      <c r="D11648" s="17">
        <v>166228.70000000001</v>
      </c>
      <c r="E11648" s="17"/>
      <c r="F11648" s="7">
        <v>141843.04999999999</v>
      </c>
      <c r="G11648" s="14">
        <f t="shared" si="181"/>
        <v>85.330060332541834</v>
      </c>
    </row>
    <row r="11649" spans="1:7" ht="24.95" customHeight="1" outlineLevel="1" x14ac:dyDescent="0.2">
      <c r="A11649" s="15" t="s">
        <v>11647</v>
      </c>
      <c r="B11649" s="15"/>
      <c r="C11649" s="15"/>
      <c r="D11649" s="16">
        <v>313446.02</v>
      </c>
      <c r="E11649" s="16"/>
      <c r="F11649" s="7">
        <v>301211.24</v>
      </c>
      <c r="G11649" s="14">
        <f t="shared" si="181"/>
        <v>96.09668675965321</v>
      </c>
    </row>
    <row r="11650" spans="1:7" ht="12" customHeight="1" outlineLevel="1" x14ac:dyDescent="0.2">
      <c r="A11650" s="15" t="s">
        <v>11648</v>
      </c>
      <c r="B11650" s="15"/>
      <c r="C11650" s="15"/>
      <c r="D11650" s="16">
        <v>4282398.1500000004</v>
      </c>
      <c r="E11650" s="16"/>
      <c r="F11650" s="7">
        <v>4183963.78</v>
      </c>
      <c r="G11650" s="14">
        <f t="shared" si="181"/>
        <v>97.701419472171196</v>
      </c>
    </row>
    <row r="11651" spans="1:7" ht="24.95" customHeight="1" outlineLevel="1" x14ac:dyDescent="0.2">
      <c r="A11651" s="15" t="s">
        <v>11649</v>
      </c>
      <c r="B11651" s="15"/>
      <c r="C11651" s="15"/>
      <c r="D11651" s="16">
        <v>4120491.63</v>
      </c>
      <c r="E11651" s="16"/>
      <c r="F11651" s="7">
        <v>3731841.99</v>
      </c>
      <c r="G11651" s="14">
        <f t="shared" ref="G11651:G11713" si="182">F11651/D11651*100</f>
        <v>90.567881823363876</v>
      </c>
    </row>
    <row r="11652" spans="1:7" ht="24.95" customHeight="1" outlineLevel="1" x14ac:dyDescent="0.2">
      <c r="A11652" s="15" t="s">
        <v>11650</v>
      </c>
      <c r="B11652" s="15"/>
      <c r="C11652" s="15"/>
      <c r="D11652" s="17">
        <v>4387787.2</v>
      </c>
      <c r="E11652" s="17"/>
      <c r="F11652" s="7">
        <v>4161081.85</v>
      </c>
      <c r="G11652" s="14">
        <f t="shared" si="182"/>
        <v>94.833264703447782</v>
      </c>
    </row>
    <row r="11653" spans="1:7" ht="12" customHeight="1" outlineLevel="1" x14ac:dyDescent="0.2">
      <c r="A11653" s="15" t="s">
        <v>11651</v>
      </c>
      <c r="B11653" s="15"/>
      <c r="C11653" s="15"/>
      <c r="D11653" s="16">
        <v>4974568.01</v>
      </c>
      <c r="E11653" s="16"/>
      <c r="F11653" s="7">
        <v>4120189.95</v>
      </c>
      <c r="G11653" s="14">
        <f t="shared" si="182"/>
        <v>82.82508032290427</v>
      </c>
    </row>
    <row r="11654" spans="1:7" ht="12" customHeight="1" outlineLevel="1" x14ac:dyDescent="0.2">
      <c r="A11654" s="15" t="s">
        <v>11652</v>
      </c>
      <c r="B11654" s="15"/>
      <c r="C11654" s="15"/>
      <c r="D11654" s="16">
        <v>5452941.4299999997</v>
      </c>
      <c r="E11654" s="16"/>
      <c r="F11654" s="7">
        <v>5303368.22</v>
      </c>
      <c r="G11654" s="14">
        <f t="shared" si="182"/>
        <v>97.257017851372737</v>
      </c>
    </row>
    <row r="11655" spans="1:7" ht="12" customHeight="1" outlineLevel="1" x14ac:dyDescent="0.2">
      <c r="A11655" s="15" t="s">
        <v>11653</v>
      </c>
      <c r="B11655" s="15"/>
      <c r="C11655" s="15"/>
      <c r="D11655" s="23">
        <v>282442</v>
      </c>
      <c r="E11655" s="23"/>
      <c r="F11655" s="5">
        <v>242637.3</v>
      </c>
      <c r="G11655" s="14">
        <f t="shared" si="182"/>
        <v>85.906947267049517</v>
      </c>
    </row>
    <row r="11656" spans="1:7" ht="24.95" customHeight="1" outlineLevel="1" x14ac:dyDescent="0.2">
      <c r="A11656" s="15" t="s">
        <v>11654</v>
      </c>
      <c r="B11656" s="15"/>
      <c r="C11656" s="15"/>
      <c r="D11656" s="16">
        <v>266035.98</v>
      </c>
      <c r="E11656" s="16"/>
      <c r="F11656" s="7">
        <v>225425.89</v>
      </c>
      <c r="G11656" s="14">
        <f t="shared" si="182"/>
        <v>84.735113648913213</v>
      </c>
    </row>
    <row r="11657" spans="1:7" ht="24.95" customHeight="1" outlineLevel="1" x14ac:dyDescent="0.2">
      <c r="A11657" s="15" t="s">
        <v>11655</v>
      </c>
      <c r="B11657" s="15"/>
      <c r="C11657" s="15"/>
      <c r="D11657" s="16">
        <v>266112.12</v>
      </c>
      <c r="E11657" s="16"/>
      <c r="F11657" s="7">
        <v>219462.62</v>
      </c>
      <c r="G11657" s="14">
        <f t="shared" si="182"/>
        <v>82.469982953050021</v>
      </c>
    </row>
    <row r="11658" spans="1:7" ht="12" customHeight="1" outlineLevel="1" x14ac:dyDescent="0.2">
      <c r="A11658" s="15" t="s">
        <v>11656</v>
      </c>
      <c r="B11658" s="15"/>
      <c r="C11658" s="15"/>
      <c r="D11658" s="16">
        <v>279331.38</v>
      </c>
      <c r="E11658" s="16"/>
      <c r="F11658" s="7">
        <v>214354.11</v>
      </c>
      <c r="G11658" s="14">
        <f t="shared" si="182"/>
        <v>76.738284828578855</v>
      </c>
    </row>
    <row r="11659" spans="1:7" ht="12" customHeight="1" outlineLevel="1" x14ac:dyDescent="0.2">
      <c r="A11659" s="15" t="s">
        <v>11657</v>
      </c>
      <c r="B11659" s="15"/>
      <c r="C11659" s="15"/>
      <c r="D11659" s="16">
        <v>263234.46000000002</v>
      </c>
      <c r="E11659" s="16"/>
      <c r="F11659" s="7">
        <v>267900.39</v>
      </c>
      <c r="G11659" s="14">
        <f t="shared" si="182"/>
        <v>101.77253768370601</v>
      </c>
    </row>
    <row r="11660" spans="1:7" ht="12" customHeight="1" outlineLevel="1" x14ac:dyDescent="0.2">
      <c r="A11660" s="15" t="s">
        <v>11658</v>
      </c>
      <c r="B11660" s="15"/>
      <c r="C11660" s="15"/>
      <c r="D11660" s="17">
        <v>3963084.3</v>
      </c>
      <c r="E11660" s="17"/>
      <c r="F11660" s="5">
        <v>3855556.2</v>
      </c>
      <c r="G11660" s="14">
        <f t="shared" si="182"/>
        <v>97.286757185558741</v>
      </c>
    </row>
    <row r="11661" spans="1:7" ht="24.95" customHeight="1" outlineLevel="1" x14ac:dyDescent="0.2">
      <c r="A11661" s="15" t="s">
        <v>11659</v>
      </c>
      <c r="B11661" s="15"/>
      <c r="C11661" s="15"/>
      <c r="D11661" s="16">
        <v>270893.76</v>
      </c>
      <c r="E11661" s="16"/>
      <c r="F11661" s="7">
        <v>262861.25</v>
      </c>
      <c r="G11661" s="14">
        <f t="shared" si="182"/>
        <v>97.034811728405998</v>
      </c>
    </row>
    <row r="11662" spans="1:7" ht="24.95" customHeight="1" outlineLevel="1" x14ac:dyDescent="0.2">
      <c r="A11662" s="15" t="s">
        <v>11660</v>
      </c>
      <c r="B11662" s="15"/>
      <c r="C11662" s="15"/>
      <c r="D11662" s="16">
        <v>272735.15999999997</v>
      </c>
      <c r="E11662" s="16"/>
      <c r="F11662" s="7">
        <v>287254.53999999998</v>
      </c>
      <c r="G11662" s="14">
        <f t="shared" si="182"/>
        <v>105.32361870761365</v>
      </c>
    </row>
    <row r="11663" spans="1:7" ht="24.95" customHeight="1" outlineLevel="1" x14ac:dyDescent="0.2">
      <c r="A11663" s="15" t="s">
        <v>11661</v>
      </c>
      <c r="B11663" s="15"/>
      <c r="C11663" s="15"/>
      <c r="D11663" s="16">
        <v>5318016.1500000004</v>
      </c>
      <c r="E11663" s="16"/>
      <c r="F11663" s="7">
        <v>5226158.3499999996</v>
      </c>
      <c r="G11663" s="14">
        <f t="shared" si="182"/>
        <v>98.272705508801423</v>
      </c>
    </row>
    <row r="11664" spans="1:7" ht="24.95" customHeight="1" outlineLevel="1" x14ac:dyDescent="0.2">
      <c r="A11664" s="15" t="s">
        <v>11662</v>
      </c>
      <c r="B11664" s="15"/>
      <c r="C11664" s="15"/>
      <c r="D11664" s="16">
        <v>5044335.05</v>
      </c>
      <c r="E11664" s="16"/>
      <c r="F11664" s="7">
        <v>4906102.1100000003</v>
      </c>
      <c r="G11664" s="14">
        <f t="shared" si="182"/>
        <v>97.259639999527806</v>
      </c>
    </row>
    <row r="11665" spans="1:7" ht="24.95" customHeight="1" outlineLevel="1" x14ac:dyDescent="0.2">
      <c r="A11665" s="15" t="s">
        <v>11663</v>
      </c>
      <c r="B11665" s="15"/>
      <c r="C11665" s="15"/>
      <c r="D11665" s="16">
        <v>348260.22</v>
      </c>
      <c r="E11665" s="16"/>
      <c r="F11665" s="7">
        <v>316471.95</v>
      </c>
      <c r="G11665" s="14">
        <f t="shared" si="182"/>
        <v>90.872264997707759</v>
      </c>
    </row>
    <row r="11666" spans="1:7" ht="24.95" customHeight="1" outlineLevel="1" x14ac:dyDescent="0.2">
      <c r="A11666" s="15" t="s">
        <v>11664</v>
      </c>
      <c r="B11666" s="15"/>
      <c r="C11666" s="15"/>
      <c r="D11666" s="16">
        <v>4267574.24</v>
      </c>
      <c r="E11666" s="16"/>
      <c r="F11666" s="7">
        <v>4070099.87</v>
      </c>
      <c r="G11666" s="14">
        <f t="shared" si="182"/>
        <v>95.372678742198048</v>
      </c>
    </row>
    <row r="11667" spans="1:7" ht="12" customHeight="1" outlineLevel="1" x14ac:dyDescent="0.2">
      <c r="A11667" s="15" t="s">
        <v>11665</v>
      </c>
      <c r="B11667" s="15"/>
      <c r="C11667" s="15"/>
      <c r="D11667" s="16">
        <v>6636676.8099999996</v>
      </c>
      <c r="E11667" s="16"/>
      <c r="F11667" s="7">
        <v>6387930.8099999996</v>
      </c>
      <c r="G11667" s="14">
        <f t="shared" si="182"/>
        <v>96.251949475297721</v>
      </c>
    </row>
    <row r="11668" spans="1:7" ht="12" customHeight="1" outlineLevel="1" x14ac:dyDescent="0.2">
      <c r="A11668" s="15" t="s">
        <v>11666</v>
      </c>
      <c r="B11668" s="15"/>
      <c r="C11668" s="15"/>
      <c r="D11668" s="16">
        <v>6592143.1500000004</v>
      </c>
      <c r="E11668" s="16"/>
      <c r="F11668" s="7">
        <v>6452397.3899999997</v>
      </c>
      <c r="G11668" s="14">
        <f t="shared" si="182"/>
        <v>97.880116423139256</v>
      </c>
    </row>
    <row r="11669" spans="1:7" ht="12" customHeight="1" outlineLevel="1" x14ac:dyDescent="0.2">
      <c r="A11669" s="15" t="s">
        <v>11667</v>
      </c>
      <c r="B11669" s="15"/>
      <c r="C11669" s="15"/>
      <c r="D11669" s="16">
        <v>5360691.91</v>
      </c>
      <c r="E11669" s="16"/>
      <c r="F11669" s="7">
        <v>5102602.57</v>
      </c>
      <c r="G11669" s="14">
        <f t="shared" si="182"/>
        <v>95.185521862979073</v>
      </c>
    </row>
    <row r="11670" spans="1:7" ht="24.95" customHeight="1" outlineLevel="1" x14ac:dyDescent="0.2">
      <c r="A11670" s="15" t="s">
        <v>11668</v>
      </c>
      <c r="B11670" s="15"/>
      <c r="C11670" s="15"/>
      <c r="D11670" s="16">
        <v>278544.65000000002</v>
      </c>
      <c r="E11670" s="16"/>
      <c r="F11670" s="5">
        <v>237829.7</v>
      </c>
      <c r="G11670" s="14">
        <f t="shared" si="182"/>
        <v>85.38297181439313</v>
      </c>
    </row>
    <row r="11671" spans="1:7" ht="24.95" customHeight="1" outlineLevel="1" x14ac:dyDescent="0.2">
      <c r="A11671" s="15" t="s">
        <v>11669</v>
      </c>
      <c r="B11671" s="15"/>
      <c r="C11671" s="15"/>
      <c r="D11671" s="16">
        <v>2364398.34</v>
      </c>
      <c r="E11671" s="16"/>
      <c r="F11671" s="7">
        <v>2280084.14</v>
      </c>
      <c r="G11671" s="14">
        <f t="shared" si="182"/>
        <v>96.434010353771455</v>
      </c>
    </row>
    <row r="11672" spans="1:7" ht="24.95" customHeight="1" outlineLevel="1" x14ac:dyDescent="0.2">
      <c r="A11672" s="15" t="s">
        <v>11670</v>
      </c>
      <c r="B11672" s="15"/>
      <c r="C11672" s="15"/>
      <c r="D11672" s="17">
        <v>269203.8</v>
      </c>
      <c r="E11672" s="17"/>
      <c r="F11672" s="7">
        <v>220883.07</v>
      </c>
      <c r="G11672" s="14">
        <f t="shared" si="182"/>
        <v>82.050502258883427</v>
      </c>
    </row>
    <row r="11673" spans="1:7" ht="24.95" customHeight="1" outlineLevel="1" x14ac:dyDescent="0.2">
      <c r="A11673" s="15" t="s">
        <v>11671</v>
      </c>
      <c r="B11673" s="15"/>
      <c r="C11673" s="15"/>
      <c r="D11673" s="16">
        <v>4433053.79</v>
      </c>
      <c r="E11673" s="16"/>
      <c r="F11673" s="7">
        <v>4357025.08</v>
      </c>
      <c r="G11673" s="14">
        <f t="shared" si="182"/>
        <v>98.284958549984111</v>
      </c>
    </row>
    <row r="11674" spans="1:7" ht="24.95" customHeight="1" outlineLevel="1" x14ac:dyDescent="0.2">
      <c r="A11674" s="15" t="s">
        <v>11672</v>
      </c>
      <c r="B11674" s="15"/>
      <c r="C11674" s="15"/>
      <c r="D11674" s="17">
        <v>4485628.0999999996</v>
      </c>
      <c r="E11674" s="17"/>
      <c r="F11674" s="7">
        <v>4217675.96</v>
      </c>
      <c r="G11674" s="14">
        <f t="shared" si="182"/>
        <v>94.026429877233923</v>
      </c>
    </row>
    <row r="11675" spans="1:7" ht="24.95" customHeight="1" outlineLevel="1" x14ac:dyDescent="0.2">
      <c r="A11675" s="15" t="s">
        <v>11673</v>
      </c>
      <c r="B11675" s="15"/>
      <c r="C11675" s="15"/>
      <c r="D11675" s="16">
        <v>4330275.5199999996</v>
      </c>
      <c r="E11675" s="16"/>
      <c r="F11675" s="7">
        <v>4137029.42</v>
      </c>
      <c r="G11675" s="14">
        <f t="shared" si="182"/>
        <v>95.537325532579516</v>
      </c>
    </row>
    <row r="11676" spans="1:7" ht="24.95" customHeight="1" outlineLevel="1" x14ac:dyDescent="0.2">
      <c r="A11676" s="15" t="s">
        <v>11674</v>
      </c>
      <c r="B11676" s="15"/>
      <c r="C11676" s="15"/>
      <c r="D11676" s="16">
        <v>9386285.2799999993</v>
      </c>
      <c r="E11676" s="16"/>
      <c r="F11676" s="7">
        <v>9197657.9900000002</v>
      </c>
      <c r="G11676" s="14">
        <f t="shared" si="182"/>
        <v>97.990394662285411</v>
      </c>
    </row>
    <row r="11677" spans="1:7" ht="24.95" customHeight="1" outlineLevel="1" x14ac:dyDescent="0.2">
      <c r="A11677" s="15" t="s">
        <v>11675</v>
      </c>
      <c r="B11677" s="15"/>
      <c r="C11677" s="15"/>
      <c r="D11677" s="23">
        <v>361461</v>
      </c>
      <c r="E11677" s="23"/>
      <c r="F11677" s="7">
        <v>374810.32</v>
      </c>
      <c r="G11677" s="14">
        <f t="shared" si="182"/>
        <v>103.69315638478287</v>
      </c>
    </row>
    <row r="11678" spans="1:7" ht="24.95" customHeight="1" outlineLevel="1" x14ac:dyDescent="0.2">
      <c r="A11678" s="15" t="s">
        <v>11676</v>
      </c>
      <c r="B11678" s="15"/>
      <c r="C11678" s="15"/>
      <c r="D11678" s="17">
        <v>3208029.5</v>
      </c>
      <c r="E11678" s="17"/>
      <c r="F11678" s="7">
        <v>3142437.15</v>
      </c>
      <c r="G11678" s="14">
        <f t="shared" si="182"/>
        <v>97.955369487718229</v>
      </c>
    </row>
    <row r="11679" spans="1:7" ht="24.95" customHeight="1" outlineLevel="1" x14ac:dyDescent="0.2">
      <c r="A11679" s="15" t="s">
        <v>11677</v>
      </c>
      <c r="B11679" s="15"/>
      <c r="C11679" s="15"/>
      <c r="D11679" s="16">
        <v>3336806.15</v>
      </c>
      <c r="E11679" s="16"/>
      <c r="F11679" s="7">
        <v>2722629.57</v>
      </c>
      <c r="G11679" s="14">
        <f t="shared" si="182"/>
        <v>81.593878925211158</v>
      </c>
    </row>
    <row r="11680" spans="1:7" ht="24.95" customHeight="1" outlineLevel="1" x14ac:dyDescent="0.2">
      <c r="A11680" s="15" t="s">
        <v>11678</v>
      </c>
      <c r="B11680" s="15"/>
      <c r="C11680" s="15"/>
      <c r="D11680" s="16">
        <v>3512023.23</v>
      </c>
      <c r="E11680" s="16"/>
      <c r="F11680" s="7">
        <v>3162568.99</v>
      </c>
      <c r="G11680" s="14">
        <f t="shared" si="182"/>
        <v>90.049774243662966</v>
      </c>
    </row>
    <row r="11681" spans="1:7" ht="24.95" customHeight="1" outlineLevel="1" x14ac:dyDescent="0.2">
      <c r="A11681" s="15" t="s">
        <v>11679</v>
      </c>
      <c r="B11681" s="15"/>
      <c r="C11681" s="15"/>
      <c r="D11681" s="16">
        <v>3203035.38</v>
      </c>
      <c r="E11681" s="16"/>
      <c r="F11681" s="5">
        <v>3118406.9</v>
      </c>
      <c r="G11681" s="14">
        <f t="shared" si="182"/>
        <v>97.35786621251745</v>
      </c>
    </row>
    <row r="11682" spans="1:7" ht="24.95" customHeight="1" outlineLevel="1" x14ac:dyDescent="0.2">
      <c r="A11682" s="15" t="s">
        <v>11680</v>
      </c>
      <c r="B11682" s="15"/>
      <c r="C11682" s="15"/>
      <c r="D11682" s="16">
        <v>3924124.34</v>
      </c>
      <c r="E11682" s="16"/>
      <c r="F11682" s="7">
        <v>3334902.77</v>
      </c>
      <c r="G11682" s="14">
        <f t="shared" si="182"/>
        <v>84.984635578596382</v>
      </c>
    </row>
    <row r="11683" spans="1:7" ht="24.95" customHeight="1" outlineLevel="1" x14ac:dyDescent="0.2">
      <c r="A11683" s="15" t="s">
        <v>11681</v>
      </c>
      <c r="B11683" s="15"/>
      <c r="C11683" s="15"/>
      <c r="D11683" s="16">
        <v>4052111.06</v>
      </c>
      <c r="E11683" s="16"/>
      <c r="F11683" s="7">
        <v>3971381.93</v>
      </c>
      <c r="G11683" s="14">
        <f t="shared" si="182"/>
        <v>98.00772661941798</v>
      </c>
    </row>
    <row r="11684" spans="1:7" ht="24.95" customHeight="1" outlineLevel="1" x14ac:dyDescent="0.2">
      <c r="A11684" s="15" t="s">
        <v>11682</v>
      </c>
      <c r="B11684" s="15"/>
      <c r="C11684" s="15"/>
      <c r="D11684" s="16">
        <v>3401706.16</v>
      </c>
      <c r="E11684" s="16"/>
      <c r="F11684" s="7">
        <v>2184006.44</v>
      </c>
      <c r="G11684" s="14">
        <f t="shared" si="182"/>
        <v>64.203265575413482</v>
      </c>
    </row>
    <row r="11685" spans="1:7" ht="24.95" customHeight="1" outlineLevel="1" x14ac:dyDescent="0.2">
      <c r="A11685" s="15" t="s">
        <v>11683</v>
      </c>
      <c r="B11685" s="15"/>
      <c r="C11685" s="15"/>
      <c r="D11685" s="16">
        <v>248265.23</v>
      </c>
      <c r="E11685" s="16"/>
      <c r="F11685" s="7">
        <v>213123.81</v>
      </c>
      <c r="G11685" s="14">
        <f t="shared" si="182"/>
        <v>85.845210785255745</v>
      </c>
    </row>
    <row r="11686" spans="1:7" ht="24.95" customHeight="1" outlineLevel="1" x14ac:dyDescent="0.2">
      <c r="A11686" s="15" t="s">
        <v>11684</v>
      </c>
      <c r="B11686" s="15"/>
      <c r="C11686" s="15"/>
      <c r="D11686" s="17">
        <v>3010043.6</v>
      </c>
      <c r="E11686" s="17"/>
      <c r="F11686" s="7">
        <v>1840340.88</v>
      </c>
      <c r="G11686" s="14">
        <f t="shared" si="182"/>
        <v>61.140007407201665</v>
      </c>
    </row>
    <row r="11687" spans="1:7" ht="24.95" customHeight="1" outlineLevel="1" x14ac:dyDescent="0.2">
      <c r="A11687" s="15" t="s">
        <v>11685</v>
      </c>
      <c r="B11687" s="15"/>
      <c r="C11687" s="15"/>
      <c r="D11687" s="16">
        <v>2400391.89</v>
      </c>
      <c r="E11687" s="16"/>
      <c r="F11687" s="5">
        <v>2308034.9</v>
      </c>
      <c r="G11687" s="14">
        <f t="shared" si="182"/>
        <v>96.15242034499623</v>
      </c>
    </row>
    <row r="11688" spans="1:7" ht="24.95" customHeight="1" outlineLevel="1" x14ac:dyDescent="0.2">
      <c r="A11688" s="15" t="s">
        <v>11686</v>
      </c>
      <c r="B11688" s="15"/>
      <c r="C11688" s="15"/>
      <c r="D11688" s="16">
        <v>3227793.96</v>
      </c>
      <c r="E11688" s="16"/>
      <c r="F11688" s="5">
        <v>3205847.5</v>
      </c>
      <c r="G11688" s="14">
        <f t="shared" si="182"/>
        <v>99.320078658304439</v>
      </c>
    </row>
    <row r="11689" spans="1:7" ht="24.95" customHeight="1" outlineLevel="1" x14ac:dyDescent="0.2">
      <c r="A11689" s="15" t="s">
        <v>11687</v>
      </c>
      <c r="B11689" s="15"/>
      <c r="C11689" s="15"/>
      <c r="D11689" s="16">
        <v>2594453.41</v>
      </c>
      <c r="E11689" s="16"/>
      <c r="F11689" s="7">
        <v>2495965.0099999998</v>
      </c>
      <c r="G11689" s="14">
        <f t="shared" si="182"/>
        <v>96.203886351537903</v>
      </c>
    </row>
    <row r="11690" spans="1:7" ht="24.95" customHeight="1" outlineLevel="1" x14ac:dyDescent="0.2">
      <c r="A11690" s="15" t="s">
        <v>11688</v>
      </c>
      <c r="B11690" s="15"/>
      <c r="C11690" s="15"/>
      <c r="D11690" s="16">
        <v>2613006.65</v>
      </c>
      <c r="E11690" s="16"/>
      <c r="F11690" s="7">
        <v>2542236.13</v>
      </c>
      <c r="G11690" s="14">
        <f t="shared" si="182"/>
        <v>97.291605821209828</v>
      </c>
    </row>
    <row r="11691" spans="1:7" ht="24.95" customHeight="1" outlineLevel="1" x14ac:dyDescent="0.2">
      <c r="A11691" s="15" t="s">
        <v>11689</v>
      </c>
      <c r="B11691" s="15"/>
      <c r="C11691" s="15"/>
      <c r="D11691" s="16">
        <v>178084.32</v>
      </c>
      <c r="E11691" s="16"/>
      <c r="F11691" s="7">
        <v>162394.73000000001</v>
      </c>
      <c r="G11691" s="14">
        <f t="shared" si="182"/>
        <v>91.189797057933006</v>
      </c>
    </row>
    <row r="11692" spans="1:7" ht="24.95" customHeight="1" outlineLevel="1" x14ac:dyDescent="0.2">
      <c r="A11692" s="15" t="s">
        <v>11690</v>
      </c>
      <c r="B11692" s="15"/>
      <c r="C11692" s="15"/>
      <c r="D11692" s="16">
        <v>170995.86</v>
      </c>
      <c r="E11692" s="16"/>
      <c r="F11692" s="7">
        <v>132664.79</v>
      </c>
      <c r="G11692" s="14">
        <f t="shared" si="182"/>
        <v>77.583626878451923</v>
      </c>
    </row>
    <row r="11693" spans="1:7" ht="24.95" customHeight="1" outlineLevel="1" x14ac:dyDescent="0.2">
      <c r="A11693" s="15" t="s">
        <v>11691</v>
      </c>
      <c r="B11693" s="15"/>
      <c r="C11693" s="15"/>
      <c r="D11693" s="16">
        <v>2784123.71</v>
      </c>
      <c r="E11693" s="16"/>
      <c r="F11693" s="7">
        <v>2691180.89</v>
      </c>
      <c r="G11693" s="14">
        <f t="shared" si="182"/>
        <v>96.661684979508337</v>
      </c>
    </row>
    <row r="11694" spans="1:7" ht="24.95" customHeight="1" outlineLevel="1" x14ac:dyDescent="0.2">
      <c r="A11694" s="15" t="s">
        <v>11692</v>
      </c>
      <c r="B11694" s="15"/>
      <c r="C11694" s="15"/>
      <c r="D11694" s="16">
        <v>3007854.91</v>
      </c>
      <c r="E11694" s="16"/>
      <c r="F11694" s="7">
        <v>1328631.21</v>
      </c>
      <c r="G11694" s="14">
        <f t="shared" si="182"/>
        <v>44.172051171178325</v>
      </c>
    </row>
    <row r="11695" spans="1:7" ht="24.95" customHeight="1" outlineLevel="1" x14ac:dyDescent="0.2">
      <c r="A11695" s="15" t="s">
        <v>11693</v>
      </c>
      <c r="B11695" s="15"/>
      <c r="C11695" s="15"/>
      <c r="D11695" s="16">
        <v>1858484.93</v>
      </c>
      <c r="E11695" s="16"/>
      <c r="F11695" s="5">
        <v>1723725.2</v>
      </c>
      <c r="G11695" s="14">
        <f t="shared" si="182"/>
        <v>92.74894685317679</v>
      </c>
    </row>
    <row r="11696" spans="1:7" ht="24.95" customHeight="1" outlineLevel="1" x14ac:dyDescent="0.2">
      <c r="A11696" s="15" t="s">
        <v>11694</v>
      </c>
      <c r="B11696" s="15"/>
      <c r="C11696" s="15"/>
      <c r="D11696" s="16">
        <v>124793.94</v>
      </c>
      <c r="E11696" s="16"/>
      <c r="F11696" s="7">
        <v>102347.67</v>
      </c>
      <c r="G11696" s="14">
        <f t="shared" si="182"/>
        <v>82.013333339743895</v>
      </c>
    </row>
    <row r="11697" spans="1:7" ht="24.95" customHeight="1" outlineLevel="1" x14ac:dyDescent="0.2">
      <c r="A11697" s="15" t="s">
        <v>11695</v>
      </c>
      <c r="B11697" s="15"/>
      <c r="C11697" s="15"/>
      <c r="D11697" s="16">
        <v>3408158.66</v>
      </c>
      <c r="E11697" s="16"/>
      <c r="F11697" s="7">
        <v>3183788.53</v>
      </c>
      <c r="G11697" s="14">
        <f t="shared" si="182"/>
        <v>93.416675912617279</v>
      </c>
    </row>
    <row r="11698" spans="1:7" ht="24.95" customHeight="1" outlineLevel="1" x14ac:dyDescent="0.2">
      <c r="A11698" s="15" t="s">
        <v>11696</v>
      </c>
      <c r="B11698" s="15"/>
      <c r="C11698" s="15"/>
      <c r="D11698" s="16">
        <v>3486059.68</v>
      </c>
      <c r="E11698" s="16"/>
      <c r="F11698" s="7">
        <v>3296199.09</v>
      </c>
      <c r="G11698" s="14">
        <f t="shared" si="182"/>
        <v>94.55371945898527</v>
      </c>
    </row>
    <row r="11699" spans="1:7" ht="24.95" customHeight="1" outlineLevel="1" x14ac:dyDescent="0.2">
      <c r="A11699" s="15" t="s">
        <v>11697</v>
      </c>
      <c r="B11699" s="15"/>
      <c r="C11699" s="15"/>
      <c r="D11699" s="16">
        <v>4062033.03</v>
      </c>
      <c r="E11699" s="16"/>
      <c r="F11699" s="7">
        <v>3882270.69</v>
      </c>
      <c r="G11699" s="14">
        <f t="shared" si="182"/>
        <v>95.574572174269107</v>
      </c>
    </row>
    <row r="11700" spans="1:7" ht="24.95" customHeight="1" outlineLevel="1" x14ac:dyDescent="0.2">
      <c r="A11700" s="15" t="s">
        <v>11698</v>
      </c>
      <c r="B11700" s="15"/>
      <c r="C11700" s="15"/>
      <c r="D11700" s="16">
        <v>4031259.66</v>
      </c>
      <c r="E11700" s="16"/>
      <c r="F11700" s="7">
        <v>3749907.49</v>
      </c>
      <c r="G11700" s="14">
        <f t="shared" si="182"/>
        <v>93.020738088600325</v>
      </c>
    </row>
    <row r="11701" spans="1:7" ht="24.95" customHeight="1" outlineLevel="1" x14ac:dyDescent="0.2">
      <c r="A11701" s="15" t="s">
        <v>11699</v>
      </c>
      <c r="B11701" s="15"/>
      <c r="C11701" s="15"/>
      <c r="D11701" s="16">
        <v>12297593.789999999</v>
      </c>
      <c r="E11701" s="16"/>
      <c r="F11701" s="7">
        <v>11769246.75</v>
      </c>
      <c r="G11701" s="14">
        <f t="shared" si="182"/>
        <v>95.703655129431624</v>
      </c>
    </row>
    <row r="11702" spans="1:7" ht="24.95" customHeight="1" outlineLevel="1" x14ac:dyDescent="0.2">
      <c r="A11702" s="15" t="s">
        <v>11700</v>
      </c>
      <c r="B11702" s="15"/>
      <c r="C11702" s="15"/>
      <c r="D11702" s="17">
        <v>747944.1</v>
      </c>
      <c r="E11702" s="17"/>
      <c r="F11702" s="7">
        <v>528966.06999999995</v>
      </c>
      <c r="G11702" s="14">
        <f t="shared" si="182"/>
        <v>70.722674328201791</v>
      </c>
    </row>
    <row r="11703" spans="1:7" ht="24.95" customHeight="1" outlineLevel="1" x14ac:dyDescent="0.2">
      <c r="A11703" s="15" t="s">
        <v>11701</v>
      </c>
      <c r="B11703" s="15"/>
      <c r="C11703" s="15"/>
      <c r="D11703" s="16">
        <v>5431039.21</v>
      </c>
      <c r="E11703" s="16"/>
      <c r="F11703" s="7">
        <v>4976207.83</v>
      </c>
      <c r="G11703" s="14">
        <f t="shared" si="182"/>
        <v>91.625334260843985</v>
      </c>
    </row>
    <row r="11704" spans="1:7" ht="24.95" customHeight="1" outlineLevel="1" x14ac:dyDescent="0.2">
      <c r="A11704" s="15" t="s">
        <v>11702</v>
      </c>
      <c r="B11704" s="15"/>
      <c r="C11704" s="15"/>
      <c r="D11704" s="16">
        <v>4005487.14</v>
      </c>
      <c r="E11704" s="16"/>
      <c r="F11704" s="7">
        <v>3879941.95</v>
      </c>
      <c r="G11704" s="14">
        <f t="shared" si="182"/>
        <v>96.865669877047708</v>
      </c>
    </row>
    <row r="11705" spans="1:7" ht="24.95" customHeight="1" outlineLevel="1" x14ac:dyDescent="0.2">
      <c r="A11705" s="15" t="s">
        <v>11703</v>
      </c>
      <c r="B11705" s="15"/>
      <c r="C11705" s="15"/>
      <c r="D11705" s="17">
        <v>3947148.5</v>
      </c>
      <c r="E11705" s="17"/>
      <c r="F11705" s="7">
        <v>3901256.82</v>
      </c>
      <c r="G11705" s="14">
        <f t="shared" si="182"/>
        <v>98.837345998003372</v>
      </c>
    </row>
    <row r="11706" spans="1:7" ht="24.95" customHeight="1" outlineLevel="1" x14ac:dyDescent="0.2">
      <c r="A11706" s="15" t="s">
        <v>11704</v>
      </c>
      <c r="B11706" s="15"/>
      <c r="C11706" s="15"/>
      <c r="D11706" s="17">
        <v>484154.7</v>
      </c>
      <c r="E11706" s="17"/>
      <c r="F11706" s="7">
        <v>483489.44</v>
      </c>
      <c r="G11706" s="14">
        <f t="shared" si="182"/>
        <v>99.862593505753424</v>
      </c>
    </row>
    <row r="11707" spans="1:7" ht="24.95" customHeight="1" outlineLevel="1" x14ac:dyDescent="0.2">
      <c r="A11707" s="15" t="s">
        <v>11705</v>
      </c>
      <c r="B11707" s="15"/>
      <c r="C11707" s="15"/>
      <c r="D11707" s="16">
        <v>4016926.01</v>
      </c>
      <c r="E11707" s="16"/>
      <c r="F11707" s="5">
        <v>3837742.5</v>
      </c>
      <c r="G11707" s="14">
        <f t="shared" si="182"/>
        <v>95.539287764974304</v>
      </c>
    </row>
    <row r="11708" spans="1:7" ht="24.95" customHeight="1" outlineLevel="1" x14ac:dyDescent="0.2">
      <c r="A11708" s="15" t="s">
        <v>11706</v>
      </c>
      <c r="B11708" s="15"/>
      <c r="C11708" s="15"/>
      <c r="D11708" s="17">
        <v>267035.40000000002</v>
      </c>
      <c r="E11708" s="17"/>
      <c r="F11708" s="7">
        <v>233237.72</v>
      </c>
      <c r="G11708" s="14">
        <f t="shared" si="182"/>
        <v>87.343370953813604</v>
      </c>
    </row>
    <row r="11709" spans="1:7" ht="24.95" customHeight="1" outlineLevel="1" x14ac:dyDescent="0.2">
      <c r="A11709" s="15" t="s">
        <v>11707</v>
      </c>
      <c r="B11709" s="15"/>
      <c r="C11709" s="15"/>
      <c r="D11709" s="16">
        <v>4307988.3899999997</v>
      </c>
      <c r="E11709" s="16"/>
      <c r="F11709" s="7">
        <v>4214733.54</v>
      </c>
      <c r="G11709" s="14">
        <f t="shared" si="182"/>
        <v>97.835304054753962</v>
      </c>
    </row>
    <row r="11710" spans="1:7" ht="24.95" customHeight="1" outlineLevel="1" x14ac:dyDescent="0.2">
      <c r="A11710" s="15" t="s">
        <v>11708</v>
      </c>
      <c r="B11710" s="15"/>
      <c r="C11710" s="15"/>
      <c r="D11710" s="16">
        <v>5420948.2400000002</v>
      </c>
      <c r="E11710" s="16"/>
      <c r="F11710" s="5">
        <v>5131714.5</v>
      </c>
      <c r="G11710" s="14">
        <f t="shared" si="182"/>
        <v>94.66451758631807</v>
      </c>
    </row>
    <row r="11711" spans="1:7" ht="24.95" customHeight="1" outlineLevel="1" x14ac:dyDescent="0.2">
      <c r="A11711" s="15" t="s">
        <v>11709</v>
      </c>
      <c r="B11711" s="15"/>
      <c r="C11711" s="15"/>
      <c r="D11711" s="16">
        <v>355170.72</v>
      </c>
      <c r="E11711" s="16"/>
      <c r="F11711" s="7">
        <v>313559.86</v>
      </c>
      <c r="G11711" s="14">
        <f t="shared" si="182"/>
        <v>88.284265099330256</v>
      </c>
    </row>
    <row r="11712" spans="1:7" ht="12" customHeight="1" outlineLevel="1" x14ac:dyDescent="0.2">
      <c r="A11712" s="15" t="s">
        <v>11710</v>
      </c>
      <c r="B11712" s="15"/>
      <c r="C11712" s="15"/>
      <c r="D11712" s="16">
        <v>65641.02</v>
      </c>
      <c r="E11712" s="16"/>
      <c r="F11712" s="2"/>
      <c r="G11712" s="14">
        <f t="shared" si="182"/>
        <v>0</v>
      </c>
    </row>
    <row r="11713" spans="1:7" ht="24.95" customHeight="1" outlineLevel="1" x14ac:dyDescent="0.2">
      <c r="A11713" s="15" t="s">
        <v>11711</v>
      </c>
      <c r="B11713" s="15"/>
      <c r="C11713" s="15"/>
      <c r="D11713" s="16">
        <v>562069.02</v>
      </c>
      <c r="E11713" s="16"/>
      <c r="F11713" s="7">
        <v>10828.72</v>
      </c>
      <c r="G11713" s="14">
        <f t="shared" si="182"/>
        <v>1.9265818991411408</v>
      </c>
    </row>
    <row r="11714" spans="1:7" ht="24.95" customHeight="1" outlineLevel="1" x14ac:dyDescent="0.2">
      <c r="A11714" s="15" t="s">
        <v>11712</v>
      </c>
      <c r="B11714" s="15"/>
      <c r="C11714" s="15"/>
      <c r="D11714" s="16">
        <v>14535662.460000001</v>
      </c>
      <c r="E11714" s="16"/>
      <c r="F11714" s="7">
        <v>14230549.789999999</v>
      </c>
      <c r="G11714" s="14">
        <f t="shared" ref="G11714:G11777" si="183">F11714/D11714*100</f>
        <v>97.900937292403242</v>
      </c>
    </row>
    <row r="11715" spans="1:7" ht="12" customHeight="1" outlineLevel="1" x14ac:dyDescent="0.2">
      <c r="A11715" s="15" t="s">
        <v>11713</v>
      </c>
      <c r="B11715" s="15"/>
      <c r="C11715" s="15"/>
      <c r="D11715" s="16">
        <v>116125.44</v>
      </c>
      <c r="E11715" s="16"/>
      <c r="F11715" s="7">
        <v>14008.09</v>
      </c>
      <c r="G11715" s="14">
        <f t="shared" si="183"/>
        <v>12.062895089999229</v>
      </c>
    </row>
    <row r="11716" spans="1:7" ht="24.95" customHeight="1" outlineLevel="1" x14ac:dyDescent="0.2">
      <c r="A11716" s="15" t="s">
        <v>11714</v>
      </c>
      <c r="B11716" s="15"/>
      <c r="C11716" s="15"/>
      <c r="D11716" s="16">
        <v>12247829.720000001</v>
      </c>
      <c r="E11716" s="16"/>
      <c r="F11716" s="7">
        <v>11498277.59</v>
      </c>
      <c r="G11716" s="14">
        <f t="shared" si="183"/>
        <v>93.880122869637674</v>
      </c>
    </row>
    <row r="11717" spans="1:7" ht="12" customHeight="1" outlineLevel="1" x14ac:dyDescent="0.2">
      <c r="A11717" s="15" t="s">
        <v>11715</v>
      </c>
      <c r="B11717" s="15"/>
      <c r="C11717" s="15"/>
      <c r="D11717" s="16">
        <v>14555901.52</v>
      </c>
      <c r="E11717" s="16"/>
      <c r="F11717" s="7">
        <v>14057659.939999999</v>
      </c>
      <c r="G11717" s="14">
        <f t="shared" si="183"/>
        <v>96.577047602888697</v>
      </c>
    </row>
    <row r="11718" spans="1:7" ht="12" customHeight="1" outlineLevel="1" x14ac:dyDescent="0.2">
      <c r="A11718" s="15" t="s">
        <v>11716</v>
      </c>
      <c r="B11718" s="15"/>
      <c r="C11718" s="15"/>
      <c r="D11718" s="16">
        <v>10776807.619999999</v>
      </c>
      <c r="E11718" s="16"/>
      <c r="F11718" s="7">
        <v>10379489.83</v>
      </c>
      <c r="G11718" s="14">
        <f t="shared" si="183"/>
        <v>96.313214413676249</v>
      </c>
    </row>
    <row r="11719" spans="1:7" ht="12" customHeight="1" outlineLevel="1" x14ac:dyDescent="0.2">
      <c r="A11719" s="15" t="s">
        <v>11717</v>
      </c>
      <c r="B11719" s="15"/>
      <c r="C11719" s="15"/>
      <c r="D11719" s="16">
        <v>7009495.4800000004</v>
      </c>
      <c r="E11719" s="16"/>
      <c r="F11719" s="7">
        <v>6508142.04</v>
      </c>
      <c r="G11719" s="14">
        <f t="shared" si="183"/>
        <v>92.847510331799228</v>
      </c>
    </row>
    <row r="11720" spans="1:7" ht="12" customHeight="1" outlineLevel="1" x14ac:dyDescent="0.2">
      <c r="A11720" s="15" t="s">
        <v>11718</v>
      </c>
      <c r="B11720" s="15"/>
      <c r="C11720" s="15"/>
      <c r="D11720" s="16">
        <v>7014332.9400000004</v>
      </c>
      <c r="E11720" s="16"/>
      <c r="F11720" s="7">
        <v>6251104.6600000001</v>
      </c>
      <c r="G11720" s="14">
        <f t="shared" si="183"/>
        <v>89.119018351016564</v>
      </c>
    </row>
    <row r="11721" spans="1:7" ht="12" customHeight="1" outlineLevel="1" x14ac:dyDescent="0.2">
      <c r="A11721" s="15" t="s">
        <v>11719</v>
      </c>
      <c r="B11721" s="15"/>
      <c r="C11721" s="15"/>
      <c r="D11721" s="16">
        <v>7029851.4199999999</v>
      </c>
      <c r="E11721" s="16"/>
      <c r="F11721" s="7">
        <v>6969183.5700000003</v>
      </c>
      <c r="G11721" s="14">
        <f t="shared" si="183"/>
        <v>99.136996696297174</v>
      </c>
    </row>
    <row r="11722" spans="1:7" ht="12" customHeight="1" outlineLevel="1" x14ac:dyDescent="0.2">
      <c r="A11722" s="15" t="s">
        <v>11720</v>
      </c>
      <c r="B11722" s="15"/>
      <c r="C11722" s="15"/>
      <c r="D11722" s="16">
        <v>5993612.9100000001</v>
      </c>
      <c r="E11722" s="16"/>
      <c r="F11722" s="7">
        <v>5822793.79</v>
      </c>
      <c r="G11722" s="14">
        <f t="shared" si="183"/>
        <v>97.149980778455046</v>
      </c>
    </row>
    <row r="11723" spans="1:7" ht="12" customHeight="1" outlineLevel="1" x14ac:dyDescent="0.2">
      <c r="A11723" s="15" t="s">
        <v>11721</v>
      </c>
      <c r="B11723" s="15"/>
      <c r="C11723" s="15"/>
      <c r="D11723" s="16">
        <v>1122654.6599999999</v>
      </c>
      <c r="E11723" s="16"/>
      <c r="F11723" s="7">
        <v>1159408.1100000001</v>
      </c>
      <c r="G11723" s="14">
        <f t="shared" si="183"/>
        <v>103.27379837358002</v>
      </c>
    </row>
    <row r="11724" spans="1:7" ht="12" customHeight="1" outlineLevel="1" x14ac:dyDescent="0.2">
      <c r="A11724" s="15" t="s">
        <v>11722</v>
      </c>
      <c r="B11724" s="15"/>
      <c r="C11724" s="15"/>
      <c r="D11724" s="16">
        <v>288220.26</v>
      </c>
      <c r="E11724" s="16"/>
      <c r="F11724" s="7">
        <v>316013.02</v>
      </c>
      <c r="G11724" s="14">
        <f t="shared" si="183"/>
        <v>109.64288908767206</v>
      </c>
    </row>
    <row r="11725" spans="1:7" ht="12" customHeight="1" outlineLevel="1" x14ac:dyDescent="0.2">
      <c r="A11725" s="15" t="s">
        <v>11723</v>
      </c>
      <c r="B11725" s="15"/>
      <c r="C11725" s="15"/>
      <c r="D11725" s="16">
        <v>8193483.1600000001</v>
      </c>
      <c r="E11725" s="16"/>
      <c r="F11725" s="7">
        <v>6987914.1299999999</v>
      </c>
      <c r="G11725" s="14">
        <f t="shared" si="183"/>
        <v>85.286245099208813</v>
      </c>
    </row>
    <row r="11726" spans="1:7" ht="12" customHeight="1" outlineLevel="1" x14ac:dyDescent="0.2">
      <c r="A11726" s="15" t="s">
        <v>11724</v>
      </c>
      <c r="B11726" s="15"/>
      <c r="C11726" s="15"/>
      <c r="D11726" s="16">
        <v>5669264.3200000003</v>
      </c>
      <c r="E11726" s="16"/>
      <c r="F11726" s="5">
        <v>5445107.7999999998</v>
      </c>
      <c r="G11726" s="14">
        <f t="shared" si="183"/>
        <v>96.046109206635109</v>
      </c>
    </row>
    <row r="11727" spans="1:7" ht="12" customHeight="1" outlineLevel="1" x14ac:dyDescent="0.2">
      <c r="A11727" s="15" t="s">
        <v>11725</v>
      </c>
      <c r="B11727" s="15"/>
      <c r="C11727" s="15"/>
      <c r="D11727" s="16">
        <v>5681687.6600000001</v>
      </c>
      <c r="E11727" s="16"/>
      <c r="F11727" s="7">
        <v>5515513.0599999996</v>
      </c>
      <c r="G11727" s="14">
        <f t="shared" si="183"/>
        <v>97.0752598533373</v>
      </c>
    </row>
    <row r="11728" spans="1:7" ht="12" customHeight="1" outlineLevel="1" x14ac:dyDescent="0.2">
      <c r="A11728" s="15" t="s">
        <v>11726</v>
      </c>
      <c r="B11728" s="15"/>
      <c r="C11728" s="15"/>
      <c r="D11728" s="17">
        <v>954697.8</v>
      </c>
      <c r="E11728" s="17"/>
      <c r="F11728" s="7">
        <v>779257.39</v>
      </c>
      <c r="G11728" s="14">
        <f t="shared" si="183"/>
        <v>81.623461371755539</v>
      </c>
    </row>
    <row r="11729" spans="1:7" ht="24.95" customHeight="1" outlineLevel="1" x14ac:dyDescent="0.2">
      <c r="A11729" s="15" t="s">
        <v>11727</v>
      </c>
      <c r="B11729" s="15"/>
      <c r="C11729" s="15"/>
      <c r="D11729" s="16">
        <v>151250.57999999999</v>
      </c>
      <c r="E11729" s="16"/>
      <c r="F11729" s="7">
        <v>138101.47</v>
      </c>
      <c r="G11729" s="14">
        <f t="shared" si="183"/>
        <v>91.306406891133918</v>
      </c>
    </row>
    <row r="11730" spans="1:7" ht="12" customHeight="1" outlineLevel="1" x14ac:dyDescent="0.2">
      <c r="A11730" s="15" t="s">
        <v>11728</v>
      </c>
      <c r="B11730" s="15"/>
      <c r="C11730" s="15"/>
      <c r="D11730" s="16">
        <v>2656151.38</v>
      </c>
      <c r="E11730" s="16"/>
      <c r="F11730" s="7">
        <v>2141833.75</v>
      </c>
      <c r="G11730" s="14">
        <f t="shared" si="183"/>
        <v>80.636735019221689</v>
      </c>
    </row>
    <row r="11731" spans="1:7" ht="24.95" customHeight="1" outlineLevel="1" x14ac:dyDescent="0.2">
      <c r="A11731" s="15" t="s">
        <v>11729</v>
      </c>
      <c r="B11731" s="15"/>
      <c r="C11731" s="15"/>
      <c r="D11731" s="16">
        <v>282720.71999999997</v>
      </c>
      <c r="E11731" s="16"/>
      <c r="F11731" s="7">
        <v>250746.47</v>
      </c>
      <c r="G11731" s="14">
        <f t="shared" si="183"/>
        <v>88.690517624601412</v>
      </c>
    </row>
    <row r="11732" spans="1:7" ht="24.95" customHeight="1" outlineLevel="1" x14ac:dyDescent="0.2">
      <c r="A11732" s="15" t="s">
        <v>11730</v>
      </c>
      <c r="B11732" s="15"/>
      <c r="C11732" s="15"/>
      <c r="D11732" s="16">
        <v>266474.58</v>
      </c>
      <c r="E11732" s="16"/>
      <c r="F11732" s="7">
        <v>249538.78</v>
      </c>
      <c r="G11732" s="14">
        <f t="shared" si="183"/>
        <v>93.644496972281559</v>
      </c>
    </row>
    <row r="11733" spans="1:7" ht="24.95" customHeight="1" outlineLevel="1" x14ac:dyDescent="0.2">
      <c r="A11733" s="15" t="s">
        <v>11731</v>
      </c>
      <c r="B11733" s="15"/>
      <c r="C11733" s="15"/>
      <c r="D11733" s="16">
        <v>12368920.470000001</v>
      </c>
      <c r="E11733" s="16"/>
      <c r="F11733" s="7">
        <v>11586333.59</v>
      </c>
      <c r="G11733" s="14">
        <f t="shared" si="183"/>
        <v>93.672957297299192</v>
      </c>
    </row>
    <row r="11734" spans="1:7" ht="24.95" customHeight="1" outlineLevel="1" x14ac:dyDescent="0.2">
      <c r="A11734" s="15" t="s">
        <v>11732</v>
      </c>
      <c r="B11734" s="15"/>
      <c r="C11734" s="15"/>
      <c r="D11734" s="16">
        <v>478181.76</v>
      </c>
      <c r="E11734" s="16"/>
      <c r="F11734" s="7">
        <v>52613.97</v>
      </c>
      <c r="G11734" s="14">
        <f t="shared" si="183"/>
        <v>11.002922821648404</v>
      </c>
    </row>
    <row r="11735" spans="1:7" ht="24.95" customHeight="1" outlineLevel="1" x14ac:dyDescent="0.2">
      <c r="A11735" s="15" t="s">
        <v>11733</v>
      </c>
      <c r="B11735" s="15"/>
      <c r="C11735" s="15"/>
      <c r="D11735" s="16">
        <v>628837.02</v>
      </c>
      <c r="E11735" s="16"/>
      <c r="F11735" s="7">
        <v>163667.19</v>
      </c>
      <c r="G11735" s="14">
        <f t="shared" si="183"/>
        <v>26.026964824685418</v>
      </c>
    </row>
    <row r="11736" spans="1:7" ht="12" customHeight="1" outlineLevel="1" x14ac:dyDescent="0.2">
      <c r="A11736" s="15" t="s">
        <v>11734</v>
      </c>
      <c r="B11736" s="15"/>
      <c r="C11736" s="15"/>
      <c r="D11736" s="16">
        <v>5385907.6600000001</v>
      </c>
      <c r="E11736" s="16"/>
      <c r="F11736" s="7">
        <v>5311398.08</v>
      </c>
      <c r="G11736" s="14">
        <f t="shared" si="183"/>
        <v>98.616582669001801</v>
      </c>
    </row>
    <row r="11737" spans="1:7" ht="24.95" customHeight="1" outlineLevel="1" x14ac:dyDescent="0.2">
      <c r="A11737" s="15" t="s">
        <v>11735</v>
      </c>
      <c r="B11737" s="15"/>
      <c r="C11737" s="15"/>
      <c r="D11737" s="16">
        <v>5399873.4100000001</v>
      </c>
      <c r="E11737" s="16"/>
      <c r="F11737" s="7">
        <v>4892244.58</v>
      </c>
      <c r="G11737" s="14">
        <f t="shared" si="183"/>
        <v>90.599245733058765</v>
      </c>
    </row>
    <row r="11738" spans="1:7" ht="24.95" customHeight="1" outlineLevel="1" x14ac:dyDescent="0.2">
      <c r="A11738" s="15" t="s">
        <v>11736</v>
      </c>
      <c r="B11738" s="15"/>
      <c r="C11738" s="15"/>
      <c r="D11738" s="16">
        <v>5346336.29</v>
      </c>
      <c r="E11738" s="16"/>
      <c r="F11738" s="7">
        <v>5274892.05</v>
      </c>
      <c r="G11738" s="14">
        <f t="shared" si="183"/>
        <v>98.663678524419936</v>
      </c>
    </row>
    <row r="11739" spans="1:7" ht="24.95" customHeight="1" outlineLevel="1" x14ac:dyDescent="0.2">
      <c r="A11739" s="15" t="s">
        <v>11737</v>
      </c>
      <c r="B11739" s="15"/>
      <c r="C11739" s="15"/>
      <c r="D11739" s="16">
        <v>5384387.1299999999</v>
      </c>
      <c r="E11739" s="16"/>
      <c r="F11739" s="7">
        <v>5103252.79</v>
      </c>
      <c r="G11739" s="14">
        <f t="shared" si="183"/>
        <v>94.77871235458511</v>
      </c>
    </row>
    <row r="11740" spans="1:7" ht="24.95" customHeight="1" outlineLevel="1" x14ac:dyDescent="0.2">
      <c r="A11740" s="15" t="s">
        <v>11738</v>
      </c>
      <c r="B11740" s="15"/>
      <c r="C11740" s="15"/>
      <c r="D11740" s="16">
        <v>9582269.4900000002</v>
      </c>
      <c r="E11740" s="16"/>
      <c r="F11740" s="7">
        <v>9216451.4399999995</v>
      </c>
      <c r="G11740" s="14">
        <f t="shared" si="183"/>
        <v>96.182344376958227</v>
      </c>
    </row>
    <row r="11741" spans="1:7" ht="24.95" customHeight="1" outlineLevel="1" x14ac:dyDescent="0.2">
      <c r="A11741" s="15" t="s">
        <v>11739</v>
      </c>
      <c r="B11741" s="15"/>
      <c r="C11741" s="15"/>
      <c r="D11741" s="16">
        <v>474635.76</v>
      </c>
      <c r="E11741" s="16"/>
      <c r="F11741" s="7">
        <v>498835.82</v>
      </c>
      <c r="G11741" s="14">
        <f t="shared" si="183"/>
        <v>105.09865923292421</v>
      </c>
    </row>
    <row r="11742" spans="1:7" ht="12" customHeight="1" outlineLevel="1" x14ac:dyDescent="0.2">
      <c r="A11742" s="15" t="s">
        <v>11740</v>
      </c>
      <c r="B11742" s="15"/>
      <c r="C11742" s="15"/>
      <c r="D11742" s="16">
        <v>803749.92</v>
      </c>
      <c r="E11742" s="16"/>
      <c r="F11742" s="7">
        <v>695713.78</v>
      </c>
      <c r="G11742" s="14">
        <f t="shared" si="183"/>
        <v>86.558488242213443</v>
      </c>
    </row>
    <row r="11743" spans="1:7" ht="12" customHeight="1" outlineLevel="1" x14ac:dyDescent="0.2">
      <c r="A11743" s="15" t="s">
        <v>11741</v>
      </c>
      <c r="B11743" s="15"/>
      <c r="C11743" s="15"/>
      <c r="D11743" s="16">
        <v>12093157.85</v>
      </c>
      <c r="E11743" s="16"/>
      <c r="F11743" s="7">
        <v>11345992.470000001</v>
      </c>
      <c r="G11743" s="14">
        <f t="shared" si="183"/>
        <v>93.8215858151558</v>
      </c>
    </row>
    <row r="11744" spans="1:7" ht="12" customHeight="1" outlineLevel="1" x14ac:dyDescent="0.2">
      <c r="A11744" s="15" t="s">
        <v>11742</v>
      </c>
      <c r="B11744" s="15"/>
      <c r="C11744" s="15"/>
      <c r="D11744" s="17">
        <v>4886960.9000000004</v>
      </c>
      <c r="E11744" s="17"/>
      <c r="F11744" s="7">
        <v>4752457.93</v>
      </c>
      <c r="G11744" s="14">
        <f t="shared" si="183"/>
        <v>97.247717492480845</v>
      </c>
    </row>
    <row r="11745" spans="1:7" ht="12" customHeight="1" outlineLevel="1" x14ac:dyDescent="0.2">
      <c r="A11745" s="15" t="s">
        <v>11743</v>
      </c>
      <c r="B11745" s="15"/>
      <c r="C11745" s="15"/>
      <c r="D11745" s="16">
        <v>317619.36</v>
      </c>
      <c r="E11745" s="16"/>
      <c r="F11745" s="7">
        <v>255928.06</v>
      </c>
      <c r="G11745" s="14">
        <f t="shared" si="183"/>
        <v>80.57697112669706</v>
      </c>
    </row>
    <row r="11746" spans="1:7" ht="24.95" customHeight="1" outlineLevel="1" x14ac:dyDescent="0.2">
      <c r="A11746" s="15" t="s">
        <v>11744</v>
      </c>
      <c r="B11746" s="15"/>
      <c r="C11746" s="15"/>
      <c r="D11746" s="16">
        <v>4473164.6900000004</v>
      </c>
      <c r="E11746" s="16"/>
      <c r="F11746" s="5">
        <v>4086137.6</v>
      </c>
      <c r="G11746" s="14">
        <f t="shared" si="183"/>
        <v>91.347801459999445</v>
      </c>
    </row>
    <row r="11747" spans="1:7" ht="24.95" customHeight="1" outlineLevel="1" x14ac:dyDescent="0.2">
      <c r="A11747" s="15" t="s">
        <v>11745</v>
      </c>
      <c r="B11747" s="15"/>
      <c r="C11747" s="15"/>
      <c r="D11747" s="16">
        <v>673687.19</v>
      </c>
      <c r="E11747" s="16"/>
      <c r="F11747" s="7">
        <v>772765.55</v>
      </c>
      <c r="G11747" s="14">
        <f t="shared" si="183"/>
        <v>114.7068790190296</v>
      </c>
    </row>
    <row r="11748" spans="1:7" ht="24.95" customHeight="1" outlineLevel="1" x14ac:dyDescent="0.2">
      <c r="A11748" s="15" t="s">
        <v>11746</v>
      </c>
      <c r="B11748" s="15"/>
      <c r="C11748" s="15"/>
      <c r="D11748" s="16">
        <v>1214356.56</v>
      </c>
      <c r="E11748" s="16"/>
      <c r="F11748" s="7">
        <v>1310617.01</v>
      </c>
      <c r="G11748" s="14">
        <f t="shared" si="183"/>
        <v>107.92686869497375</v>
      </c>
    </row>
    <row r="11749" spans="1:7" ht="24.95" customHeight="1" outlineLevel="1" x14ac:dyDescent="0.2">
      <c r="A11749" s="15" t="s">
        <v>11747</v>
      </c>
      <c r="B11749" s="15"/>
      <c r="C11749" s="15"/>
      <c r="D11749" s="16">
        <v>839680.92</v>
      </c>
      <c r="E11749" s="16"/>
      <c r="F11749" s="7">
        <v>912301.37</v>
      </c>
      <c r="G11749" s="14">
        <f t="shared" si="183"/>
        <v>108.64857689037402</v>
      </c>
    </row>
    <row r="11750" spans="1:7" ht="24.95" customHeight="1" outlineLevel="1" x14ac:dyDescent="0.2">
      <c r="A11750" s="15" t="s">
        <v>11748</v>
      </c>
      <c r="B11750" s="15"/>
      <c r="C11750" s="15"/>
      <c r="D11750" s="16">
        <v>5397785.7300000004</v>
      </c>
      <c r="E11750" s="16"/>
      <c r="F11750" s="7">
        <v>5022681.68</v>
      </c>
      <c r="G11750" s="14">
        <f t="shared" si="183"/>
        <v>93.05077917570469</v>
      </c>
    </row>
    <row r="11751" spans="1:7" ht="24.95" customHeight="1" outlineLevel="1" x14ac:dyDescent="0.2">
      <c r="A11751" s="15" t="s">
        <v>11749</v>
      </c>
      <c r="B11751" s="15"/>
      <c r="C11751" s="15"/>
      <c r="D11751" s="16">
        <v>5646454.46</v>
      </c>
      <c r="E11751" s="16"/>
      <c r="F11751" s="7">
        <v>4131355.11</v>
      </c>
      <c r="G11751" s="14">
        <f t="shared" si="183"/>
        <v>73.167243962860184</v>
      </c>
    </row>
    <row r="11752" spans="1:7" ht="24.95" customHeight="1" outlineLevel="1" x14ac:dyDescent="0.2">
      <c r="A11752" s="15" t="s">
        <v>11750</v>
      </c>
      <c r="B11752" s="15"/>
      <c r="C11752" s="15"/>
      <c r="D11752" s="16">
        <v>326524.08</v>
      </c>
      <c r="E11752" s="16"/>
      <c r="F11752" s="7">
        <v>39290.29</v>
      </c>
      <c r="G11752" s="14">
        <f t="shared" si="183"/>
        <v>12.032892030505069</v>
      </c>
    </row>
    <row r="11753" spans="1:7" ht="24.95" customHeight="1" outlineLevel="1" x14ac:dyDescent="0.2">
      <c r="A11753" s="15" t="s">
        <v>11751</v>
      </c>
      <c r="B11753" s="15"/>
      <c r="C11753" s="15"/>
      <c r="D11753" s="16">
        <v>4068764.89</v>
      </c>
      <c r="E11753" s="16"/>
      <c r="F11753" s="7">
        <v>3739536.26</v>
      </c>
      <c r="G11753" s="14">
        <f t="shared" si="183"/>
        <v>91.908388936181552</v>
      </c>
    </row>
    <row r="11754" spans="1:7" ht="24.95" customHeight="1" outlineLevel="1" x14ac:dyDescent="0.2">
      <c r="A11754" s="15" t="s">
        <v>11752</v>
      </c>
      <c r="B11754" s="15"/>
      <c r="C11754" s="15"/>
      <c r="D11754" s="16">
        <v>4058189.31</v>
      </c>
      <c r="E11754" s="16"/>
      <c r="F11754" s="7">
        <v>3866036.61</v>
      </c>
      <c r="G11754" s="14">
        <f t="shared" si="183"/>
        <v>95.265063176660917</v>
      </c>
    </row>
    <row r="11755" spans="1:7" ht="24.95" customHeight="1" outlineLevel="1" x14ac:dyDescent="0.2">
      <c r="A11755" s="15" t="s">
        <v>11753</v>
      </c>
      <c r="B11755" s="15"/>
      <c r="C11755" s="15"/>
      <c r="D11755" s="16">
        <v>5516938.4299999997</v>
      </c>
      <c r="E11755" s="16"/>
      <c r="F11755" s="7">
        <v>5183013.55</v>
      </c>
      <c r="G11755" s="14">
        <f t="shared" si="183"/>
        <v>93.947279197748813</v>
      </c>
    </row>
    <row r="11756" spans="1:7" ht="12" customHeight="1" outlineLevel="1" x14ac:dyDescent="0.2">
      <c r="A11756" s="15" t="s">
        <v>11754</v>
      </c>
      <c r="B11756" s="15"/>
      <c r="C11756" s="15"/>
      <c r="D11756" s="16">
        <v>5336952.68</v>
      </c>
      <c r="E11756" s="16"/>
      <c r="F11756" s="7">
        <v>5090457.25</v>
      </c>
      <c r="G11756" s="14">
        <f t="shared" si="183"/>
        <v>95.381345033773101</v>
      </c>
    </row>
    <row r="11757" spans="1:7" ht="12" customHeight="1" outlineLevel="1" x14ac:dyDescent="0.2">
      <c r="A11757" s="15" t="s">
        <v>11755</v>
      </c>
      <c r="B11757" s="15"/>
      <c r="C11757" s="15"/>
      <c r="D11757" s="16">
        <v>5359687.3099999996</v>
      </c>
      <c r="E11757" s="16"/>
      <c r="F11757" s="7">
        <v>4999024.43</v>
      </c>
      <c r="G11757" s="14">
        <f t="shared" si="183"/>
        <v>93.270822360717162</v>
      </c>
    </row>
    <row r="11758" spans="1:7" ht="12" customHeight="1" outlineLevel="1" x14ac:dyDescent="0.2">
      <c r="A11758" s="15" t="s">
        <v>11756</v>
      </c>
      <c r="B11758" s="15"/>
      <c r="C11758" s="15"/>
      <c r="D11758" s="16">
        <v>356277.48</v>
      </c>
      <c r="E11758" s="16"/>
      <c r="F11758" s="7">
        <v>328127.93</v>
      </c>
      <c r="G11758" s="14">
        <f t="shared" si="183"/>
        <v>92.098981389449591</v>
      </c>
    </row>
    <row r="11759" spans="1:7" ht="12" customHeight="1" outlineLevel="1" x14ac:dyDescent="0.2">
      <c r="A11759" s="15" t="s">
        <v>11757</v>
      </c>
      <c r="B11759" s="15"/>
      <c r="C11759" s="15"/>
      <c r="D11759" s="16">
        <v>5414662.1900000004</v>
      </c>
      <c r="E11759" s="16"/>
      <c r="F11759" s="7">
        <v>5278538.1900000004</v>
      </c>
      <c r="G11759" s="14">
        <f t="shared" si="183"/>
        <v>97.486011218734959</v>
      </c>
    </row>
    <row r="11760" spans="1:7" ht="12" customHeight="1" outlineLevel="1" x14ac:dyDescent="0.2">
      <c r="A11760" s="15" t="s">
        <v>11758</v>
      </c>
      <c r="B11760" s="15"/>
      <c r="C11760" s="15"/>
      <c r="D11760" s="17">
        <v>359775.3</v>
      </c>
      <c r="E11760" s="17"/>
      <c r="F11760" s="5">
        <v>333343.90000000002</v>
      </c>
      <c r="G11760" s="14">
        <f t="shared" si="183"/>
        <v>92.653358915967829</v>
      </c>
    </row>
    <row r="11761" spans="1:7" ht="24.95" customHeight="1" outlineLevel="1" x14ac:dyDescent="0.2">
      <c r="A11761" s="15" t="s">
        <v>11759</v>
      </c>
      <c r="B11761" s="15"/>
      <c r="C11761" s="15"/>
      <c r="D11761" s="16">
        <v>10772075.48</v>
      </c>
      <c r="E11761" s="16"/>
      <c r="F11761" s="7">
        <v>10563498.939999999</v>
      </c>
      <c r="G11761" s="14">
        <f t="shared" si="183"/>
        <v>98.063729312078678</v>
      </c>
    </row>
    <row r="11762" spans="1:7" ht="24.95" customHeight="1" outlineLevel="1" x14ac:dyDescent="0.2">
      <c r="A11762" s="15" t="s">
        <v>11760</v>
      </c>
      <c r="B11762" s="15"/>
      <c r="C11762" s="15"/>
      <c r="D11762" s="16">
        <v>11064868.58</v>
      </c>
      <c r="E11762" s="16"/>
      <c r="F11762" s="7">
        <v>10844215.08</v>
      </c>
      <c r="G11762" s="14">
        <f t="shared" si="183"/>
        <v>98.005819062335391</v>
      </c>
    </row>
    <row r="11763" spans="1:7" ht="24.95" customHeight="1" outlineLevel="1" x14ac:dyDescent="0.2">
      <c r="A11763" s="15" t="s">
        <v>11761</v>
      </c>
      <c r="B11763" s="15"/>
      <c r="C11763" s="15"/>
      <c r="D11763" s="16">
        <v>7252130.1799999997</v>
      </c>
      <c r="E11763" s="16"/>
      <c r="F11763" s="7">
        <v>6878351.5899999999</v>
      </c>
      <c r="G11763" s="14">
        <f t="shared" si="183"/>
        <v>94.845947594393579</v>
      </c>
    </row>
    <row r="11764" spans="1:7" ht="24.95" customHeight="1" outlineLevel="1" x14ac:dyDescent="0.2">
      <c r="A11764" s="15" t="s">
        <v>11762</v>
      </c>
      <c r="B11764" s="15"/>
      <c r="C11764" s="15"/>
      <c r="D11764" s="16">
        <v>9855534.8100000005</v>
      </c>
      <c r="E11764" s="16"/>
      <c r="F11764" s="7">
        <v>9551998.4499999993</v>
      </c>
      <c r="G11764" s="14">
        <f t="shared" si="183"/>
        <v>96.920143190078164</v>
      </c>
    </row>
    <row r="11765" spans="1:7" ht="24.95" customHeight="1" outlineLevel="1" x14ac:dyDescent="0.2">
      <c r="A11765" s="15" t="s">
        <v>11763</v>
      </c>
      <c r="B11765" s="15"/>
      <c r="C11765" s="15"/>
      <c r="D11765" s="16">
        <v>374837.76000000001</v>
      </c>
      <c r="E11765" s="16"/>
      <c r="F11765" s="7">
        <v>176194.82</v>
      </c>
      <c r="G11765" s="14">
        <f t="shared" si="183"/>
        <v>47.005621845568598</v>
      </c>
    </row>
    <row r="11766" spans="1:7" ht="12" customHeight="1" outlineLevel="1" x14ac:dyDescent="0.2">
      <c r="A11766" s="15" t="s">
        <v>11764</v>
      </c>
      <c r="B11766" s="15"/>
      <c r="C11766" s="15"/>
      <c r="D11766" s="16">
        <v>5364085.49</v>
      </c>
      <c r="E11766" s="16"/>
      <c r="F11766" s="7">
        <v>5222007.2699999996</v>
      </c>
      <c r="G11766" s="14">
        <f t="shared" si="183"/>
        <v>97.351305823427495</v>
      </c>
    </row>
    <row r="11767" spans="1:7" ht="24.95" customHeight="1" outlineLevel="1" x14ac:dyDescent="0.2">
      <c r="A11767" s="15" t="s">
        <v>11765</v>
      </c>
      <c r="B11767" s="15"/>
      <c r="C11767" s="15"/>
      <c r="D11767" s="16">
        <v>289749.48</v>
      </c>
      <c r="E11767" s="16"/>
      <c r="F11767" s="7">
        <v>4021.26</v>
      </c>
      <c r="G11767" s="14">
        <f t="shared" si="183"/>
        <v>1.3878402818876501</v>
      </c>
    </row>
    <row r="11768" spans="1:7" ht="24.95" customHeight="1" outlineLevel="1" x14ac:dyDescent="0.2">
      <c r="A11768" s="15" t="s">
        <v>11766</v>
      </c>
      <c r="B11768" s="15"/>
      <c r="C11768" s="15"/>
      <c r="D11768" s="16">
        <v>3608648.86</v>
      </c>
      <c r="E11768" s="16"/>
      <c r="F11768" s="7">
        <v>3072043.78</v>
      </c>
      <c r="G11768" s="14">
        <f t="shared" si="183"/>
        <v>85.130027863115501</v>
      </c>
    </row>
    <row r="11769" spans="1:7" ht="24.95" customHeight="1" outlineLevel="1" x14ac:dyDescent="0.2">
      <c r="A11769" s="15" t="s">
        <v>11767</v>
      </c>
      <c r="B11769" s="15"/>
      <c r="C11769" s="15"/>
      <c r="D11769" s="16">
        <v>7559212.8499999996</v>
      </c>
      <c r="E11769" s="16"/>
      <c r="F11769" s="7">
        <v>7394957.9800000004</v>
      </c>
      <c r="G11769" s="14">
        <f t="shared" si="183"/>
        <v>97.827090290227787</v>
      </c>
    </row>
    <row r="11770" spans="1:7" ht="24.95" customHeight="1" outlineLevel="1" x14ac:dyDescent="0.2">
      <c r="A11770" s="15" t="s">
        <v>11768</v>
      </c>
      <c r="B11770" s="15"/>
      <c r="C11770" s="15"/>
      <c r="D11770" s="16">
        <v>6163114.9400000004</v>
      </c>
      <c r="E11770" s="16"/>
      <c r="F11770" s="7">
        <v>5741874.4299999997</v>
      </c>
      <c r="G11770" s="14">
        <f t="shared" si="183"/>
        <v>93.165136232231276</v>
      </c>
    </row>
    <row r="11771" spans="1:7" ht="24.95" customHeight="1" outlineLevel="1" x14ac:dyDescent="0.2">
      <c r="A11771" s="15" t="s">
        <v>11769</v>
      </c>
      <c r="B11771" s="15"/>
      <c r="C11771" s="15"/>
      <c r="D11771" s="16">
        <v>3799903.72</v>
      </c>
      <c r="E11771" s="16"/>
      <c r="F11771" s="7">
        <v>3704270.05</v>
      </c>
      <c r="G11771" s="14">
        <f t="shared" si="183"/>
        <v>97.483260707458129</v>
      </c>
    </row>
    <row r="11772" spans="1:7" ht="24.95" customHeight="1" outlineLevel="1" x14ac:dyDescent="0.2">
      <c r="A11772" s="15" t="s">
        <v>11770</v>
      </c>
      <c r="B11772" s="15"/>
      <c r="C11772" s="15"/>
      <c r="D11772" s="16">
        <v>8413260.4100000001</v>
      </c>
      <c r="E11772" s="16"/>
      <c r="F11772" s="7">
        <v>8143034.0199999996</v>
      </c>
      <c r="G11772" s="14">
        <f t="shared" si="183"/>
        <v>96.788089553500456</v>
      </c>
    </row>
    <row r="11773" spans="1:7" ht="24.95" customHeight="1" outlineLevel="1" x14ac:dyDescent="0.2">
      <c r="A11773" s="15" t="s">
        <v>11771</v>
      </c>
      <c r="B11773" s="15"/>
      <c r="C11773" s="15"/>
      <c r="D11773" s="16">
        <v>2067442.47</v>
      </c>
      <c r="E11773" s="16"/>
      <c r="F11773" s="5">
        <v>1893713.3</v>
      </c>
      <c r="G11773" s="14">
        <f t="shared" si="183"/>
        <v>91.596904265974572</v>
      </c>
    </row>
    <row r="11774" spans="1:7" ht="12" customHeight="1" outlineLevel="1" x14ac:dyDescent="0.2">
      <c r="A11774" s="15" t="s">
        <v>11772</v>
      </c>
      <c r="B11774" s="15"/>
      <c r="C11774" s="15"/>
      <c r="D11774" s="16">
        <v>3133356.98</v>
      </c>
      <c r="E11774" s="16"/>
      <c r="F11774" s="7">
        <v>3063726.29</v>
      </c>
      <c r="G11774" s="14">
        <f t="shared" si="183"/>
        <v>97.777760706984623</v>
      </c>
    </row>
    <row r="11775" spans="1:7" ht="24.95" customHeight="1" outlineLevel="1" x14ac:dyDescent="0.2">
      <c r="A11775" s="15" t="s">
        <v>11773</v>
      </c>
      <c r="B11775" s="15"/>
      <c r="C11775" s="15"/>
      <c r="D11775" s="17">
        <v>192808.8</v>
      </c>
      <c r="E11775" s="17"/>
      <c r="F11775" s="7">
        <v>44319.22</v>
      </c>
      <c r="G11775" s="14">
        <f t="shared" si="183"/>
        <v>22.986098144897955</v>
      </c>
    </row>
    <row r="11776" spans="1:7" ht="24.95" customHeight="1" outlineLevel="1" x14ac:dyDescent="0.2">
      <c r="A11776" s="15" t="s">
        <v>11774</v>
      </c>
      <c r="B11776" s="15"/>
      <c r="C11776" s="15"/>
      <c r="D11776" s="16">
        <v>3998771.89</v>
      </c>
      <c r="E11776" s="16"/>
      <c r="F11776" s="7">
        <v>3598913.74</v>
      </c>
      <c r="G11776" s="14">
        <f t="shared" si="183"/>
        <v>90.000476121182288</v>
      </c>
    </row>
    <row r="11777" spans="1:7" ht="12" customHeight="1" outlineLevel="1" x14ac:dyDescent="0.2">
      <c r="A11777" s="15" t="s">
        <v>11775</v>
      </c>
      <c r="B11777" s="15"/>
      <c r="C11777" s="15"/>
      <c r="D11777" s="16">
        <v>2365320.89</v>
      </c>
      <c r="E11777" s="16"/>
      <c r="F11777" s="7">
        <v>2224532.73</v>
      </c>
      <c r="G11777" s="14">
        <f t="shared" si="183"/>
        <v>94.047819871070431</v>
      </c>
    </row>
    <row r="11778" spans="1:7" ht="12" customHeight="1" outlineLevel="1" x14ac:dyDescent="0.2">
      <c r="A11778" s="15" t="s">
        <v>11776</v>
      </c>
      <c r="B11778" s="15"/>
      <c r="C11778" s="15"/>
      <c r="D11778" s="16">
        <v>3209141.21</v>
      </c>
      <c r="E11778" s="16"/>
      <c r="F11778" s="7">
        <v>2989934.91</v>
      </c>
      <c r="G11778" s="14">
        <f t="shared" ref="G11778:G11841" si="184">F11778/D11778*100</f>
        <v>93.169315849457433</v>
      </c>
    </row>
    <row r="11779" spans="1:7" ht="12" customHeight="1" outlineLevel="1" x14ac:dyDescent="0.2">
      <c r="A11779" s="15" t="s">
        <v>11777</v>
      </c>
      <c r="B11779" s="15"/>
      <c r="C11779" s="15"/>
      <c r="D11779" s="16">
        <v>4270225.22</v>
      </c>
      <c r="E11779" s="16"/>
      <c r="F11779" s="7">
        <v>4046892.01</v>
      </c>
      <c r="G11779" s="14">
        <f t="shared" si="184"/>
        <v>94.769989906996059</v>
      </c>
    </row>
    <row r="11780" spans="1:7" ht="12" customHeight="1" outlineLevel="1" x14ac:dyDescent="0.2">
      <c r="A11780" s="15" t="s">
        <v>11778</v>
      </c>
      <c r="B11780" s="15"/>
      <c r="C11780" s="15"/>
      <c r="D11780" s="17">
        <v>4171960.6</v>
      </c>
      <c r="E11780" s="17"/>
      <c r="F11780" s="7">
        <v>3452882.05</v>
      </c>
      <c r="G11780" s="14">
        <f t="shared" si="184"/>
        <v>82.764013878750433</v>
      </c>
    </row>
    <row r="11781" spans="1:7" ht="12" customHeight="1" outlineLevel="1" x14ac:dyDescent="0.2">
      <c r="A11781" s="15" t="s">
        <v>11779</v>
      </c>
      <c r="B11781" s="15"/>
      <c r="C11781" s="15"/>
      <c r="D11781" s="23">
        <v>12955</v>
      </c>
      <c r="E11781" s="23"/>
      <c r="F11781" s="2"/>
      <c r="G11781" s="14">
        <f t="shared" si="184"/>
        <v>0</v>
      </c>
    </row>
    <row r="11782" spans="1:7" ht="12" customHeight="1" outlineLevel="1" x14ac:dyDescent="0.2">
      <c r="A11782" s="15" t="s">
        <v>11780</v>
      </c>
      <c r="B11782" s="15"/>
      <c r="C11782" s="15"/>
      <c r="D11782" s="16">
        <v>3452990.66</v>
      </c>
      <c r="E11782" s="16"/>
      <c r="F11782" s="7">
        <v>3278862.03</v>
      </c>
      <c r="G11782" s="14">
        <f t="shared" si="184"/>
        <v>94.957164755261729</v>
      </c>
    </row>
    <row r="11783" spans="1:7" ht="12" customHeight="1" outlineLevel="1" x14ac:dyDescent="0.2">
      <c r="A11783" s="15" t="s">
        <v>11781</v>
      </c>
      <c r="B11783" s="15"/>
      <c r="C11783" s="15"/>
      <c r="D11783" s="16">
        <v>3239866.71</v>
      </c>
      <c r="E11783" s="16"/>
      <c r="F11783" s="5">
        <v>3089323.2</v>
      </c>
      <c r="G11783" s="14">
        <f t="shared" si="184"/>
        <v>95.353404214582653</v>
      </c>
    </row>
    <row r="11784" spans="1:7" ht="12" customHeight="1" outlineLevel="1" x14ac:dyDescent="0.2">
      <c r="A11784" s="15" t="s">
        <v>11782</v>
      </c>
      <c r="B11784" s="15"/>
      <c r="C11784" s="15"/>
      <c r="D11784" s="16">
        <v>4012542.48</v>
      </c>
      <c r="E11784" s="16"/>
      <c r="F11784" s="7">
        <v>3823303.18</v>
      </c>
      <c r="G11784" s="14">
        <f t="shared" si="184"/>
        <v>95.283805693192321</v>
      </c>
    </row>
    <row r="11785" spans="1:7" ht="12" customHeight="1" outlineLevel="1" x14ac:dyDescent="0.2">
      <c r="A11785" s="15" t="s">
        <v>11783</v>
      </c>
      <c r="B11785" s="15"/>
      <c r="C11785" s="15"/>
      <c r="D11785" s="16">
        <v>3477342.27</v>
      </c>
      <c r="E11785" s="16"/>
      <c r="F11785" s="7">
        <v>2712725.77</v>
      </c>
      <c r="G11785" s="14">
        <f t="shared" si="184"/>
        <v>78.011468511553801</v>
      </c>
    </row>
    <row r="11786" spans="1:7" ht="12" customHeight="1" outlineLevel="1" x14ac:dyDescent="0.2">
      <c r="A11786" s="15" t="s">
        <v>11784</v>
      </c>
      <c r="B11786" s="15"/>
      <c r="C11786" s="15"/>
      <c r="D11786" s="17">
        <v>2772237.2</v>
      </c>
      <c r="E11786" s="17"/>
      <c r="F11786" s="7">
        <v>2567258.0299999998</v>
      </c>
      <c r="G11786" s="14">
        <f t="shared" si="184"/>
        <v>92.606001751942429</v>
      </c>
    </row>
    <row r="11787" spans="1:7" ht="12" customHeight="1" outlineLevel="1" x14ac:dyDescent="0.2">
      <c r="A11787" s="15" t="s">
        <v>11785</v>
      </c>
      <c r="B11787" s="15"/>
      <c r="C11787" s="15"/>
      <c r="D11787" s="16">
        <v>8359.7099999999991</v>
      </c>
      <c r="E11787" s="16"/>
      <c r="F11787" s="2"/>
      <c r="G11787" s="14">
        <f t="shared" si="184"/>
        <v>0</v>
      </c>
    </row>
    <row r="11788" spans="1:7" ht="12" customHeight="1" outlineLevel="1" x14ac:dyDescent="0.2">
      <c r="A11788" s="15" t="s">
        <v>11786</v>
      </c>
      <c r="B11788" s="15"/>
      <c r="C11788" s="15"/>
      <c r="D11788" s="16">
        <v>1745426.36</v>
      </c>
      <c r="E11788" s="16"/>
      <c r="F11788" s="7">
        <v>1672875.13</v>
      </c>
      <c r="G11788" s="14">
        <f t="shared" si="184"/>
        <v>95.843351993377695</v>
      </c>
    </row>
    <row r="11789" spans="1:7" ht="12" customHeight="1" outlineLevel="1" x14ac:dyDescent="0.2">
      <c r="A11789" s="15" t="s">
        <v>11787</v>
      </c>
      <c r="B11789" s="15"/>
      <c r="C11789" s="15"/>
      <c r="D11789" s="16">
        <v>1534488.21</v>
      </c>
      <c r="E11789" s="16"/>
      <c r="F11789" s="7">
        <v>1079565.1399999999</v>
      </c>
      <c r="G11789" s="14">
        <f t="shared" si="184"/>
        <v>70.353433344398255</v>
      </c>
    </row>
    <row r="11790" spans="1:7" ht="12" customHeight="1" outlineLevel="1" x14ac:dyDescent="0.2">
      <c r="A11790" s="15" t="s">
        <v>11788</v>
      </c>
      <c r="B11790" s="15"/>
      <c r="C11790" s="15"/>
      <c r="D11790" s="16">
        <v>1804956.24</v>
      </c>
      <c r="E11790" s="16"/>
      <c r="F11790" s="7">
        <v>1741511.36</v>
      </c>
      <c r="G11790" s="14">
        <f t="shared" si="184"/>
        <v>96.484962981706417</v>
      </c>
    </row>
    <row r="11791" spans="1:7" ht="12" customHeight="1" outlineLevel="1" x14ac:dyDescent="0.2">
      <c r="A11791" s="15" t="s">
        <v>11789</v>
      </c>
      <c r="B11791" s="15"/>
      <c r="C11791" s="15"/>
      <c r="D11791" s="16">
        <v>1577735.38</v>
      </c>
      <c r="E11791" s="16"/>
      <c r="F11791" s="7">
        <v>1563977.73</v>
      </c>
      <c r="G11791" s="14">
        <f t="shared" si="184"/>
        <v>99.128012835713946</v>
      </c>
    </row>
    <row r="11792" spans="1:7" ht="12" customHeight="1" outlineLevel="1" x14ac:dyDescent="0.2">
      <c r="A11792" s="15" t="s">
        <v>11790</v>
      </c>
      <c r="B11792" s="15"/>
      <c r="C11792" s="15"/>
      <c r="D11792" s="16">
        <v>8585201.5099999998</v>
      </c>
      <c r="E11792" s="16"/>
      <c r="F11792" s="7">
        <v>7308680.2800000003</v>
      </c>
      <c r="G11792" s="14">
        <f t="shared" si="184"/>
        <v>85.131144230998956</v>
      </c>
    </row>
    <row r="11793" spans="1:7" ht="12" customHeight="1" outlineLevel="1" x14ac:dyDescent="0.2">
      <c r="A11793" s="15" t="s">
        <v>11791</v>
      </c>
      <c r="B11793" s="15"/>
      <c r="C11793" s="15"/>
      <c r="D11793" s="16">
        <v>11117572.609999999</v>
      </c>
      <c r="E11793" s="16"/>
      <c r="F11793" s="7">
        <v>10791129.84</v>
      </c>
      <c r="G11793" s="14">
        <f t="shared" si="184"/>
        <v>97.063722617773848</v>
      </c>
    </row>
    <row r="11794" spans="1:7" ht="12" customHeight="1" outlineLevel="1" x14ac:dyDescent="0.2">
      <c r="A11794" s="15" t="s">
        <v>11792</v>
      </c>
      <c r="B11794" s="15"/>
      <c r="C11794" s="15"/>
      <c r="D11794" s="16">
        <v>10732203.41</v>
      </c>
      <c r="E11794" s="16"/>
      <c r="F11794" s="7">
        <v>10354619.539999999</v>
      </c>
      <c r="G11794" s="14">
        <f t="shared" si="184"/>
        <v>96.481767484502029</v>
      </c>
    </row>
    <row r="11795" spans="1:7" ht="12" customHeight="1" outlineLevel="1" x14ac:dyDescent="0.2">
      <c r="A11795" s="15" t="s">
        <v>11793</v>
      </c>
      <c r="B11795" s="15"/>
      <c r="C11795" s="15"/>
      <c r="D11795" s="16">
        <v>12276649.07</v>
      </c>
      <c r="E11795" s="16"/>
      <c r="F11795" s="5">
        <v>12025813.6</v>
      </c>
      <c r="G11795" s="14">
        <f t="shared" si="184"/>
        <v>97.95680833939484</v>
      </c>
    </row>
    <row r="11796" spans="1:7" ht="12" customHeight="1" outlineLevel="1" x14ac:dyDescent="0.2">
      <c r="A11796" s="15" t="s">
        <v>11794</v>
      </c>
      <c r="B11796" s="15"/>
      <c r="C11796" s="15"/>
      <c r="D11796" s="16">
        <v>5739390.2199999997</v>
      </c>
      <c r="E11796" s="16"/>
      <c r="F11796" s="7">
        <v>5641975.54</v>
      </c>
      <c r="G11796" s="14">
        <f t="shared" si="184"/>
        <v>98.3026998293209</v>
      </c>
    </row>
    <row r="11797" spans="1:7" ht="12" customHeight="1" outlineLevel="1" x14ac:dyDescent="0.2">
      <c r="A11797" s="15" t="s">
        <v>11795</v>
      </c>
      <c r="B11797" s="15"/>
      <c r="C11797" s="15"/>
      <c r="D11797" s="16">
        <v>9879309.2100000009</v>
      </c>
      <c r="E11797" s="16"/>
      <c r="F11797" s="7">
        <v>9634547.4700000007</v>
      </c>
      <c r="G11797" s="14">
        <f t="shared" si="184"/>
        <v>97.522481230243827</v>
      </c>
    </row>
    <row r="11798" spans="1:7" ht="12" customHeight="1" outlineLevel="1" x14ac:dyDescent="0.2">
      <c r="A11798" s="15" t="s">
        <v>11796</v>
      </c>
      <c r="B11798" s="15"/>
      <c r="C11798" s="15"/>
      <c r="D11798" s="16">
        <v>3284408.25</v>
      </c>
      <c r="E11798" s="16"/>
      <c r="F11798" s="7">
        <v>3099673.71</v>
      </c>
      <c r="G11798" s="14">
        <f t="shared" si="184"/>
        <v>94.375408720886028</v>
      </c>
    </row>
    <row r="11799" spans="1:7" ht="12" customHeight="1" outlineLevel="1" x14ac:dyDescent="0.2">
      <c r="A11799" s="15" t="s">
        <v>11797</v>
      </c>
      <c r="B11799" s="15"/>
      <c r="C11799" s="15"/>
      <c r="D11799" s="16">
        <v>1827111.25</v>
      </c>
      <c r="E11799" s="16"/>
      <c r="F11799" s="7">
        <v>1810472.32</v>
      </c>
      <c r="G11799" s="14">
        <f t="shared" si="184"/>
        <v>99.089331314664065</v>
      </c>
    </row>
    <row r="11800" spans="1:7" ht="12" customHeight="1" outlineLevel="1" x14ac:dyDescent="0.2">
      <c r="A11800" s="15" t="s">
        <v>11798</v>
      </c>
      <c r="B11800" s="15"/>
      <c r="C11800" s="15"/>
      <c r="D11800" s="16">
        <v>1515618.87</v>
      </c>
      <c r="E11800" s="16"/>
      <c r="F11800" s="7">
        <v>1510939.68</v>
      </c>
      <c r="G11800" s="14">
        <f t="shared" si="184"/>
        <v>99.691268689469396</v>
      </c>
    </row>
    <row r="11801" spans="1:7" ht="12" customHeight="1" outlineLevel="1" x14ac:dyDescent="0.2">
      <c r="A11801" s="15" t="s">
        <v>11799</v>
      </c>
      <c r="B11801" s="15"/>
      <c r="C11801" s="15"/>
      <c r="D11801" s="16">
        <v>1013201.51</v>
      </c>
      <c r="E11801" s="16"/>
      <c r="F11801" s="7">
        <v>992934.51</v>
      </c>
      <c r="G11801" s="14">
        <f t="shared" si="184"/>
        <v>97.999706889501184</v>
      </c>
    </row>
    <row r="11802" spans="1:7" ht="12" customHeight="1" outlineLevel="1" x14ac:dyDescent="0.2">
      <c r="A11802" s="15" t="s">
        <v>11800</v>
      </c>
      <c r="B11802" s="15"/>
      <c r="C11802" s="15"/>
      <c r="D11802" s="16">
        <v>3511022.22</v>
      </c>
      <c r="E11802" s="16"/>
      <c r="F11802" s="7">
        <v>3440029.66</v>
      </c>
      <c r="G11802" s="14">
        <f t="shared" si="184"/>
        <v>97.978008809069848</v>
      </c>
    </row>
    <row r="11803" spans="1:7" ht="12" customHeight="1" outlineLevel="1" x14ac:dyDescent="0.2">
      <c r="A11803" s="15" t="s">
        <v>11801</v>
      </c>
      <c r="B11803" s="15"/>
      <c r="C11803" s="15"/>
      <c r="D11803" s="16">
        <v>3612631.99</v>
      </c>
      <c r="E11803" s="16"/>
      <c r="F11803" s="7">
        <v>3551342.84</v>
      </c>
      <c r="G11803" s="14">
        <f t="shared" si="184"/>
        <v>98.303476518791484</v>
      </c>
    </row>
    <row r="11804" spans="1:7" ht="12" customHeight="1" outlineLevel="1" x14ac:dyDescent="0.2">
      <c r="A11804" s="15" t="s">
        <v>11802</v>
      </c>
      <c r="B11804" s="15"/>
      <c r="C11804" s="15"/>
      <c r="D11804" s="16">
        <v>2226126.23</v>
      </c>
      <c r="E11804" s="16"/>
      <c r="F11804" s="7">
        <v>2175903.89</v>
      </c>
      <c r="G11804" s="14">
        <f t="shared" si="184"/>
        <v>97.743958122266946</v>
      </c>
    </row>
    <row r="11805" spans="1:7" ht="12" customHeight="1" outlineLevel="1" x14ac:dyDescent="0.2">
      <c r="A11805" s="15" t="s">
        <v>11803</v>
      </c>
      <c r="B11805" s="15"/>
      <c r="C11805" s="15"/>
      <c r="D11805" s="16">
        <v>2194792.91</v>
      </c>
      <c r="E11805" s="16"/>
      <c r="F11805" s="7">
        <v>2184210.8199999998</v>
      </c>
      <c r="G11805" s="14">
        <f t="shared" si="184"/>
        <v>99.517854739197219</v>
      </c>
    </row>
    <row r="11806" spans="1:7" ht="12" customHeight="1" outlineLevel="1" x14ac:dyDescent="0.2">
      <c r="A11806" s="15" t="s">
        <v>11804</v>
      </c>
      <c r="B11806" s="15"/>
      <c r="C11806" s="15"/>
      <c r="D11806" s="16">
        <v>3291753.47</v>
      </c>
      <c r="E11806" s="16"/>
      <c r="F11806" s="7">
        <v>3226282.45</v>
      </c>
      <c r="G11806" s="14">
        <f t="shared" si="184"/>
        <v>98.011059436963251</v>
      </c>
    </row>
    <row r="11807" spans="1:7" ht="12" customHeight="1" outlineLevel="1" x14ac:dyDescent="0.2">
      <c r="A11807" s="15" t="s">
        <v>11805</v>
      </c>
      <c r="B11807" s="15"/>
      <c r="C11807" s="15"/>
      <c r="D11807" s="16">
        <v>3612131.22</v>
      </c>
      <c r="E11807" s="16"/>
      <c r="F11807" s="7">
        <v>3475454.16</v>
      </c>
      <c r="G11807" s="14">
        <f t="shared" si="184"/>
        <v>96.216165701754321</v>
      </c>
    </row>
    <row r="11808" spans="1:7" ht="12" customHeight="1" outlineLevel="1" x14ac:dyDescent="0.2">
      <c r="A11808" s="15" t="s">
        <v>11806</v>
      </c>
      <c r="B11808" s="15"/>
      <c r="C11808" s="15"/>
      <c r="D11808" s="16">
        <v>2187088.39</v>
      </c>
      <c r="E11808" s="16"/>
      <c r="F11808" s="5">
        <v>2179910.4</v>
      </c>
      <c r="G11808" s="14">
        <f t="shared" si="184"/>
        <v>99.671801558966706</v>
      </c>
    </row>
    <row r="11809" spans="1:7" ht="12" customHeight="1" outlineLevel="1" x14ac:dyDescent="0.2">
      <c r="A11809" s="15" t="s">
        <v>11807</v>
      </c>
      <c r="B11809" s="15"/>
      <c r="C11809" s="15"/>
      <c r="D11809" s="16">
        <v>2195690.08</v>
      </c>
      <c r="E11809" s="16"/>
      <c r="F11809" s="7">
        <v>2188970.11</v>
      </c>
      <c r="G11809" s="14">
        <f t="shared" si="184"/>
        <v>99.693947244139295</v>
      </c>
    </row>
    <row r="11810" spans="1:7" ht="12" customHeight="1" outlineLevel="1" x14ac:dyDescent="0.2">
      <c r="A11810" s="15" t="s">
        <v>11808</v>
      </c>
      <c r="B11810" s="15"/>
      <c r="C11810" s="15"/>
      <c r="D11810" s="16">
        <v>2194613.7400000002</v>
      </c>
      <c r="E11810" s="16"/>
      <c r="F11810" s="7">
        <v>2173701.59</v>
      </c>
      <c r="G11810" s="14">
        <f t="shared" si="184"/>
        <v>99.047114778384625</v>
      </c>
    </row>
    <row r="11811" spans="1:7" ht="12" customHeight="1" outlineLevel="1" x14ac:dyDescent="0.2">
      <c r="A11811" s="15" t="s">
        <v>11809</v>
      </c>
      <c r="B11811" s="15"/>
      <c r="C11811" s="15"/>
      <c r="D11811" s="16">
        <v>2193934.23</v>
      </c>
      <c r="E11811" s="16"/>
      <c r="F11811" s="7">
        <v>2126884.7599999998</v>
      </c>
      <c r="G11811" s="14">
        <f t="shared" si="184"/>
        <v>96.943870555317417</v>
      </c>
    </row>
    <row r="11812" spans="1:7" ht="12" customHeight="1" outlineLevel="1" x14ac:dyDescent="0.2">
      <c r="A11812" s="15" t="s">
        <v>11810</v>
      </c>
      <c r="B11812" s="15"/>
      <c r="C11812" s="15"/>
      <c r="D11812" s="16">
        <v>2208595.06</v>
      </c>
      <c r="E11812" s="16"/>
      <c r="F11812" s="7">
        <v>2083160.27</v>
      </c>
      <c r="G11812" s="14">
        <f t="shared" si="184"/>
        <v>94.320607146517844</v>
      </c>
    </row>
    <row r="11813" spans="1:7" ht="12" customHeight="1" outlineLevel="1" x14ac:dyDescent="0.2">
      <c r="A11813" s="15" t="s">
        <v>11811</v>
      </c>
      <c r="B11813" s="15"/>
      <c r="C11813" s="15"/>
      <c r="D11813" s="16">
        <v>11614550.51</v>
      </c>
      <c r="E11813" s="16"/>
      <c r="F11813" s="7">
        <v>11149253.41</v>
      </c>
      <c r="G11813" s="14">
        <f t="shared" si="184"/>
        <v>95.993843243443777</v>
      </c>
    </row>
    <row r="11814" spans="1:7" ht="12" customHeight="1" outlineLevel="1" x14ac:dyDescent="0.2">
      <c r="A11814" s="15" t="s">
        <v>11812</v>
      </c>
      <c r="B11814" s="15"/>
      <c r="C11814" s="15"/>
      <c r="D11814" s="16">
        <v>10786773.73</v>
      </c>
      <c r="E11814" s="16"/>
      <c r="F11814" s="7">
        <v>10004103.92</v>
      </c>
      <c r="G11814" s="14">
        <f t="shared" si="184"/>
        <v>92.744171430765704</v>
      </c>
    </row>
    <row r="11815" spans="1:7" ht="12" customHeight="1" outlineLevel="1" x14ac:dyDescent="0.2">
      <c r="A11815" s="15" t="s">
        <v>11813</v>
      </c>
      <c r="B11815" s="15"/>
      <c r="C11815" s="15"/>
      <c r="D11815" s="16">
        <v>9794369.5500000007</v>
      </c>
      <c r="E11815" s="16"/>
      <c r="F11815" s="7">
        <v>9548459.7400000002</v>
      </c>
      <c r="G11815" s="14">
        <f t="shared" si="184"/>
        <v>97.489273722574609</v>
      </c>
    </row>
    <row r="11816" spans="1:7" ht="12" customHeight="1" outlineLevel="1" x14ac:dyDescent="0.2">
      <c r="A11816" s="15" t="s">
        <v>11814</v>
      </c>
      <c r="B11816" s="15"/>
      <c r="C11816" s="15"/>
      <c r="D11816" s="17">
        <v>5426898.5</v>
      </c>
      <c r="E11816" s="17"/>
      <c r="F11816" s="7">
        <v>5152609.49</v>
      </c>
      <c r="G11816" s="14">
        <f t="shared" si="184"/>
        <v>94.945750137025783</v>
      </c>
    </row>
    <row r="11817" spans="1:7" ht="12" customHeight="1" outlineLevel="1" x14ac:dyDescent="0.2">
      <c r="A11817" s="15" t="s">
        <v>11815</v>
      </c>
      <c r="B11817" s="15"/>
      <c r="C11817" s="15"/>
      <c r="D11817" s="17">
        <v>4041336.2</v>
      </c>
      <c r="E11817" s="17"/>
      <c r="F11817" s="7">
        <v>3890775.63</v>
      </c>
      <c r="G11817" s="14">
        <f t="shared" si="184"/>
        <v>96.274485404109654</v>
      </c>
    </row>
    <row r="11818" spans="1:7" ht="12" customHeight="1" outlineLevel="1" x14ac:dyDescent="0.2">
      <c r="A11818" s="15" t="s">
        <v>11816</v>
      </c>
      <c r="B11818" s="15"/>
      <c r="C11818" s="15"/>
      <c r="D11818" s="16">
        <v>471468.64</v>
      </c>
      <c r="E11818" s="16"/>
      <c r="F11818" s="5">
        <v>444337.9</v>
      </c>
      <c r="G11818" s="14">
        <f t="shared" si="184"/>
        <v>94.245483644468905</v>
      </c>
    </row>
    <row r="11819" spans="1:7" ht="12" customHeight="1" outlineLevel="1" x14ac:dyDescent="0.2">
      <c r="A11819" s="15" t="s">
        <v>11817</v>
      </c>
      <c r="B11819" s="15"/>
      <c r="C11819" s="15"/>
      <c r="D11819" s="16">
        <v>975233.98</v>
      </c>
      <c r="E11819" s="16"/>
      <c r="F11819" s="7">
        <v>949557.18</v>
      </c>
      <c r="G11819" s="14">
        <f t="shared" si="184"/>
        <v>97.367113889940555</v>
      </c>
    </row>
    <row r="11820" spans="1:7" ht="12" customHeight="1" outlineLevel="1" x14ac:dyDescent="0.2">
      <c r="A11820" s="15" t="s">
        <v>11818</v>
      </c>
      <c r="B11820" s="15"/>
      <c r="C11820" s="15"/>
      <c r="D11820" s="16">
        <v>1778659.61</v>
      </c>
      <c r="E11820" s="16"/>
      <c r="F11820" s="7">
        <v>1754000.49</v>
      </c>
      <c r="G11820" s="14">
        <f t="shared" si="184"/>
        <v>98.613612190811466</v>
      </c>
    </row>
    <row r="11821" spans="1:7" ht="12" customHeight="1" outlineLevel="1" x14ac:dyDescent="0.2">
      <c r="A11821" s="15" t="s">
        <v>11819</v>
      </c>
      <c r="B11821" s="15"/>
      <c r="C11821" s="15"/>
      <c r="D11821" s="16">
        <v>431118.87</v>
      </c>
      <c r="E11821" s="16"/>
      <c r="F11821" s="7">
        <v>428168.22</v>
      </c>
      <c r="G11821" s="14">
        <f t="shared" si="184"/>
        <v>99.315583194027198</v>
      </c>
    </row>
    <row r="11822" spans="1:7" ht="12" customHeight="1" outlineLevel="1" x14ac:dyDescent="0.2">
      <c r="A11822" s="15" t="s">
        <v>11820</v>
      </c>
      <c r="B11822" s="15"/>
      <c r="C11822" s="15"/>
      <c r="D11822" s="16">
        <v>8979320.3800000008</v>
      </c>
      <c r="E11822" s="16"/>
      <c r="F11822" s="5">
        <v>7685202.5</v>
      </c>
      <c r="G11822" s="14">
        <f t="shared" si="184"/>
        <v>85.587797013207805</v>
      </c>
    </row>
    <row r="11823" spans="1:7" ht="12" customHeight="1" outlineLevel="1" x14ac:dyDescent="0.2">
      <c r="A11823" s="15" t="s">
        <v>11821</v>
      </c>
      <c r="B11823" s="15"/>
      <c r="C11823" s="15"/>
      <c r="D11823" s="16">
        <v>1852223.36</v>
      </c>
      <c r="E11823" s="16"/>
      <c r="F11823" s="7">
        <v>1663710.09</v>
      </c>
      <c r="G11823" s="14">
        <f t="shared" si="184"/>
        <v>89.822325208121768</v>
      </c>
    </row>
    <row r="11824" spans="1:7" ht="12" customHeight="1" outlineLevel="1" x14ac:dyDescent="0.2">
      <c r="A11824" s="15" t="s">
        <v>11822</v>
      </c>
      <c r="B11824" s="15"/>
      <c r="C11824" s="15"/>
      <c r="D11824" s="16">
        <v>1813004.42</v>
      </c>
      <c r="E11824" s="16"/>
      <c r="F11824" s="7">
        <v>1791851.79</v>
      </c>
      <c r="G11824" s="14">
        <f t="shared" si="184"/>
        <v>98.833283042961369</v>
      </c>
    </row>
    <row r="11825" spans="1:7" ht="12" customHeight="1" outlineLevel="1" x14ac:dyDescent="0.2">
      <c r="A11825" s="15" t="s">
        <v>11823</v>
      </c>
      <c r="B11825" s="15"/>
      <c r="C11825" s="15"/>
      <c r="D11825" s="16">
        <v>6699689.0899999999</v>
      </c>
      <c r="E11825" s="16"/>
      <c r="F11825" s="7">
        <v>6378426.8399999999</v>
      </c>
      <c r="G11825" s="14">
        <f t="shared" si="184"/>
        <v>95.204818526884807</v>
      </c>
    </row>
    <row r="11826" spans="1:7" ht="12" customHeight="1" outlineLevel="1" x14ac:dyDescent="0.2">
      <c r="A11826" s="15" t="s">
        <v>11824</v>
      </c>
      <c r="B11826" s="15"/>
      <c r="C11826" s="15"/>
      <c r="D11826" s="16">
        <v>1364740.49</v>
      </c>
      <c r="E11826" s="16"/>
      <c r="F11826" s="7">
        <v>1363236.18</v>
      </c>
      <c r="G11826" s="14">
        <f t="shared" si="184"/>
        <v>99.889773183178576</v>
      </c>
    </row>
    <row r="11827" spans="1:7" ht="12" customHeight="1" outlineLevel="1" x14ac:dyDescent="0.2">
      <c r="A11827" s="15" t="s">
        <v>11825</v>
      </c>
      <c r="B11827" s="15"/>
      <c r="C11827" s="15"/>
      <c r="D11827" s="16">
        <v>3363122.16</v>
      </c>
      <c r="E11827" s="16"/>
      <c r="F11827" s="7">
        <v>3201605.18</v>
      </c>
      <c r="G11827" s="14">
        <f t="shared" si="184"/>
        <v>95.197409659362478</v>
      </c>
    </row>
    <row r="11828" spans="1:7" ht="12" customHeight="1" outlineLevel="1" x14ac:dyDescent="0.2">
      <c r="A11828" s="15" t="s">
        <v>11826</v>
      </c>
      <c r="B11828" s="15"/>
      <c r="C11828" s="15"/>
      <c r="D11828" s="17">
        <v>3285204.6</v>
      </c>
      <c r="E11828" s="17"/>
      <c r="F11828" s="5">
        <v>3095019.9</v>
      </c>
      <c r="G11828" s="14">
        <f t="shared" si="184"/>
        <v>94.210871980393534</v>
      </c>
    </row>
    <row r="11829" spans="1:7" ht="12" customHeight="1" outlineLevel="1" x14ac:dyDescent="0.2">
      <c r="A11829" s="15" t="s">
        <v>11827</v>
      </c>
      <c r="B11829" s="15"/>
      <c r="C11829" s="15"/>
      <c r="D11829" s="16">
        <v>3656.58</v>
      </c>
      <c r="E11829" s="16"/>
      <c r="F11829" s="2"/>
      <c r="G11829" s="14">
        <f t="shared" si="184"/>
        <v>0</v>
      </c>
    </row>
    <row r="11830" spans="1:7" ht="12" customHeight="1" outlineLevel="1" x14ac:dyDescent="0.2">
      <c r="A11830" s="15" t="s">
        <v>11828</v>
      </c>
      <c r="B11830" s="15"/>
      <c r="C11830" s="15"/>
      <c r="D11830" s="16">
        <v>2563588.3199999998</v>
      </c>
      <c r="E11830" s="16"/>
      <c r="F11830" s="7">
        <v>2248505.46</v>
      </c>
      <c r="G11830" s="14">
        <f t="shared" si="184"/>
        <v>87.709303496904695</v>
      </c>
    </row>
    <row r="11831" spans="1:7" ht="12" customHeight="1" outlineLevel="1" x14ac:dyDescent="0.2">
      <c r="A11831" s="15" t="s">
        <v>11829</v>
      </c>
      <c r="B11831" s="15"/>
      <c r="C11831" s="15"/>
      <c r="D11831" s="16">
        <v>6435965.6100000003</v>
      </c>
      <c r="E11831" s="16"/>
      <c r="F11831" s="7">
        <v>5151384.41</v>
      </c>
      <c r="G11831" s="14">
        <f t="shared" si="184"/>
        <v>80.040583218716108</v>
      </c>
    </row>
    <row r="11832" spans="1:7" ht="12" customHeight="1" outlineLevel="1" x14ac:dyDescent="0.2">
      <c r="A11832" s="15" t="s">
        <v>11830</v>
      </c>
      <c r="B11832" s="15"/>
      <c r="C11832" s="15"/>
      <c r="D11832" s="16">
        <v>611948.36</v>
      </c>
      <c r="E11832" s="16"/>
      <c r="F11832" s="7">
        <v>395471.02</v>
      </c>
      <c r="G11832" s="14">
        <f t="shared" si="184"/>
        <v>64.624900702405668</v>
      </c>
    </row>
    <row r="11833" spans="1:7" ht="12" customHeight="1" outlineLevel="1" x14ac:dyDescent="0.2">
      <c r="A11833" s="15" t="s">
        <v>11831</v>
      </c>
      <c r="B11833" s="15"/>
      <c r="C11833" s="15"/>
      <c r="D11833" s="16">
        <v>3834.41</v>
      </c>
      <c r="E11833" s="16"/>
      <c r="F11833" s="2"/>
      <c r="G11833" s="14">
        <f t="shared" si="184"/>
        <v>0</v>
      </c>
    </row>
    <row r="11834" spans="1:7" ht="12" customHeight="1" outlineLevel="1" x14ac:dyDescent="0.2">
      <c r="A11834" s="15" t="s">
        <v>11832</v>
      </c>
      <c r="B11834" s="15"/>
      <c r="C11834" s="15"/>
      <c r="D11834" s="16">
        <v>1336158.33</v>
      </c>
      <c r="E11834" s="16"/>
      <c r="F11834" s="7">
        <v>1222959.26</v>
      </c>
      <c r="G11834" s="14">
        <f t="shared" si="184"/>
        <v>91.528019737002282</v>
      </c>
    </row>
    <row r="11835" spans="1:7" ht="12" customHeight="1" outlineLevel="1" x14ac:dyDescent="0.2">
      <c r="A11835" s="15" t="s">
        <v>11833</v>
      </c>
      <c r="B11835" s="15"/>
      <c r="C11835" s="15"/>
      <c r="D11835" s="16">
        <v>592370.86</v>
      </c>
      <c r="E11835" s="16"/>
      <c r="F11835" s="7">
        <v>553979.73</v>
      </c>
      <c r="G11835" s="14">
        <f t="shared" si="184"/>
        <v>93.519071819299143</v>
      </c>
    </row>
    <row r="11836" spans="1:7" ht="12" customHeight="1" outlineLevel="1" x14ac:dyDescent="0.2">
      <c r="A11836" s="15" t="s">
        <v>11834</v>
      </c>
      <c r="B11836" s="15"/>
      <c r="C11836" s="15"/>
      <c r="D11836" s="16">
        <v>585051.91</v>
      </c>
      <c r="E11836" s="16"/>
      <c r="F11836" s="7">
        <v>351912.34</v>
      </c>
      <c r="G11836" s="14">
        <f t="shared" si="184"/>
        <v>60.150618087888986</v>
      </c>
    </row>
    <row r="11837" spans="1:7" ht="12" customHeight="1" outlineLevel="1" x14ac:dyDescent="0.2">
      <c r="A11837" s="15" t="s">
        <v>11835</v>
      </c>
      <c r="B11837" s="15"/>
      <c r="C11837" s="15"/>
      <c r="D11837" s="16">
        <v>588972.16</v>
      </c>
      <c r="E11837" s="16"/>
      <c r="F11837" s="7">
        <v>570271.93999999994</v>
      </c>
      <c r="G11837" s="14">
        <f t="shared" si="184"/>
        <v>96.824939908874455</v>
      </c>
    </row>
    <row r="11838" spans="1:7" ht="12" customHeight="1" outlineLevel="1" x14ac:dyDescent="0.2">
      <c r="A11838" s="15" t="s">
        <v>11836</v>
      </c>
      <c r="B11838" s="15"/>
      <c r="C11838" s="15"/>
      <c r="D11838" s="16">
        <v>852240.06</v>
      </c>
      <c r="E11838" s="16"/>
      <c r="F11838" s="7">
        <v>726002.66</v>
      </c>
      <c r="G11838" s="14">
        <f t="shared" si="184"/>
        <v>85.187577312430022</v>
      </c>
    </row>
    <row r="11839" spans="1:7" ht="12" customHeight="1" outlineLevel="1" x14ac:dyDescent="0.2">
      <c r="A11839" s="15" t="s">
        <v>11837</v>
      </c>
      <c r="B11839" s="15"/>
      <c r="C11839" s="15"/>
      <c r="D11839" s="16">
        <v>6398839.6200000001</v>
      </c>
      <c r="E11839" s="16"/>
      <c r="F11839" s="7">
        <v>5832135.3200000003</v>
      </c>
      <c r="G11839" s="14">
        <f t="shared" si="184"/>
        <v>91.143639571325906</v>
      </c>
    </row>
    <row r="11840" spans="1:7" ht="12" customHeight="1" outlineLevel="1" x14ac:dyDescent="0.2">
      <c r="A11840" s="15" t="s">
        <v>11838</v>
      </c>
      <c r="B11840" s="15"/>
      <c r="C11840" s="15"/>
      <c r="D11840" s="16">
        <v>1659264.33</v>
      </c>
      <c r="E11840" s="16"/>
      <c r="F11840" s="7">
        <v>1177560.03</v>
      </c>
      <c r="G11840" s="14">
        <f t="shared" si="184"/>
        <v>70.968802782616308</v>
      </c>
    </row>
    <row r="11841" spans="1:7" ht="12" customHeight="1" outlineLevel="1" x14ac:dyDescent="0.2">
      <c r="A11841" s="15" t="s">
        <v>11839</v>
      </c>
      <c r="B11841" s="15"/>
      <c r="C11841" s="15"/>
      <c r="D11841" s="16">
        <v>1944.46</v>
      </c>
      <c r="E11841" s="16"/>
      <c r="F11841" s="2"/>
      <c r="G11841" s="14">
        <f t="shared" si="184"/>
        <v>0</v>
      </c>
    </row>
    <row r="11842" spans="1:7" ht="12" customHeight="1" outlineLevel="1" x14ac:dyDescent="0.2">
      <c r="A11842" s="15" t="s">
        <v>11840</v>
      </c>
      <c r="B11842" s="15"/>
      <c r="C11842" s="15"/>
      <c r="D11842" s="16">
        <v>441151.26</v>
      </c>
      <c r="E11842" s="16"/>
      <c r="F11842" s="7">
        <v>362119.17</v>
      </c>
      <c r="G11842" s="14">
        <f t="shared" ref="G11842:G11905" si="185">F11842/D11842*100</f>
        <v>82.085035867289591</v>
      </c>
    </row>
    <row r="11843" spans="1:7" ht="12" customHeight="1" outlineLevel="1" x14ac:dyDescent="0.2">
      <c r="A11843" s="15" t="s">
        <v>11841</v>
      </c>
      <c r="B11843" s="15"/>
      <c r="C11843" s="15"/>
      <c r="D11843" s="16">
        <v>2585.23</v>
      </c>
      <c r="E11843" s="16"/>
      <c r="F11843" s="2"/>
      <c r="G11843" s="14">
        <f t="shared" si="185"/>
        <v>0</v>
      </c>
    </row>
    <row r="11844" spans="1:7" ht="12" customHeight="1" outlineLevel="1" x14ac:dyDescent="0.2">
      <c r="A11844" s="15" t="s">
        <v>11842</v>
      </c>
      <c r="B11844" s="15"/>
      <c r="C11844" s="15"/>
      <c r="D11844" s="23">
        <v>2298631</v>
      </c>
      <c r="E11844" s="23"/>
      <c r="F11844" s="7">
        <v>2032825.03</v>
      </c>
      <c r="G11844" s="14">
        <f t="shared" si="185"/>
        <v>88.436335801614092</v>
      </c>
    </row>
    <row r="11845" spans="1:7" ht="12" customHeight="1" outlineLevel="1" x14ac:dyDescent="0.2">
      <c r="A11845" s="15" t="s">
        <v>11843</v>
      </c>
      <c r="B11845" s="15"/>
      <c r="C11845" s="15"/>
      <c r="D11845" s="16">
        <v>184393.04</v>
      </c>
      <c r="E11845" s="16"/>
      <c r="F11845" s="5">
        <v>178835.9</v>
      </c>
      <c r="G11845" s="14">
        <f t="shared" si="185"/>
        <v>96.9862528433828</v>
      </c>
    </row>
    <row r="11846" spans="1:7" ht="12" customHeight="1" outlineLevel="1" x14ac:dyDescent="0.2">
      <c r="A11846" s="15" t="s">
        <v>11844</v>
      </c>
      <c r="B11846" s="15"/>
      <c r="C11846" s="15"/>
      <c r="D11846" s="16">
        <v>2614534.66</v>
      </c>
      <c r="E11846" s="16"/>
      <c r="F11846" s="7">
        <v>2549343.94</v>
      </c>
      <c r="G11846" s="14">
        <f t="shared" si="185"/>
        <v>97.506603335677326</v>
      </c>
    </row>
    <row r="11847" spans="1:7" ht="12" customHeight="1" outlineLevel="1" x14ac:dyDescent="0.2">
      <c r="A11847" s="15" t="s">
        <v>11845</v>
      </c>
      <c r="B11847" s="15"/>
      <c r="C11847" s="15"/>
      <c r="D11847" s="16">
        <v>1885265.67</v>
      </c>
      <c r="E11847" s="16"/>
      <c r="F11847" s="5">
        <v>1748067.6</v>
      </c>
      <c r="G11847" s="14">
        <f t="shared" si="185"/>
        <v>92.722613465931317</v>
      </c>
    </row>
    <row r="11848" spans="1:7" ht="12" customHeight="1" outlineLevel="1" x14ac:dyDescent="0.2">
      <c r="A11848" s="15" t="s">
        <v>11846</v>
      </c>
      <c r="B11848" s="15"/>
      <c r="C11848" s="15"/>
      <c r="D11848" s="16">
        <v>632419.52</v>
      </c>
      <c r="E11848" s="16"/>
      <c r="F11848" s="5">
        <v>451759.1</v>
      </c>
      <c r="G11848" s="14">
        <f t="shared" si="185"/>
        <v>71.43345290796843</v>
      </c>
    </row>
    <row r="11849" spans="1:7" ht="12" customHeight="1" outlineLevel="1" x14ac:dyDescent="0.2">
      <c r="A11849" s="15" t="s">
        <v>11847</v>
      </c>
      <c r="B11849" s="15"/>
      <c r="C11849" s="15"/>
      <c r="D11849" s="16">
        <v>767995.78</v>
      </c>
      <c r="E11849" s="16"/>
      <c r="F11849" s="7">
        <v>705763.71</v>
      </c>
      <c r="G11849" s="14">
        <f t="shared" si="185"/>
        <v>91.89682136013819</v>
      </c>
    </row>
    <row r="11850" spans="1:7" ht="12" customHeight="1" outlineLevel="1" x14ac:dyDescent="0.2">
      <c r="A11850" s="15" t="s">
        <v>11848</v>
      </c>
      <c r="B11850" s="15"/>
      <c r="C11850" s="15"/>
      <c r="D11850" s="16">
        <v>2385208.35</v>
      </c>
      <c r="E11850" s="16"/>
      <c r="F11850" s="7">
        <v>2241819.12</v>
      </c>
      <c r="G11850" s="14">
        <f t="shared" si="185"/>
        <v>93.988398120440934</v>
      </c>
    </row>
    <row r="11851" spans="1:7" ht="12" customHeight="1" outlineLevel="1" x14ac:dyDescent="0.2">
      <c r="A11851" s="15" t="s">
        <v>11849</v>
      </c>
      <c r="B11851" s="15"/>
      <c r="C11851" s="15"/>
      <c r="D11851" s="16">
        <v>6576732.3200000003</v>
      </c>
      <c r="E11851" s="16"/>
      <c r="F11851" s="7">
        <v>5304419.6100000003</v>
      </c>
      <c r="G11851" s="14">
        <f t="shared" si="185"/>
        <v>80.654333366573752</v>
      </c>
    </row>
    <row r="11852" spans="1:7" ht="12" customHeight="1" outlineLevel="1" x14ac:dyDescent="0.2">
      <c r="A11852" s="15" t="s">
        <v>11850</v>
      </c>
      <c r="B11852" s="15"/>
      <c r="C11852" s="15"/>
      <c r="D11852" s="16">
        <v>3676759.22</v>
      </c>
      <c r="E11852" s="16"/>
      <c r="F11852" s="7">
        <v>3569472.48</v>
      </c>
      <c r="G11852" s="14">
        <f t="shared" si="185"/>
        <v>97.082029755541072</v>
      </c>
    </row>
    <row r="11853" spans="1:7" ht="12" customHeight="1" outlineLevel="1" x14ac:dyDescent="0.2">
      <c r="A11853" s="15" t="s">
        <v>11851</v>
      </c>
      <c r="B11853" s="15"/>
      <c r="C11853" s="15"/>
      <c r="D11853" s="16">
        <v>1015231.49</v>
      </c>
      <c r="E11853" s="16"/>
      <c r="F11853" s="7">
        <v>896660.62</v>
      </c>
      <c r="G11853" s="14">
        <f t="shared" si="185"/>
        <v>88.320804548724155</v>
      </c>
    </row>
    <row r="11854" spans="1:7" ht="12" customHeight="1" outlineLevel="1" x14ac:dyDescent="0.2">
      <c r="A11854" s="15" t="s">
        <v>11852</v>
      </c>
      <c r="B11854" s="15"/>
      <c r="C11854" s="15"/>
      <c r="D11854" s="16">
        <v>3041965.09</v>
      </c>
      <c r="E11854" s="16"/>
      <c r="F11854" s="7">
        <v>2814231.87</v>
      </c>
      <c r="G11854" s="14">
        <f t="shared" si="185"/>
        <v>92.513614940926232</v>
      </c>
    </row>
    <row r="11855" spans="1:7" ht="12" customHeight="1" outlineLevel="1" x14ac:dyDescent="0.2">
      <c r="A11855" s="15" t="s">
        <v>11853</v>
      </c>
      <c r="B11855" s="15"/>
      <c r="C11855" s="15"/>
      <c r="D11855" s="16">
        <v>4238314.7300000004</v>
      </c>
      <c r="E11855" s="16"/>
      <c r="F11855" s="7">
        <v>4203035.5199999996</v>
      </c>
      <c r="G11855" s="14">
        <f t="shared" si="185"/>
        <v>99.167612311792595</v>
      </c>
    </row>
    <row r="11856" spans="1:7" ht="12" customHeight="1" outlineLevel="1" x14ac:dyDescent="0.2">
      <c r="A11856" s="15" t="s">
        <v>11854</v>
      </c>
      <c r="B11856" s="15"/>
      <c r="C11856" s="15"/>
      <c r="D11856" s="16">
        <v>4319239.28</v>
      </c>
      <c r="E11856" s="16"/>
      <c r="F11856" s="7">
        <v>4101941.53</v>
      </c>
      <c r="G11856" s="14">
        <f t="shared" si="185"/>
        <v>94.96907358186462</v>
      </c>
    </row>
    <row r="11857" spans="1:7" ht="12" customHeight="1" outlineLevel="1" x14ac:dyDescent="0.2">
      <c r="A11857" s="15" t="s">
        <v>11855</v>
      </c>
      <c r="B11857" s="15"/>
      <c r="C11857" s="15"/>
      <c r="D11857" s="16">
        <v>178478.21</v>
      </c>
      <c r="E11857" s="16"/>
      <c r="F11857" s="7">
        <v>196609.02</v>
      </c>
      <c r="G11857" s="14">
        <f t="shared" si="185"/>
        <v>110.15855661035596</v>
      </c>
    </row>
    <row r="11858" spans="1:7" ht="12" customHeight="1" outlineLevel="1" x14ac:dyDescent="0.2">
      <c r="A11858" s="15" t="s">
        <v>11856</v>
      </c>
      <c r="B11858" s="15"/>
      <c r="C11858" s="15"/>
      <c r="D11858" s="16">
        <v>1486825.24</v>
      </c>
      <c r="E11858" s="16"/>
      <c r="F11858" s="7">
        <v>1459716.67</v>
      </c>
      <c r="G11858" s="14">
        <f t="shared" si="185"/>
        <v>98.176748062199962</v>
      </c>
    </row>
    <row r="11859" spans="1:7" ht="12" customHeight="1" outlineLevel="1" x14ac:dyDescent="0.2">
      <c r="A11859" s="15" t="s">
        <v>11857</v>
      </c>
      <c r="B11859" s="15"/>
      <c r="C11859" s="15"/>
      <c r="D11859" s="16">
        <v>585086.34</v>
      </c>
      <c r="E11859" s="16"/>
      <c r="F11859" s="5">
        <v>586034.9</v>
      </c>
      <c r="G11859" s="14">
        <f t="shared" si="185"/>
        <v>100.16212308084309</v>
      </c>
    </row>
    <row r="11860" spans="1:7" ht="12" customHeight="1" outlineLevel="1" x14ac:dyDescent="0.2">
      <c r="A11860" s="15" t="s">
        <v>11858</v>
      </c>
      <c r="B11860" s="15"/>
      <c r="C11860" s="15"/>
      <c r="D11860" s="16">
        <v>8276271.2300000004</v>
      </c>
      <c r="E11860" s="16"/>
      <c r="F11860" s="7">
        <v>7813316.9699999997</v>
      </c>
      <c r="G11860" s="14">
        <f t="shared" si="185"/>
        <v>94.406245915166792</v>
      </c>
    </row>
    <row r="11861" spans="1:7" ht="12" customHeight="1" outlineLevel="1" x14ac:dyDescent="0.2">
      <c r="A11861" s="15" t="s">
        <v>11859</v>
      </c>
      <c r="B11861" s="15"/>
      <c r="C11861" s="15"/>
      <c r="D11861" s="16">
        <v>870694.92</v>
      </c>
      <c r="E11861" s="16"/>
      <c r="F11861" s="7">
        <v>716941.23</v>
      </c>
      <c r="G11861" s="14">
        <f t="shared" si="185"/>
        <v>82.341267134072623</v>
      </c>
    </row>
    <row r="11862" spans="1:7" ht="12" customHeight="1" outlineLevel="1" x14ac:dyDescent="0.2">
      <c r="A11862" s="15" t="s">
        <v>11860</v>
      </c>
      <c r="B11862" s="15"/>
      <c r="C11862" s="15"/>
      <c r="D11862" s="16">
        <v>1275045.77</v>
      </c>
      <c r="E11862" s="16"/>
      <c r="F11862" s="7">
        <v>1136741.1299999999</v>
      </c>
      <c r="G11862" s="14">
        <f t="shared" si="185"/>
        <v>89.152966642130806</v>
      </c>
    </row>
    <row r="11863" spans="1:7" ht="12" customHeight="1" outlineLevel="1" x14ac:dyDescent="0.2">
      <c r="A11863" s="15" t="s">
        <v>11861</v>
      </c>
      <c r="B11863" s="15"/>
      <c r="C11863" s="15"/>
      <c r="D11863" s="16">
        <v>1455418.11</v>
      </c>
      <c r="E11863" s="16"/>
      <c r="F11863" s="7">
        <v>693401.13</v>
      </c>
      <c r="G11863" s="14">
        <f t="shared" si="185"/>
        <v>47.642744393224568</v>
      </c>
    </row>
    <row r="11864" spans="1:7" ht="12" customHeight="1" outlineLevel="1" x14ac:dyDescent="0.2">
      <c r="A11864" s="15" t="s">
        <v>11862</v>
      </c>
      <c r="B11864" s="15"/>
      <c r="C11864" s="15"/>
      <c r="D11864" s="16">
        <v>2809269.63</v>
      </c>
      <c r="E11864" s="16"/>
      <c r="F11864" s="7">
        <v>2335171.34</v>
      </c>
      <c r="G11864" s="14">
        <f t="shared" si="185"/>
        <v>83.123788299380863</v>
      </c>
    </row>
    <row r="11865" spans="1:7" ht="12" customHeight="1" outlineLevel="1" x14ac:dyDescent="0.2">
      <c r="A11865" s="15" t="s">
        <v>11863</v>
      </c>
      <c r="B11865" s="15"/>
      <c r="C11865" s="15"/>
      <c r="D11865" s="16">
        <v>1058854.4099999999</v>
      </c>
      <c r="E11865" s="16"/>
      <c r="F11865" s="7">
        <v>1019463.87</v>
      </c>
      <c r="G11865" s="14">
        <f t="shared" si="185"/>
        <v>96.279890830317271</v>
      </c>
    </row>
    <row r="11866" spans="1:7" ht="12" customHeight="1" outlineLevel="1" x14ac:dyDescent="0.2">
      <c r="A11866" s="15" t="s">
        <v>11864</v>
      </c>
      <c r="B11866" s="15"/>
      <c r="C11866" s="15"/>
      <c r="D11866" s="17">
        <v>384377.5</v>
      </c>
      <c r="E11866" s="17"/>
      <c r="F11866" s="7">
        <v>359146.86</v>
      </c>
      <c r="G11866" s="14">
        <f t="shared" si="185"/>
        <v>93.43597374976423</v>
      </c>
    </row>
    <row r="11867" spans="1:7" ht="12" customHeight="1" outlineLevel="1" x14ac:dyDescent="0.2">
      <c r="A11867" s="15" t="s">
        <v>11865</v>
      </c>
      <c r="B11867" s="15"/>
      <c r="C11867" s="15"/>
      <c r="D11867" s="16">
        <v>1147809.8799999999</v>
      </c>
      <c r="E11867" s="16"/>
      <c r="F11867" s="7">
        <v>1101172.08</v>
      </c>
      <c r="G11867" s="14">
        <f t="shared" si="185"/>
        <v>95.936800962194212</v>
      </c>
    </row>
    <row r="11868" spans="1:7" ht="12" customHeight="1" outlineLevel="1" x14ac:dyDescent="0.2">
      <c r="A11868" s="15" t="s">
        <v>11866</v>
      </c>
      <c r="B11868" s="15"/>
      <c r="C11868" s="15"/>
      <c r="D11868" s="16">
        <v>2292.23</v>
      </c>
      <c r="E11868" s="16"/>
      <c r="F11868" s="2"/>
      <c r="G11868" s="14">
        <f t="shared" si="185"/>
        <v>0</v>
      </c>
    </row>
    <row r="11869" spans="1:7" ht="12" customHeight="1" outlineLevel="1" x14ac:dyDescent="0.2">
      <c r="A11869" s="15" t="s">
        <v>11867</v>
      </c>
      <c r="B11869" s="15"/>
      <c r="C11869" s="15"/>
      <c r="D11869" s="16">
        <v>517883.04</v>
      </c>
      <c r="E11869" s="16"/>
      <c r="F11869" s="7">
        <v>474789.74</v>
      </c>
      <c r="G11869" s="14">
        <f t="shared" si="185"/>
        <v>91.678951293712956</v>
      </c>
    </row>
    <row r="11870" spans="1:7" ht="12" customHeight="1" outlineLevel="1" x14ac:dyDescent="0.2">
      <c r="A11870" s="15" t="s">
        <v>11868</v>
      </c>
      <c r="B11870" s="15"/>
      <c r="C11870" s="15"/>
      <c r="D11870" s="16">
        <v>356755.25</v>
      </c>
      <c r="E11870" s="16"/>
      <c r="F11870" s="7">
        <v>372297.08</v>
      </c>
      <c r="G11870" s="14">
        <f t="shared" si="185"/>
        <v>104.35644044481475</v>
      </c>
    </row>
    <row r="11871" spans="1:7" ht="12" customHeight="1" outlineLevel="1" x14ac:dyDescent="0.2">
      <c r="A11871" s="15" t="s">
        <v>11869</v>
      </c>
      <c r="B11871" s="15"/>
      <c r="C11871" s="15"/>
      <c r="D11871" s="16">
        <v>604609.81000000006</v>
      </c>
      <c r="E11871" s="16"/>
      <c r="F11871" s="7">
        <v>441023.99</v>
      </c>
      <c r="G11871" s="14">
        <f t="shared" si="185"/>
        <v>72.943571656569702</v>
      </c>
    </row>
    <row r="11872" spans="1:7" ht="12" customHeight="1" outlineLevel="1" x14ac:dyDescent="0.2">
      <c r="A11872" s="15" t="s">
        <v>11870</v>
      </c>
      <c r="B11872" s="15"/>
      <c r="C11872" s="15"/>
      <c r="D11872" s="16">
        <v>739573.79</v>
      </c>
      <c r="E11872" s="16"/>
      <c r="F11872" s="7">
        <v>611360.98</v>
      </c>
      <c r="G11872" s="14">
        <f t="shared" si="185"/>
        <v>82.663959738216235</v>
      </c>
    </row>
    <row r="11873" spans="1:7" ht="12" customHeight="1" outlineLevel="1" x14ac:dyDescent="0.2">
      <c r="A11873" s="15" t="s">
        <v>11871</v>
      </c>
      <c r="B11873" s="15"/>
      <c r="C11873" s="15"/>
      <c r="D11873" s="16">
        <v>9253.39</v>
      </c>
      <c r="E11873" s="16"/>
      <c r="F11873" s="2"/>
      <c r="G11873" s="14">
        <f t="shared" si="185"/>
        <v>0</v>
      </c>
    </row>
    <row r="11874" spans="1:7" ht="12" customHeight="1" outlineLevel="1" x14ac:dyDescent="0.2">
      <c r="A11874" s="15" t="s">
        <v>11872</v>
      </c>
      <c r="B11874" s="15"/>
      <c r="C11874" s="15"/>
      <c r="D11874" s="16">
        <v>5010409.6900000004</v>
      </c>
      <c r="E11874" s="16"/>
      <c r="F11874" s="7">
        <v>3843409.22</v>
      </c>
      <c r="G11874" s="14">
        <f t="shared" si="185"/>
        <v>76.708482096201593</v>
      </c>
    </row>
    <row r="11875" spans="1:7" ht="12" customHeight="1" outlineLevel="1" x14ac:dyDescent="0.2">
      <c r="A11875" s="15" t="s">
        <v>11873</v>
      </c>
      <c r="B11875" s="15"/>
      <c r="C11875" s="15"/>
      <c r="D11875" s="16">
        <v>405396.23</v>
      </c>
      <c r="E11875" s="16"/>
      <c r="F11875" s="7">
        <v>371759.42</v>
      </c>
      <c r="G11875" s="14">
        <f t="shared" si="185"/>
        <v>91.702732410708407</v>
      </c>
    </row>
    <row r="11876" spans="1:7" ht="12" customHeight="1" outlineLevel="1" x14ac:dyDescent="0.2">
      <c r="A11876" s="15" t="s">
        <v>11874</v>
      </c>
      <c r="B11876" s="15"/>
      <c r="C11876" s="15"/>
      <c r="D11876" s="16">
        <v>1167.0899999999999</v>
      </c>
      <c r="E11876" s="16"/>
      <c r="F11876" s="2"/>
      <c r="G11876" s="14">
        <f t="shared" si="185"/>
        <v>0</v>
      </c>
    </row>
    <row r="11877" spans="1:7" ht="12" customHeight="1" outlineLevel="1" x14ac:dyDescent="0.2">
      <c r="A11877" s="15" t="s">
        <v>11875</v>
      </c>
      <c r="B11877" s="15"/>
      <c r="C11877" s="15"/>
      <c r="D11877" s="16">
        <v>2282.38</v>
      </c>
      <c r="E11877" s="16"/>
      <c r="F11877" s="2"/>
      <c r="G11877" s="14">
        <f t="shared" si="185"/>
        <v>0</v>
      </c>
    </row>
    <row r="11878" spans="1:7" ht="12" customHeight="1" outlineLevel="1" x14ac:dyDescent="0.2">
      <c r="A11878" s="15" t="s">
        <v>11876</v>
      </c>
      <c r="B11878" s="15"/>
      <c r="C11878" s="15"/>
      <c r="D11878" s="16">
        <v>4087.29</v>
      </c>
      <c r="E11878" s="16"/>
      <c r="F11878" s="2"/>
      <c r="G11878" s="14">
        <f t="shared" si="185"/>
        <v>0</v>
      </c>
    </row>
    <row r="11879" spans="1:7" ht="12" customHeight="1" outlineLevel="1" x14ac:dyDescent="0.2">
      <c r="A11879" s="15" t="s">
        <v>11877</v>
      </c>
      <c r="B11879" s="15"/>
      <c r="C11879" s="15"/>
      <c r="D11879" s="16">
        <v>375181.87</v>
      </c>
      <c r="E11879" s="16"/>
      <c r="F11879" s="7">
        <v>318510.81</v>
      </c>
      <c r="G11879" s="14">
        <f t="shared" si="185"/>
        <v>84.895043036061409</v>
      </c>
    </row>
    <row r="11880" spans="1:7" ht="12" customHeight="1" outlineLevel="1" x14ac:dyDescent="0.2">
      <c r="A11880" s="15" t="s">
        <v>11878</v>
      </c>
      <c r="B11880" s="15"/>
      <c r="C11880" s="15"/>
      <c r="D11880" s="16">
        <v>1789.56</v>
      </c>
      <c r="E11880" s="16"/>
      <c r="F11880" s="2"/>
      <c r="G11880" s="14">
        <f t="shared" si="185"/>
        <v>0</v>
      </c>
    </row>
    <row r="11881" spans="1:7" ht="12" customHeight="1" outlineLevel="1" x14ac:dyDescent="0.2">
      <c r="A11881" s="15" t="s">
        <v>11879</v>
      </c>
      <c r="B11881" s="15"/>
      <c r="C11881" s="15"/>
      <c r="D11881" s="16">
        <v>1084622.69</v>
      </c>
      <c r="E11881" s="16"/>
      <c r="F11881" s="7">
        <v>180509.82</v>
      </c>
      <c r="G11881" s="14">
        <f t="shared" si="185"/>
        <v>16.642637265868007</v>
      </c>
    </row>
    <row r="11882" spans="1:7" ht="12" customHeight="1" outlineLevel="1" x14ac:dyDescent="0.2">
      <c r="A11882" s="15" t="s">
        <v>11880</v>
      </c>
      <c r="B11882" s="15"/>
      <c r="C11882" s="15"/>
      <c r="D11882" s="17">
        <v>1859471.9</v>
      </c>
      <c r="E11882" s="17"/>
      <c r="F11882" s="7">
        <v>1721847.39</v>
      </c>
      <c r="G11882" s="14">
        <f t="shared" si="185"/>
        <v>92.598731392499118</v>
      </c>
    </row>
    <row r="11883" spans="1:7" ht="12" customHeight="1" outlineLevel="1" x14ac:dyDescent="0.2">
      <c r="A11883" s="15" t="s">
        <v>11881</v>
      </c>
      <c r="B11883" s="15"/>
      <c r="C11883" s="15"/>
      <c r="D11883" s="16">
        <v>5477210.8700000001</v>
      </c>
      <c r="E11883" s="16"/>
      <c r="F11883" s="7">
        <v>4917403.01</v>
      </c>
      <c r="G11883" s="14">
        <f t="shared" si="185"/>
        <v>89.779326133558186</v>
      </c>
    </row>
    <row r="11884" spans="1:7" ht="12" customHeight="1" outlineLevel="1" x14ac:dyDescent="0.2">
      <c r="A11884" s="15" t="s">
        <v>11882</v>
      </c>
      <c r="B11884" s="15"/>
      <c r="C11884" s="15"/>
      <c r="D11884" s="16">
        <v>10113399.01</v>
      </c>
      <c r="E11884" s="16"/>
      <c r="F11884" s="7">
        <v>9855138.6500000004</v>
      </c>
      <c r="G11884" s="14">
        <f t="shared" si="185"/>
        <v>97.446354487303083</v>
      </c>
    </row>
    <row r="11885" spans="1:7" ht="12" customHeight="1" outlineLevel="1" x14ac:dyDescent="0.2">
      <c r="A11885" s="15" t="s">
        <v>11883</v>
      </c>
      <c r="B11885" s="15"/>
      <c r="C11885" s="15"/>
      <c r="D11885" s="16">
        <v>5338909.93</v>
      </c>
      <c r="E11885" s="16"/>
      <c r="F11885" s="7">
        <v>5225581.0599999996</v>
      </c>
      <c r="G11885" s="14">
        <f t="shared" si="185"/>
        <v>97.877303204476419</v>
      </c>
    </row>
    <row r="11886" spans="1:7" ht="12" customHeight="1" outlineLevel="1" x14ac:dyDescent="0.2">
      <c r="A11886" s="15" t="s">
        <v>11884</v>
      </c>
      <c r="B11886" s="15"/>
      <c r="C11886" s="15"/>
      <c r="D11886" s="16">
        <v>5347640.3899999997</v>
      </c>
      <c r="E11886" s="16"/>
      <c r="F11886" s="7">
        <v>5192419.8600000003</v>
      </c>
      <c r="G11886" s="14">
        <f t="shared" si="185"/>
        <v>97.097401495241542</v>
      </c>
    </row>
    <row r="11887" spans="1:7" ht="12" customHeight="1" outlineLevel="1" x14ac:dyDescent="0.2">
      <c r="A11887" s="15" t="s">
        <v>11885</v>
      </c>
      <c r="B11887" s="15"/>
      <c r="C11887" s="15"/>
      <c r="D11887" s="16">
        <v>4630812.04</v>
      </c>
      <c r="E11887" s="16"/>
      <c r="F11887" s="7">
        <v>4161253.47</v>
      </c>
      <c r="G11887" s="14">
        <f t="shared" si="185"/>
        <v>89.860124618661914</v>
      </c>
    </row>
    <row r="11888" spans="1:7" ht="12" customHeight="1" outlineLevel="1" x14ac:dyDescent="0.2">
      <c r="A11888" s="15" t="s">
        <v>11886</v>
      </c>
      <c r="B11888" s="15"/>
      <c r="C11888" s="15"/>
      <c r="D11888" s="16">
        <v>3336277.21</v>
      </c>
      <c r="E11888" s="16"/>
      <c r="F11888" s="7">
        <v>3179785.13</v>
      </c>
      <c r="G11888" s="14">
        <f t="shared" si="185"/>
        <v>95.309380181870438</v>
      </c>
    </row>
    <row r="11889" spans="1:7" ht="12" customHeight="1" outlineLevel="1" x14ac:dyDescent="0.2">
      <c r="A11889" s="15" t="s">
        <v>11887</v>
      </c>
      <c r="B11889" s="15"/>
      <c r="C11889" s="15"/>
      <c r="D11889" s="16">
        <v>1073330.44</v>
      </c>
      <c r="E11889" s="16"/>
      <c r="F11889" s="7">
        <v>972924.79</v>
      </c>
      <c r="G11889" s="14">
        <f t="shared" si="185"/>
        <v>90.645411118685885</v>
      </c>
    </row>
    <row r="11890" spans="1:7" ht="12" customHeight="1" outlineLevel="1" x14ac:dyDescent="0.2">
      <c r="A11890" s="15" t="s">
        <v>11888</v>
      </c>
      <c r="B11890" s="15"/>
      <c r="C11890" s="15"/>
      <c r="D11890" s="16">
        <v>1525.85</v>
      </c>
      <c r="E11890" s="16"/>
      <c r="F11890" s="2"/>
      <c r="G11890" s="14">
        <f t="shared" si="185"/>
        <v>0</v>
      </c>
    </row>
    <row r="11891" spans="1:7" ht="12" customHeight="1" outlineLevel="1" x14ac:dyDescent="0.2">
      <c r="A11891" s="15" t="s">
        <v>11889</v>
      </c>
      <c r="B11891" s="15"/>
      <c r="C11891" s="15"/>
      <c r="D11891" s="16">
        <v>3307135.01</v>
      </c>
      <c r="E11891" s="16"/>
      <c r="F11891" s="7">
        <v>3148161.42</v>
      </c>
      <c r="G11891" s="14">
        <f t="shared" si="185"/>
        <v>95.193011790589097</v>
      </c>
    </row>
    <row r="11892" spans="1:7" ht="12" customHeight="1" outlineLevel="1" x14ac:dyDescent="0.2">
      <c r="A11892" s="15" t="s">
        <v>11890</v>
      </c>
      <c r="B11892" s="15"/>
      <c r="C11892" s="15"/>
      <c r="D11892" s="16">
        <v>3101303.72</v>
      </c>
      <c r="E11892" s="16"/>
      <c r="F11892" s="7">
        <v>2849773.61</v>
      </c>
      <c r="G11892" s="14">
        <f t="shared" si="185"/>
        <v>91.889536378591117</v>
      </c>
    </row>
    <row r="11893" spans="1:7" ht="12" customHeight="1" outlineLevel="1" x14ac:dyDescent="0.2">
      <c r="A11893" s="15" t="s">
        <v>11891</v>
      </c>
      <c r="B11893" s="15"/>
      <c r="C11893" s="15"/>
      <c r="D11893" s="16">
        <v>299738.01</v>
      </c>
      <c r="E11893" s="16"/>
      <c r="F11893" s="7">
        <v>192121.86</v>
      </c>
      <c r="G11893" s="14">
        <f t="shared" si="185"/>
        <v>64.096595556899842</v>
      </c>
    </row>
    <row r="11894" spans="1:7" ht="12" customHeight="1" outlineLevel="1" x14ac:dyDescent="0.2">
      <c r="A11894" s="15" t="s">
        <v>11892</v>
      </c>
      <c r="B11894" s="15"/>
      <c r="C11894" s="15"/>
      <c r="D11894" s="16">
        <v>4605.58</v>
      </c>
      <c r="E11894" s="16"/>
      <c r="F11894" s="2"/>
      <c r="G11894" s="14">
        <f t="shared" si="185"/>
        <v>0</v>
      </c>
    </row>
    <row r="11895" spans="1:7" ht="12" customHeight="1" outlineLevel="1" x14ac:dyDescent="0.2">
      <c r="A11895" s="15" t="s">
        <v>11893</v>
      </c>
      <c r="B11895" s="15"/>
      <c r="C11895" s="15"/>
      <c r="D11895" s="17">
        <v>2839915.4</v>
      </c>
      <c r="E11895" s="17"/>
      <c r="F11895" s="7">
        <v>2128101.81</v>
      </c>
      <c r="G11895" s="14">
        <f t="shared" si="185"/>
        <v>74.935394554358908</v>
      </c>
    </row>
    <row r="11896" spans="1:7" ht="12" customHeight="1" outlineLevel="1" x14ac:dyDescent="0.2">
      <c r="A11896" s="15" t="s">
        <v>11894</v>
      </c>
      <c r="B11896" s="15"/>
      <c r="C11896" s="15"/>
      <c r="D11896" s="16">
        <v>302411.27</v>
      </c>
      <c r="E11896" s="16"/>
      <c r="F11896" s="7">
        <v>298281.74</v>
      </c>
      <c r="G11896" s="14">
        <f t="shared" si="185"/>
        <v>98.634465573984727</v>
      </c>
    </row>
    <row r="11897" spans="1:7" ht="12" customHeight="1" outlineLevel="1" x14ac:dyDescent="0.2">
      <c r="A11897" s="15" t="s">
        <v>11895</v>
      </c>
      <c r="B11897" s="15"/>
      <c r="C11897" s="15"/>
      <c r="D11897" s="16">
        <v>3605.61</v>
      </c>
      <c r="E11897" s="16"/>
      <c r="F11897" s="2"/>
      <c r="G11897" s="14">
        <f t="shared" si="185"/>
        <v>0</v>
      </c>
    </row>
    <row r="11898" spans="1:7" ht="12" customHeight="1" outlineLevel="1" x14ac:dyDescent="0.2">
      <c r="A11898" s="15" t="s">
        <v>11896</v>
      </c>
      <c r="B11898" s="15"/>
      <c r="C11898" s="15"/>
      <c r="D11898" s="16">
        <v>4072280.23</v>
      </c>
      <c r="E11898" s="16"/>
      <c r="F11898" s="7">
        <v>4004282.95</v>
      </c>
      <c r="G11898" s="14">
        <f t="shared" si="185"/>
        <v>98.330240647510649</v>
      </c>
    </row>
    <row r="11899" spans="1:7" ht="12" customHeight="1" outlineLevel="1" x14ac:dyDescent="0.2">
      <c r="A11899" s="15" t="s">
        <v>11897</v>
      </c>
      <c r="B11899" s="15"/>
      <c r="C11899" s="15"/>
      <c r="D11899" s="16">
        <v>3579.98</v>
      </c>
      <c r="E11899" s="16"/>
      <c r="F11899" s="2"/>
      <c r="G11899" s="14">
        <f t="shared" si="185"/>
        <v>0</v>
      </c>
    </row>
    <row r="11900" spans="1:7" ht="12" customHeight="1" outlineLevel="1" x14ac:dyDescent="0.2">
      <c r="A11900" s="15" t="s">
        <v>11898</v>
      </c>
      <c r="B11900" s="15"/>
      <c r="C11900" s="15"/>
      <c r="D11900" s="16">
        <v>623642.47</v>
      </c>
      <c r="E11900" s="16"/>
      <c r="F11900" s="7">
        <v>622630.71</v>
      </c>
      <c r="G11900" s="14">
        <f t="shared" si="185"/>
        <v>99.837766020008218</v>
      </c>
    </row>
    <row r="11901" spans="1:7" ht="12" customHeight="1" outlineLevel="1" x14ac:dyDescent="0.2">
      <c r="A11901" s="15" t="s">
        <v>11899</v>
      </c>
      <c r="B11901" s="15"/>
      <c r="C11901" s="15"/>
      <c r="D11901" s="17">
        <v>636474.80000000005</v>
      </c>
      <c r="E11901" s="17"/>
      <c r="F11901" s="7">
        <v>619200.36</v>
      </c>
      <c r="G11901" s="14">
        <f t="shared" si="185"/>
        <v>97.285919253990883</v>
      </c>
    </row>
    <row r="11902" spans="1:7" ht="12" customHeight="1" outlineLevel="1" x14ac:dyDescent="0.2">
      <c r="A11902" s="15" t="s">
        <v>11900</v>
      </c>
      <c r="B11902" s="15"/>
      <c r="C11902" s="15"/>
      <c r="D11902" s="16">
        <v>964279.51</v>
      </c>
      <c r="E11902" s="16"/>
      <c r="F11902" s="5">
        <v>959963.1</v>
      </c>
      <c r="G11902" s="14">
        <f t="shared" si="185"/>
        <v>99.552369416207966</v>
      </c>
    </row>
    <row r="11903" spans="1:7" ht="12" customHeight="1" outlineLevel="1" x14ac:dyDescent="0.2">
      <c r="A11903" s="15" t="s">
        <v>11901</v>
      </c>
      <c r="B11903" s="15"/>
      <c r="C11903" s="15"/>
      <c r="D11903" s="16">
        <v>996359.17</v>
      </c>
      <c r="E11903" s="16"/>
      <c r="F11903" s="7">
        <v>971380.62</v>
      </c>
      <c r="G11903" s="14">
        <f t="shared" si="185"/>
        <v>97.493017502915137</v>
      </c>
    </row>
    <row r="11904" spans="1:7" ht="12" customHeight="1" outlineLevel="1" x14ac:dyDescent="0.2">
      <c r="A11904" s="15" t="s">
        <v>11902</v>
      </c>
      <c r="B11904" s="15"/>
      <c r="C11904" s="15"/>
      <c r="D11904" s="16">
        <v>990935.45</v>
      </c>
      <c r="E11904" s="16"/>
      <c r="F11904" s="7">
        <v>972655.25</v>
      </c>
      <c r="G11904" s="14">
        <f t="shared" si="185"/>
        <v>98.15525824613502</v>
      </c>
    </row>
    <row r="11905" spans="1:7" ht="12" customHeight="1" outlineLevel="1" x14ac:dyDescent="0.2">
      <c r="A11905" s="15" t="s">
        <v>11903</v>
      </c>
      <c r="B11905" s="15"/>
      <c r="C11905" s="15"/>
      <c r="D11905" s="16">
        <v>773590.86</v>
      </c>
      <c r="E11905" s="16"/>
      <c r="F11905" s="7">
        <v>604516.32999999996</v>
      </c>
      <c r="G11905" s="14">
        <f t="shared" si="185"/>
        <v>78.14419239648204</v>
      </c>
    </row>
    <row r="11906" spans="1:7" ht="12" customHeight="1" outlineLevel="1" x14ac:dyDescent="0.2">
      <c r="A11906" s="15" t="s">
        <v>11904</v>
      </c>
      <c r="B11906" s="15"/>
      <c r="C11906" s="15"/>
      <c r="D11906" s="16">
        <v>946471.15</v>
      </c>
      <c r="E11906" s="16"/>
      <c r="F11906" s="7">
        <v>928329.46</v>
      </c>
      <c r="G11906" s="14">
        <f t="shared" ref="G11906:G11969" si="186">F11906/D11906*100</f>
        <v>98.083228421700966</v>
      </c>
    </row>
    <row r="11907" spans="1:7" ht="12" customHeight="1" outlineLevel="1" x14ac:dyDescent="0.2">
      <c r="A11907" s="15" t="s">
        <v>11905</v>
      </c>
      <c r="B11907" s="15"/>
      <c r="C11907" s="15"/>
      <c r="D11907" s="16">
        <v>551748.96</v>
      </c>
      <c r="E11907" s="16"/>
      <c r="F11907" s="7">
        <v>546127.94999999995</v>
      </c>
      <c r="G11907" s="14">
        <f t="shared" si="186"/>
        <v>98.981237771612655</v>
      </c>
    </row>
    <row r="11908" spans="1:7" ht="12" customHeight="1" outlineLevel="1" x14ac:dyDescent="0.2">
      <c r="A11908" s="15" t="s">
        <v>11906</v>
      </c>
      <c r="B11908" s="15"/>
      <c r="C11908" s="15"/>
      <c r="D11908" s="16">
        <v>539952.74</v>
      </c>
      <c r="E11908" s="16"/>
      <c r="F11908" s="7">
        <v>507898.17</v>
      </c>
      <c r="G11908" s="14">
        <f t="shared" si="186"/>
        <v>94.063448960366415</v>
      </c>
    </row>
    <row r="11909" spans="1:7" ht="12" customHeight="1" outlineLevel="1" x14ac:dyDescent="0.2">
      <c r="A11909" s="15" t="s">
        <v>11907</v>
      </c>
      <c r="B11909" s="15"/>
      <c r="C11909" s="15"/>
      <c r="D11909" s="16">
        <v>304887.18</v>
      </c>
      <c r="E11909" s="16"/>
      <c r="F11909" s="7">
        <v>248800.32</v>
      </c>
      <c r="G11909" s="14">
        <f t="shared" si="186"/>
        <v>81.604060885734853</v>
      </c>
    </row>
    <row r="11910" spans="1:7" ht="12" customHeight="1" outlineLevel="1" x14ac:dyDescent="0.2">
      <c r="A11910" s="15" t="s">
        <v>11908</v>
      </c>
      <c r="B11910" s="15"/>
      <c r="C11910" s="15"/>
      <c r="D11910" s="16">
        <v>250887.02</v>
      </c>
      <c r="E11910" s="16"/>
      <c r="F11910" s="7">
        <v>250891.54</v>
      </c>
      <c r="G11910" s="14">
        <f t="shared" si="186"/>
        <v>100.00180160775159</v>
      </c>
    </row>
    <row r="11911" spans="1:7" ht="12" customHeight="1" outlineLevel="1" x14ac:dyDescent="0.2">
      <c r="A11911" s="15" t="s">
        <v>11909</v>
      </c>
      <c r="B11911" s="15"/>
      <c r="C11911" s="15"/>
      <c r="D11911" s="16">
        <v>1889.54</v>
      </c>
      <c r="E11911" s="16"/>
      <c r="F11911" s="2"/>
      <c r="G11911" s="14">
        <f t="shared" si="186"/>
        <v>0</v>
      </c>
    </row>
    <row r="11912" spans="1:7" ht="12" customHeight="1" outlineLevel="1" x14ac:dyDescent="0.2">
      <c r="A11912" s="15" t="s">
        <v>11910</v>
      </c>
      <c r="B11912" s="15"/>
      <c r="C11912" s="15"/>
      <c r="D11912" s="16">
        <v>2192456.21</v>
      </c>
      <c r="E11912" s="16"/>
      <c r="F11912" s="7">
        <v>2192152.4500000002</v>
      </c>
      <c r="G11912" s="14">
        <f t="shared" si="186"/>
        <v>99.986145219292666</v>
      </c>
    </row>
    <row r="11913" spans="1:7" ht="12" customHeight="1" outlineLevel="1" x14ac:dyDescent="0.2">
      <c r="A11913" s="15" t="s">
        <v>11911</v>
      </c>
      <c r="B11913" s="15"/>
      <c r="C11913" s="15"/>
      <c r="D11913" s="16">
        <v>4029908.21</v>
      </c>
      <c r="E11913" s="16"/>
      <c r="F11913" s="7">
        <v>3506714.21</v>
      </c>
      <c r="G11913" s="14">
        <f t="shared" si="186"/>
        <v>87.017222905928165</v>
      </c>
    </row>
    <row r="11914" spans="1:7" ht="12" customHeight="1" outlineLevel="1" x14ac:dyDescent="0.2">
      <c r="A11914" s="15" t="s">
        <v>11912</v>
      </c>
      <c r="B11914" s="15"/>
      <c r="C11914" s="15"/>
      <c r="D11914" s="16">
        <v>1191116.48</v>
      </c>
      <c r="E11914" s="16"/>
      <c r="F11914" s="7">
        <v>1187333.08</v>
      </c>
      <c r="G11914" s="14">
        <f t="shared" si="186"/>
        <v>99.682365237696999</v>
      </c>
    </row>
    <row r="11915" spans="1:7" ht="12" customHeight="1" outlineLevel="1" x14ac:dyDescent="0.2">
      <c r="A11915" s="15" t="s">
        <v>11913</v>
      </c>
      <c r="B11915" s="15"/>
      <c r="C11915" s="15"/>
      <c r="D11915" s="16">
        <v>999357.84</v>
      </c>
      <c r="E11915" s="16"/>
      <c r="F11915" s="7">
        <v>916646.63</v>
      </c>
      <c r="G11915" s="14">
        <f t="shared" si="186"/>
        <v>91.723564203989241</v>
      </c>
    </row>
    <row r="11916" spans="1:7" ht="12" customHeight="1" outlineLevel="1" x14ac:dyDescent="0.2">
      <c r="A11916" s="15" t="s">
        <v>11914</v>
      </c>
      <c r="B11916" s="15"/>
      <c r="C11916" s="15"/>
      <c r="D11916" s="16">
        <v>532115.29</v>
      </c>
      <c r="E11916" s="16"/>
      <c r="F11916" s="7">
        <v>408995.78</v>
      </c>
      <c r="G11916" s="14">
        <f t="shared" si="186"/>
        <v>76.862249156569064</v>
      </c>
    </row>
    <row r="11917" spans="1:7" ht="12" customHeight="1" outlineLevel="1" x14ac:dyDescent="0.2">
      <c r="A11917" s="15" t="s">
        <v>11915</v>
      </c>
      <c r="B11917" s="15"/>
      <c r="C11917" s="15"/>
      <c r="D11917" s="16">
        <v>2574412.21</v>
      </c>
      <c r="E11917" s="16"/>
      <c r="F11917" s="7">
        <v>2401962.67</v>
      </c>
      <c r="G11917" s="14">
        <f t="shared" si="186"/>
        <v>93.301401409994085</v>
      </c>
    </row>
    <row r="11918" spans="1:7" ht="12" customHeight="1" outlineLevel="1" x14ac:dyDescent="0.2">
      <c r="A11918" s="15" t="s">
        <v>11916</v>
      </c>
      <c r="B11918" s="15"/>
      <c r="C11918" s="15"/>
      <c r="D11918" s="16">
        <v>2224515.83</v>
      </c>
      <c r="E11918" s="16"/>
      <c r="F11918" s="7">
        <v>1859070.57</v>
      </c>
      <c r="G11918" s="14">
        <f t="shared" si="186"/>
        <v>83.571919108348169</v>
      </c>
    </row>
    <row r="11919" spans="1:7" ht="12" customHeight="1" outlineLevel="1" x14ac:dyDescent="0.2">
      <c r="A11919" s="15" t="s">
        <v>11917</v>
      </c>
      <c r="B11919" s="15"/>
      <c r="C11919" s="15"/>
      <c r="D11919" s="16">
        <v>619684.59</v>
      </c>
      <c r="E11919" s="16"/>
      <c r="F11919" s="5">
        <v>444214.5</v>
      </c>
      <c r="G11919" s="14">
        <f t="shared" si="186"/>
        <v>71.683967484168036</v>
      </c>
    </row>
    <row r="11920" spans="1:7" ht="12" customHeight="1" outlineLevel="1" x14ac:dyDescent="0.2">
      <c r="A11920" s="15" t="s">
        <v>11918</v>
      </c>
      <c r="B11920" s="15"/>
      <c r="C11920" s="15"/>
      <c r="D11920" s="16">
        <v>595231.11</v>
      </c>
      <c r="E11920" s="16"/>
      <c r="F11920" s="7">
        <v>216292.23</v>
      </c>
      <c r="G11920" s="14">
        <f t="shared" si="186"/>
        <v>36.337521068077237</v>
      </c>
    </row>
    <row r="11921" spans="1:7" ht="12" customHeight="1" outlineLevel="1" x14ac:dyDescent="0.2">
      <c r="A11921" s="15" t="s">
        <v>11919</v>
      </c>
      <c r="B11921" s="15"/>
      <c r="C11921" s="15"/>
      <c r="D11921" s="16">
        <v>3430.87</v>
      </c>
      <c r="E11921" s="16"/>
      <c r="F11921" s="2"/>
      <c r="G11921" s="14">
        <f t="shared" si="186"/>
        <v>0</v>
      </c>
    </row>
    <row r="11922" spans="1:7" ht="12" customHeight="1" outlineLevel="1" x14ac:dyDescent="0.2">
      <c r="A11922" s="15" t="s">
        <v>11920</v>
      </c>
      <c r="B11922" s="15"/>
      <c r="C11922" s="15"/>
      <c r="D11922" s="17">
        <v>3165943.2</v>
      </c>
      <c r="E11922" s="17"/>
      <c r="F11922" s="7">
        <v>3078414.41</v>
      </c>
      <c r="G11922" s="14">
        <f t="shared" si="186"/>
        <v>97.235301315576351</v>
      </c>
    </row>
    <row r="11923" spans="1:7" ht="12" customHeight="1" outlineLevel="1" x14ac:dyDescent="0.2">
      <c r="A11923" s="15" t="s">
        <v>11921</v>
      </c>
      <c r="B11923" s="15"/>
      <c r="C11923" s="15"/>
      <c r="D11923" s="16">
        <v>2224976.73</v>
      </c>
      <c r="E11923" s="16"/>
      <c r="F11923" s="7">
        <v>2172621.88</v>
      </c>
      <c r="G11923" s="14">
        <f t="shared" si="186"/>
        <v>97.646948424489807</v>
      </c>
    </row>
    <row r="11924" spans="1:7" ht="12" customHeight="1" outlineLevel="1" x14ac:dyDescent="0.2">
      <c r="A11924" s="15" t="s">
        <v>11922</v>
      </c>
      <c r="B11924" s="15"/>
      <c r="C11924" s="15"/>
      <c r="D11924" s="17">
        <v>844105.1</v>
      </c>
      <c r="E11924" s="17"/>
      <c r="F11924" s="7">
        <v>491014.24</v>
      </c>
      <c r="G11924" s="14">
        <f t="shared" si="186"/>
        <v>58.169798997778834</v>
      </c>
    </row>
    <row r="11925" spans="1:7" ht="12" customHeight="1" outlineLevel="1" x14ac:dyDescent="0.2">
      <c r="A11925" s="15" t="s">
        <v>11923</v>
      </c>
      <c r="B11925" s="15"/>
      <c r="C11925" s="15"/>
      <c r="D11925" s="16">
        <v>3740419.05</v>
      </c>
      <c r="E11925" s="16"/>
      <c r="F11925" s="7">
        <v>3553962.77</v>
      </c>
      <c r="G11925" s="14">
        <f t="shared" si="186"/>
        <v>95.015096503692547</v>
      </c>
    </row>
    <row r="11926" spans="1:7" ht="12" customHeight="1" outlineLevel="1" x14ac:dyDescent="0.2">
      <c r="A11926" s="15" t="s">
        <v>11924</v>
      </c>
      <c r="B11926" s="15"/>
      <c r="C11926" s="15"/>
      <c r="D11926" s="16">
        <v>2006892.42</v>
      </c>
      <c r="E11926" s="16"/>
      <c r="F11926" s="7">
        <v>1936448.01</v>
      </c>
      <c r="G11926" s="14">
        <f t="shared" si="186"/>
        <v>96.489876124002706</v>
      </c>
    </row>
    <row r="11927" spans="1:7" ht="12" customHeight="1" outlineLevel="1" x14ac:dyDescent="0.2">
      <c r="A11927" s="15" t="s">
        <v>11925</v>
      </c>
      <c r="B11927" s="15"/>
      <c r="C11927" s="15"/>
      <c r="D11927" s="16">
        <v>583261.18000000005</v>
      </c>
      <c r="E11927" s="16"/>
      <c r="F11927" s="7">
        <v>411983.57</v>
      </c>
      <c r="G11927" s="14">
        <f t="shared" si="186"/>
        <v>70.634491738332386</v>
      </c>
    </row>
    <row r="11928" spans="1:7" ht="12" customHeight="1" outlineLevel="1" x14ac:dyDescent="0.2">
      <c r="A11928" s="15" t="s">
        <v>11926</v>
      </c>
      <c r="B11928" s="15"/>
      <c r="C11928" s="15"/>
      <c r="D11928" s="16">
        <v>456824.51</v>
      </c>
      <c r="E11928" s="16"/>
      <c r="F11928" s="7">
        <v>289593.65000000002</v>
      </c>
      <c r="G11928" s="14">
        <f t="shared" si="186"/>
        <v>63.392756662728104</v>
      </c>
    </row>
    <row r="11929" spans="1:7" ht="12" customHeight="1" outlineLevel="1" x14ac:dyDescent="0.2">
      <c r="A11929" s="15" t="s">
        <v>11927</v>
      </c>
      <c r="B11929" s="15"/>
      <c r="C11929" s="15"/>
      <c r="D11929" s="25">
        <v>844.38</v>
      </c>
      <c r="E11929" s="25"/>
      <c r="F11929" s="2"/>
      <c r="G11929" s="14">
        <f t="shared" si="186"/>
        <v>0</v>
      </c>
    </row>
    <row r="11930" spans="1:7" ht="12" customHeight="1" outlineLevel="1" x14ac:dyDescent="0.2">
      <c r="A11930" s="15" t="s">
        <v>11928</v>
      </c>
      <c r="B11930" s="15"/>
      <c r="C11930" s="15"/>
      <c r="D11930" s="17">
        <v>13525165.4</v>
      </c>
      <c r="E11930" s="17"/>
      <c r="F11930" s="7">
        <v>13054504.66</v>
      </c>
      <c r="G11930" s="14">
        <f t="shared" si="186"/>
        <v>96.520111022080371</v>
      </c>
    </row>
    <row r="11931" spans="1:7" ht="12" customHeight="1" outlineLevel="1" x14ac:dyDescent="0.2">
      <c r="A11931" s="15" t="s">
        <v>11929</v>
      </c>
      <c r="B11931" s="15"/>
      <c r="C11931" s="15"/>
      <c r="D11931" s="17">
        <v>462886.5</v>
      </c>
      <c r="E11931" s="17"/>
      <c r="F11931" s="7">
        <v>463788.88</v>
      </c>
      <c r="G11931" s="14">
        <f t="shared" si="186"/>
        <v>100.19494627732716</v>
      </c>
    </row>
    <row r="11932" spans="1:7" ht="12" customHeight="1" outlineLevel="1" x14ac:dyDescent="0.2">
      <c r="A11932" s="15" t="s">
        <v>11930</v>
      </c>
      <c r="B11932" s="15"/>
      <c r="C11932" s="15"/>
      <c r="D11932" s="16">
        <v>4084492.01</v>
      </c>
      <c r="E11932" s="16"/>
      <c r="F11932" s="5">
        <v>3920561.1</v>
      </c>
      <c r="G11932" s="14">
        <f t="shared" si="186"/>
        <v>95.986504329090366</v>
      </c>
    </row>
    <row r="11933" spans="1:7" ht="12" customHeight="1" outlineLevel="1" x14ac:dyDescent="0.2">
      <c r="A11933" s="15" t="s">
        <v>11931</v>
      </c>
      <c r="B11933" s="15"/>
      <c r="C11933" s="15"/>
      <c r="D11933" s="16">
        <v>389325.04</v>
      </c>
      <c r="E11933" s="16"/>
      <c r="F11933" s="7">
        <v>376903.45</v>
      </c>
      <c r="G11933" s="14">
        <f t="shared" si="186"/>
        <v>96.809455153462523</v>
      </c>
    </row>
    <row r="11934" spans="1:7" ht="12" customHeight="1" outlineLevel="1" x14ac:dyDescent="0.2">
      <c r="A11934" s="15" t="s">
        <v>11932</v>
      </c>
      <c r="B11934" s="15"/>
      <c r="C11934" s="15"/>
      <c r="D11934" s="16">
        <v>410984.55</v>
      </c>
      <c r="E11934" s="16"/>
      <c r="F11934" s="7">
        <v>280634.71000000002</v>
      </c>
      <c r="G11934" s="14">
        <f t="shared" si="186"/>
        <v>68.283518200380044</v>
      </c>
    </row>
    <row r="11935" spans="1:7" ht="12" customHeight="1" outlineLevel="1" x14ac:dyDescent="0.2">
      <c r="A11935" s="15" t="s">
        <v>11933</v>
      </c>
      <c r="B11935" s="15"/>
      <c r="C11935" s="15"/>
      <c r="D11935" s="16">
        <v>451388.37</v>
      </c>
      <c r="E11935" s="16"/>
      <c r="F11935" s="7">
        <v>407494.81</v>
      </c>
      <c r="G11935" s="14">
        <f t="shared" si="186"/>
        <v>90.275877067900538</v>
      </c>
    </row>
    <row r="11936" spans="1:7" ht="12" customHeight="1" outlineLevel="1" x14ac:dyDescent="0.2">
      <c r="A11936" s="15" t="s">
        <v>11934</v>
      </c>
      <c r="B11936" s="15"/>
      <c r="C11936" s="15"/>
      <c r="D11936" s="16">
        <v>663564.76</v>
      </c>
      <c r="E11936" s="16"/>
      <c r="F11936" s="7">
        <v>656463.81000000006</v>
      </c>
      <c r="G11936" s="14">
        <f t="shared" si="186"/>
        <v>98.929878373890745</v>
      </c>
    </row>
    <row r="11937" spans="1:7" ht="12" customHeight="1" outlineLevel="1" x14ac:dyDescent="0.2">
      <c r="A11937" s="15" t="s">
        <v>11935</v>
      </c>
      <c r="B11937" s="15"/>
      <c r="C11937" s="15"/>
      <c r="D11937" s="16">
        <v>1315767.55</v>
      </c>
      <c r="E11937" s="16"/>
      <c r="F11937" s="7">
        <v>1262790.29</v>
      </c>
      <c r="G11937" s="14">
        <f t="shared" si="186"/>
        <v>95.973661153142132</v>
      </c>
    </row>
    <row r="11938" spans="1:7" ht="12" customHeight="1" outlineLevel="1" x14ac:dyDescent="0.2">
      <c r="A11938" s="15" t="s">
        <v>11936</v>
      </c>
      <c r="B11938" s="15"/>
      <c r="C11938" s="15"/>
      <c r="D11938" s="17">
        <v>4629.5</v>
      </c>
      <c r="E11938" s="17"/>
      <c r="F11938" s="2"/>
      <c r="G11938" s="14">
        <f t="shared" si="186"/>
        <v>0</v>
      </c>
    </row>
    <row r="11939" spans="1:7" ht="12" customHeight="1" outlineLevel="1" x14ac:dyDescent="0.2">
      <c r="A11939" s="15" t="s">
        <v>11937</v>
      </c>
      <c r="B11939" s="15"/>
      <c r="C11939" s="15"/>
      <c r="D11939" s="16">
        <v>1001777.73</v>
      </c>
      <c r="E11939" s="16"/>
      <c r="F11939" s="7">
        <v>611840.68999999994</v>
      </c>
      <c r="G11939" s="14">
        <f t="shared" si="186"/>
        <v>61.075493263360926</v>
      </c>
    </row>
    <row r="11940" spans="1:7" ht="12" customHeight="1" outlineLevel="1" x14ac:dyDescent="0.2">
      <c r="A11940" s="15" t="s">
        <v>11938</v>
      </c>
      <c r="B11940" s="15"/>
      <c r="C11940" s="15"/>
      <c r="D11940" s="16">
        <v>3051394.37</v>
      </c>
      <c r="E11940" s="16"/>
      <c r="F11940" s="7">
        <v>2769425.87</v>
      </c>
      <c r="G11940" s="14">
        <f t="shared" si="186"/>
        <v>90.759355697441364</v>
      </c>
    </row>
    <row r="11941" spans="1:7" ht="12" customHeight="1" outlineLevel="1" x14ac:dyDescent="0.2">
      <c r="A11941" s="15" t="s">
        <v>11939</v>
      </c>
      <c r="B11941" s="15"/>
      <c r="C11941" s="15"/>
      <c r="D11941" s="16">
        <v>10212790.810000001</v>
      </c>
      <c r="E11941" s="16"/>
      <c r="F11941" s="7">
        <v>9867085.2300000004</v>
      </c>
      <c r="G11941" s="14">
        <f t="shared" si="186"/>
        <v>96.614974433222528</v>
      </c>
    </row>
    <row r="11942" spans="1:7" ht="12" customHeight="1" outlineLevel="1" x14ac:dyDescent="0.2">
      <c r="A11942" s="15" t="s">
        <v>11940</v>
      </c>
      <c r="B11942" s="15"/>
      <c r="C11942" s="15"/>
      <c r="D11942" s="17">
        <v>8328490.2000000002</v>
      </c>
      <c r="E11942" s="17"/>
      <c r="F11942" s="5">
        <v>7786762.2000000002</v>
      </c>
      <c r="G11942" s="14">
        <f t="shared" si="186"/>
        <v>93.495483731252989</v>
      </c>
    </row>
    <row r="11943" spans="1:7" ht="12" customHeight="1" outlineLevel="1" x14ac:dyDescent="0.2">
      <c r="A11943" s="15" t="s">
        <v>11941</v>
      </c>
      <c r="B11943" s="15"/>
      <c r="C11943" s="15"/>
      <c r="D11943" s="16">
        <v>824962.44</v>
      </c>
      <c r="E11943" s="16"/>
      <c r="F11943" s="7">
        <v>732027.49</v>
      </c>
      <c r="G11943" s="14">
        <f t="shared" si="186"/>
        <v>88.734644694854239</v>
      </c>
    </row>
    <row r="11944" spans="1:7" ht="12" customHeight="1" outlineLevel="1" x14ac:dyDescent="0.2">
      <c r="A11944" s="15" t="s">
        <v>11942</v>
      </c>
      <c r="B11944" s="15"/>
      <c r="C11944" s="15"/>
      <c r="D11944" s="17">
        <v>565018.30000000005</v>
      </c>
      <c r="E11944" s="17"/>
      <c r="F11944" s="7">
        <v>481360.65</v>
      </c>
      <c r="G11944" s="14">
        <f t="shared" si="186"/>
        <v>85.1938158463186</v>
      </c>
    </row>
    <row r="11945" spans="1:7" ht="12" customHeight="1" outlineLevel="1" x14ac:dyDescent="0.2">
      <c r="A11945" s="15" t="s">
        <v>11943</v>
      </c>
      <c r="B11945" s="15"/>
      <c r="C11945" s="15"/>
      <c r="D11945" s="16">
        <v>286511.58</v>
      </c>
      <c r="E11945" s="16"/>
      <c r="F11945" s="7">
        <v>267971.76</v>
      </c>
      <c r="G11945" s="14">
        <f t="shared" si="186"/>
        <v>93.529120184252236</v>
      </c>
    </row>
    <row r="11946" spans="1:7" ht="12" customHeight="1" outlineLevel="1" x14ac:dyDescent="0.2">
      <c r="A11946" s="15" t="s">
        <v>11944</v>
      </c>
      <c r="B11946" s="15"/>
      <c r="C11946" s="15"/>
      <c r="D11946" s="16">
        <v>2838394.14</v>
      </c>
      <c r="E11946" s="16"/>
      <c r="F11946" s="7">
        <v>2431101.21</v>
      </c>
      <c r="G11946" s="14">
        <f t="shared" si="186"/>
        <v>85.650585862610313</v>
      </c>
    </row>
    <row r="11947" spans="1:7" ht="12" customHeight="1" outlineLevel="1" x14ac:dyDescent="0.2">
      <c r="A11947" s="15" t="s">
        <v>11945</v>
      </c>
      <c r="B11947" s="15"/>
      <c r="C11947" s="15"/>
      <c r="D11947" s="16">
        <v>1919.11</v>
      </c>
      <c r="E11947" s="16"/>
      <c r="F11947" s="2"/>
      <c r="G11947" s="14">
        <f t="shared" si="186"/>
        <v>0</v>
      </c>
    </row>
    <row r="11948" spans="1:7" ht="12" customHeight="1" outlineLevel="1" x14ac:dyDescent="0.2">
      <c r="A11948" s="15" t="s">
        <v>11946</v>
      </c>
      <c r="B11948" s="15"/>
      <c r="C11948" s="15"/>
      <c r="D11948" s="16">
        <v>320578.90999999997</v>
      </c>
      <c r="E11948" s="16"/>
      <c r="F11948" s="7">
        <v>321642.07</v>
      </c>
      <c r="G11948" s="14">
        <f t="shared" si="186"/>
        <v>100.33163753660529</v>
      </c>
    </row>
    <row r="11949" spans="1:7" ht="12" customHeight="1" outlineLevel="1" x14ac:dyDescent="0.2">
      <c r="A11949" s="15" t="s">
        <v>11947</v>
      </c>
      <c r="B11949" s="15"/>
      <c r="C11949" s="15"/>
      <c r="D11949" s="16">
        <v>3114616.49</v>
      </c>
      <c r="E11949" s="16"/>
      <c r="F11949" s="7">
        <v>3005730.91</v>
      </c>
      <c r="G11949" s="14">
        <f t="shared" si="186"/>
        <v>96.504045350379556</v>
      </c>
    </row>
    <row r="11950" spans="1:7" ht="12" customHeight="1" outlineLevel="1" x14ac:dyDescent="0.2">
      <c r="A11950" s="15" t="s">
        <v>11948</v>
      </c>
      <c r="B11950" s="15"/>
      <c r="C11950" s="15"/>
      <c r="D11950" s="16">
        <v>3115638.98</v>
      </c>
      <c r="E11950" s="16"/>
      <c r="F11950" s="7">
        <v>3052116.09</v>
      </c>
      <c r="G11950" s="14">
        <f t="shared" si="186"/>
        <v>97.961160121318031</v>
      </c>
    </row>
    <row r="11951" spans="1:7" ht="12" customHeight="1" outlineLevel="1" x14ac:dyDescent="0.2">
      <c r="A11951" s="15" t="s">
        <v>11949</v>
      </c>
      <c r="B11951" s="15"/>
      <c r="C11951" s="15"/>
      <c r="D11951" s="16">
        <v>557446.07999999996</v>
      </c>
      <c r="E11951" s="16"/>
      <c r="F11951" s="5">
        <v>494707.7</v>
      </c>
      <c r="G11951" s="14">
        <f t="shared" si="186"/>
        <v>88.7453904061896</v>
      </c>
    </row>
    <row r="11952" spans="1:7" ht="12" customHeight="1" outlineLevel="1" x14ac:dyDescent="0.2">
      <c r="A11952" s="15" t="s">
        <v>11950</v>
      </c>
      <c r="B11952" s="15"/>
      <c r="C11952" s="15"/>
      <c r="D11952" s="16">
        <v>615680.43999999994</v>
      </c>
      <c r="E11952" s="16"/>
      <c r="F11952" s="7">
        <v>610310.42000000004</v>
      </c>
      <c r="G11952" s="14">
        <f t="shared" si="186"/>
        <v>99.12779103393315</v>
      </c>
    </row>
    <row r="11953" spans="1:7" ht="12" customHeight="1" outlineLevel="1" x14ac:dyDescent="0.2">
      <c r="A11953" s="15" t="s">
        <v>11951</v>
      </c>
      <c r="B11953" s="15"/>
      <c r="C11953" s="15"/>
      <c r="D11953" s="16">
        <v>3332952.02</v>
      </c>
      <c r="E11953" s="16"/>
      <c r="F11953" s="7">
        <v>3173030.72</v>
      </c>
      <c r="G11953" s="14">
        <f t="shared" si="186"/>
        <v>95.201812116095226</v>
      </c>
    </row>
    <row r="11954" spans="1:7" ht="12" customHeight="1" outlineLevel="1" x14ac:dyDescent="0.2">
      <c r="A11954" s="15" t="s">
        <v>11952</v>
      </c>
      <c r="B11954" s="15"/>
      <c r="C11954" s="15"/>
      <c r="D11954" s="17">
        <v>546892.1</v>
      </c>
      <c r="E11954" s="17"/>
      <c r="F11954" s="7">
        <v>536627.82999999996</v>
      </c>
      <c r="G11954" s="14">
        <f t="shared" si="186"/>
        <v>98.123163600278744</v>
      </c>
    </row>
    <row r="11955" spans="1:7" ht="12" customHeight="1" outlineLevel="1" x14ac:dyDescent="0.2">
      <c r="A11955" s="15" t="s">
        <v>11953</v>
      </c>
      <c r="B11955" s="15"/>
      <c r="C11955" s="15"/>
      <c r="D11955" s="16">
        <v>584605.04</v>
      </c>
      <c r="E11955" s="16"/>
      <c r="F11955" s="7">
        <v>503659.56</v>
      </c>
      <c r="G11955" s="14">
        <f t="shared" si="186"/>
        <v>86.153817627025589</v>
      </c>
    </row>
    <row r="11956" spans="1:7" ht="12" customHeight="1" outlineLevel="1" x14ac:dyDescent="0.2">
      <c r="A11956" s="15" t="s">
        <v>11954</v>
      </c>
      <c r="B11956" s="15"/>
      <c r="C11956" s="15"/>
      <c r="D11956" s="16">
        <v>1196996.42</v>
      </c>
      <c r="E11956" s="16"/>
      <c r="F11956" s="7">
        <v>1127281.24</v>
      </c>
      <c r="G11956" s="14">
        <f t="shared" si="186"/>
        <v>94.175823850834917</v>
      </c>
    </row>
    <row r="11957" spans="1:7" ht="12" customHeight="1" outlineLevel="1" x14ac:dyDescent="0.2">
      <c r="A11957" s="15" t="s">
        <v>11955</v>
      </c>
      <c r="B11957" s="15"/>
      <c r="C11957" s="15"/>
      <c r="D11957" s="16">
        <v>636123.66</v>
      </c>
      <c r="E11957" s="16"/>
      <c r="F11957" s="7">
        <v>621194.75</v>
      </c>
      <c r="G11957" s="14">
        <f t="shared" si="186"/>
        <v>97.653143415542814</v>
      </c>
    </row>
    <row r="11958" spans="1:7" ht="12" customHeight="1" outlineLevel="1" x14ac:dyDescent="0.2">
      <c r="A11958" s="15" t="s">
        <v>11956</v>
      </c>
      <c r="B11958" s="15"/>
      <c r="C11958" s="15"/>
      <c r="D11958" s="23">
        <v>621109</v>
      </c>
      <c r="E11958" s="23"/>
      <c r="F11958" s="7">
        <v>548307.26</v>
      </c>
      <c r="G11958" s="14">
        <f t="shared" si="186"/>
        <v>88.278749784659368</v>
      </c>
    </row>
    <row r="11959" spans="1:7" ht="12" customHeight="1" outlineLevel="1" x14ac:dyDescent="0.2">
      <c r="A11959" s="15" t="s">
        <v>11957</v>
      </c>
      <c r="B11959" s="15"/>
      <c r="C11959" s="15"/>
      <c r="D11959" s="16">
        <v>486776.27</v>
      </c>
      <c r="E11959" s="16"/>
      <c r="F11959" s="7">
        <v>426677.74</v>
      </c>
      <c r="G11959" s="14">
        <f t="shared" si="186"/>
        <v>87.65376751007193</v>
      </c>
    </row>
    <row r="11960" spans="1:7" ht="12" customHeight="1" outlineLevel="1" x14ac:dyDescent="0.2">
      <c r="A11960" s="15" t="s">
        <v>11958</v>
      </c>
      <c r="B11960" s="15"/>
      <c r="C11960" s="15"/>
      <c r="D11960" s="16">
        <v>835248.44</v>
      </c>
      <c r="E11960" s="16"/>
      <c r="F11960" s="7">
        <v>784569.09</v>
      </c>
      <c r="G11960" s="14">
        <f t="shared" si="186"/>
        <v>93.932422070731434</v>
      </c>
    </row>
    <row r="11961" spans="1:7" ht="12" customHeight="1" outlineLevel="1" x14ac:dyDescent="0.2">
      <c r="A11961" s="15" t="s">
        <v>11959</v>
      </c>
      <c r="B11961" s="15"/>
      <c r="C11961" s="15"/>
      <c r="D11961" s="17">
        <v>2474110.2000000002</v>
      </c>
      <c r="E11961" s="17"/>
      <c r="F11961" s="7">
        <v>2401610.84</v>
      </c>
      <c r="G11961" s="14">
        <f t="shared" si="186"/>
        <v>97.06967943465088</v>
      </c>
    </row>
    <row r="11962" spans="1:7" ht="12" customHeight="1" outlineLevel="1" x14ac:dyDescent="0.2">
      <c r="A11962" s="15" t="s">
        <v>11960</v>
      </c>
      <c r="B11962" s="15"/>
      <c r="C11962" s="15"/>
      <c r="D11962" s="16">
        <v>986114.17</v>
      </c>
      <c r="E11962" s="16"/>
      <c r="F11962" s="7">
        <v>977718.11</v>
      </c>
      <c r="G11962" s="14">
        <f t="shared" si="186"/>
        <v>99.148571204488405</v>
      </c>
    </row>
    <row r="11963" spans="1:7" ht="12" customHeight="1" outlineLevel="1" x14ac:dyDescent="0.2">
      <c r="A11963" s="15" t="s">
        <v>11961</v>
      </c>
      <c r="B11963" s="15"/>
      <c r="C11963" s="15"/>
      <c r="D11963" s="16">
        <v>589320.61</v>
      </c>
      <c r="E11963" s="16"/>
      <c r="F11963" s="7">
        <v>588465.03</v>
      </c>
      <c r="G11963" s="14">
        <f t="shared" si="186"/>
        <v>99.854819263829924</v>
      </c>
    </row>
    <row r="11964" spans="1:7" ht="12" customHeight="1" outlineLevel="1" x14ac:dyDescent="0.2">
      <c r="A11964" s="15" t="s">
        <v>11962</v>
      </c>
      <c r="B11964" s="15"/>
      <c r="C11964" s="15"/>
      <c r="D11964" s="17">
        <v>846830.6</v>
      </c>
      <c r="E11964" s="17"/>
      <c r="F11964" s="7">
        <v>770470.57</v>
      </c>
      <c r="G11964" s="14">
        <f t="shared" si="186"/>
        <v>90.982844738959585</v>
      </c>
    </row>
    <row r="11965" spans="1:7" ht="12" customHeight="1" outlineLevel="1" x14ac:dyDescent="0.2">
      <c r="A11965" s="15" t="s">
        <v>11963</v>
      </c>
      <c r="B11965" s="15"/>
      <c r="C11965" s="15"/>
      <c r="D11965" s="16">
        <v>2409.92</v>
      </c>
      <c r="E11965" s="16"/>
      <c r="F11965" s="2"/>
      <c r="G11965" s="14">
        <f t="shared" si="186"/>
        <v>0</v>
      </c>
    </row>
    <row r="11966" spans="1:7" ht="12" customHeight="1" outlineLevel="1" x14ac:dyDescent="0.2">
      <c r="A11966" s="15" t="s">
        <v>11964</v>
      </c>
      <c r="B11966" s="15"/>
      <c r="C11966" s="15"/>
      <c r="D11966" s="23">
        <v>4000</v>
      </c>
      <c r="E11966" s="23"/>
      <c r="F11966" s="2"/>
      <c r="G11966" s="14">
        <f t="shared" si="186"/>
        <v>0</v>
      </c>
    </row>
    <row r="11967" spans="1:7" ht="12" customHeight="1" outlineLevel="1" x14ac:dyDescent="0.2">
      <c r="A11967" s="15" t="s">
        <v>11965</v>
      </c>
      <c r="B11967" s="15"/>
      <c r="C11967" s="15"/>
      <c r="D11967" s="16">
        <v>910394.87</v>
      </c>
      <c r="E11967" s="16"/>
      <c r="F11967" s="7">
        <v>658336.71</v>
      </c>
      <c r="G11967" s="14">
        <f t="shared" si="186"/>
        <v>72.313314990450237</v>
      </c>
    </row>
    <row r="11968" spans="1:7" ht="12" customHeight="1" outlineLevel="1" x14ac:dyDescent="0.2">
      <c r="A11968" s="15" t="s">
        <v>11966</v>
      </c>
      <c r="B11968" s="15"/>
      <c r="C11968" s="15"/>
      <c r="D11968" s="16">
        <v>726146.99</v>
      </c>
      <c r="E11968" s="16"/>
      <c r="F11968" s="7">
        <v>516487.54</v>
      </c>
      <c r="G11968" s="14">
        <f t="shared" si="186"/>
        <v>71.127133639981068</v>
      </c>
    </row>
    <row r="11969" spans="1:7" ht="12" customHeight="1" outlineLevel="1" x14ac:dyDescent="0.2">
      <c r="A11969" s="15" t="s">
        <v>11967</v>
      </c>
      <c r="B11969" s="15"/>
      <c r="C11969" s="15"/>
      <c r="D11969" s="16">
        <v>917527.95</v>
      </c>
      <c r="E11969" s="16"/>
      <c r="F11969" s="7">
        <v>761945.78</v>
      </c>
      <c r="G11969" s="14">
        <f t="shared" si="186"/>
        <v>83.043331813488635</v>
      </c>
    </row>
    <row r="11970" spans="1:7" ht="12" customHeight="1" outlineLevel="1" x14ac:dyDescent="0.2">
      <c r="A11970" s="15" t="s">
        <v>11968</v>
      </c>
      <c r="B11970" s="15"/>
      <c r="C11970" s="15"/>
      <c r="D11970" s="16">
        <v>5964744.1699999999</v>
      </c>
      <c r="E11970" s="16"/>
      <c r="F11970" s="7">
        <v>5143967.63</v>
      </c>
      <c r="G11970" s="14">
        <f t="shared" ref="G11970:G12033" si="187">F11970/D11970*100</f>
        <v>86.239534896934231</v>
      </c>
    </row>
    <row r="11971" spans="1:7" ht="12" customHeight="1" outlineLevel="1" x14ac:dyDescent="0.2">
      <c r="A11971" s="15" t="s">
        <v>11969</v>
      </c>
      <c r="B11971" s="15"/>
      <c r="C11971" s="15"/>
      <c r="D11971" s="16">
        <v>813193.06</v>
      </c>
      <c r="E11971" s="16"/>
      <c r="F11971" s="7">
        <v>698486.82</v>
      </c>
      <c r="G11971" s="14">
        <f t="shared" si="187"/>
        <v>85.894341006796083</v>
      </c>
    </row>
    <row r="11972" spans="1:7" ht="12" customHeight="1" outlineLevel="1" x14ac:dyDescent="0.2">
      <c r="A11972" s="15" t="s">
        <v>11970</v>
      </c>
      <c r="B11972" s="15"/>
      <c r="C11972" s="15"/>
      <c r="D11972" s="16">
        <v>2537095.09</v>
      </c>
      <c r="E11972" s="16"/>
      <c r="F11972" s="7">
        <v>2063408.15</v>
      </c>
      <c r="G11972" s="14">
        <f t="shared" si="187"/>
        <v>81.329555133071494</v>
      </c>
    </row>
    <row r="11973" spans="1:7" ht="12" customHeight="1" outlineLevel="1" x14ac:dyDescent="0.2">
      <c r="A11973" s="15" t="s">
        <v>11971</v>
      </c>
      <c r="B11973" s="15"/>
      <c r="C11973" s="15"/>
      <c r="D11973" s="16">
        <v>6131.14</v>
      </c>
      <c r="E11973" s="16"/>
      <c r="F11973" s="2"/>
      <c r="G11973" s="14">
        <f t="shared" si="187"/>
        <v>0</v>
      </c>
    </row>
    <row r="11974" spans="1:7" ht="12" customHeight="1" outlineLevel="1" x14ac:dyDescent="0.2">
      <c r="A11974" s="15" t="s">
        <v>11972</v>
      </c>
      <c r="B11974" s="15"/>
      <c r="C11974" s="15"/>
      <c r="D11974" s="16">
        <v>1021737.24</v>
      </c>
      <c r="E11974" s="16"/>
      <c r="F11974" s="5">
        <v>742073.7</v>
      </c>
      <c r="G11974" s="14">
        <f t="shared" si="187"/>
        <v>72.628624165641639</v>
      </c>
    </row>
    <row r="11975" spans="1:7" ht="12" customHeight="1" outlineLevel="1" x14ac:dyDescent="0.2">
      <c r="A11975" s="15" t="s">
        <v>11973</v>
      </c>
      <c r="B11975" s="15"/>
      <c r="C11975" s="15"/>
      <c r="D11975" s="16">
        <v>614975.27</v>
      </c>
      <c r="E11975" s="16"/>
      <c r="F11975" s="7">
        <v>615245.09</v>
      </c>
      <c r="G11975" s="14">
        <f t="shared" si="187"/>
        <v>100.04387493500349</v>
      </c>
    </row>
    <row r="11976" spans="1:7" ht="12" customHeight="1" outlineLevel="1" x14ac:dyDescent="0.2">
      <c r="A11976" s="15" t="s">
        <v>11974</v>
      </c>
      <c r="B11976" s="15"/>
      <c r="C11976" s="15"/>
      <c r="D11976" s="16">
        <v>766691.16</v>
      </c>
      <c r="E11976" s="16"/>
      <c r="F11976" s="7">
        <v>705100.39</v>
      </c>
      <c r="G11976" s="14">
        <f t="shared" si="187"/>
        <v>91.966677951523536</v>
      </c>
    </row>
    <row r="11977" spans="1:7" ht="12" customHeight="1" outlineLevel="1" x14ac:dyDescent="0.2">
      <c r="A11977" s="15" t="s">
        <v>11975</v>
      </c>
      <c r="B11977" s="15"/>
      <c r="C11977" s="15"/>
      <c r="D11977" s="16">
        <v>504426.78</v>
      </c>
      <c r="E11977" s="16"/>
      <c r="F11977" s="7">
        <v>460036.48</v>
      </c>
      <c r="G11977" s="14">
        <f t="shared" si="187"/>
        <v>91.199852632724998</v>
      </c>
    </row>
    <row r="11978" spans="1:7" ht="12" customHeight="1" outlineLevel="1" x14ac:dyDescent="0.2">
      <c r="A11978" s="15" t="s">
        <v>11976</v>
      </c>
      <c r="B11978" s="15"/>
      <c r="C11978" s="15"/>
      <c r="D11978" s="16">
        <v>237571.14</v>
      </c>
      <c r="E11978" s="16"/>
      <c r="F11978" s="7">
        <v>212550.37</v>
      </c>
      <c r="G11978" s="14">
        <f t="shared" si="187"/>
        <v>89.468093641340445</v>
      </c>
    </row>
    <row r="11979" spans="1:7" ht="12" customHeight="1" outlineLevel="1" x14ac:dyDescent="0.2">
      <c r="A11979" s="15" t="s">
        <v>11977</v>
      </c>
      <c r="B11979" s="15"/>
      <c r="C11979" s="15"/>
      <c r="D11979" s="16">
        <v>3051.13</v>
      </c>
      <c r="E11979" s="16"/>
      <c r="F11979" s="2"/>
      <c r="G11979" s="14">
        <f t="shared" si="187"/>
        <v>0</v>
      </c>
    </row>
    <row r="11980" spans="1:7" ht="12" customHeight="1" outlineLevel="1" x14ac:dyDescent="0.2">
      <c r="A11980" s="15" t="s">
        <v>11978</v>
      </c>
      <c r="B11980" s="15"/>
      <c r="C11980" s="15"/>
      <c r="D11980" s="16">
        <v>987125.83</v>
      </c>
      <c r="E11980" s="16"/>
      <c r="F11980" s="7">
        <v>957031.96</v>
      </c>
      <c r="G11980" s="14">
        <f t="shared" si="187"/>
        <v>96.951364346326557</v>
      </c>
    </row>
    <row r="11981" spans="1:7" ht="12" customHeight="1" outlineLevel="1" x14ac:dyDescent="0.2">
      <c r="A11981" s="15" t="s">
        <v>11979</v>
      </c>
      <c r="B11981" s="15"/>
      <c r="C11981" s="15"/>
      <c r="D11981" s="16">
        <v>4402641.04</v>
      </c>
      <c r="E11981" s="16"/>
      <c r="F11981" s="7">
        <v>4175907.51</v>
      </c>
      <c r="G11981" s="14">
        <f t="shared" si="187"/>
        <v>94.850056410685696</v>
      </c>
    </row>
    <row r="11982" spans="1:7" ht="12" customHeight="1" outlineLevel="1" x14ac:dyDescent="0.2">
      <c r="A11982" s="15" t="s">
        <v>11980</v>
      </c>
      <c r="B11982" s="15"/>
      <c r="C11982" s="15"/>
      <c r="D11982" s="16">
        <v>4375251.62</v>
      </c>
      <c r="E11982" s="16"/>
      <c r="F11982" s="7">
        <v>4158586.37</v>
      </c>
      <c r="G11982" s="14">
        <f t="shared" si="187"/>
        <v>95.047936237322048</v>
      </c>
    </row>
    <row r="11983" spans="1:7" ht="12" customHeight="1" outlineLevel="1" x14ac:dyDescent="0.2">
      <c r="A11983" s="15" t="s">
        <v>11981</v>
      </c>
      <c r="B11983" s="15"/>
      <c r="C11983" s="15"/>
      <c r="D11983" s="16">
        <v>503663.39</v>
      </c>
      <c r="E11983" s="16"/>
      <c r="F11983" s="7">
        <v>499523.27</v>
      </c>
      <c r="G11983" s="14">
        <f t="shared" si="187"/>
        <v>99.177998623247163</v>
      </c>
    </row>
    <row r="11984" spans="1:7" ht="12" customHeight="1" outlineLevel="1" x14ac:dyDescent="0.2">
      <c r="A11984" s="15" t="s">
        <v>11982</v>
      </c>
      <c r="B11984" s="15"/>
      <c r="C11984" s="15"/>
      <c r="D11984" s="16">
        <v>520653.42</v>
      </c>
      <c r="E11984" s="16"/>
      <c r="F11984" s="7">
        <v>401538.01</v>
      </c>
      <c r="G11984" s="14">
        <f t="shared" si="187"/>
        <v>77.121938428830447</v>
      </c>
    </row>
    <row r="11985" spans="1:7" ht="12" customHeight="1" outlineLevel="1" x14ac:dyDescent="0.2">
      <c r="A11985" s="15" t="s">
        <v>11983</v>
      </c>
      <c r="B11985" s="15"/>
      <c r="C11985" s="15"/>
      <c r="D11985" s="16">
        <v>553151.61</v>
      </c>
      <c r="E11985" s="16"/>
      <c r="F11985" s="7">
        <v>522201.41</v>
      </c>
      <c r="G11985" s="14">
        <f t="shared" si="187"/>
        <v>94.404752794627129</v>
      </c>
    </row>
    <row r="11986" spans="1:7" ht="12" customHeight="1" outlineLevel="1" x14ac:dyDescent="0.2">
      <c r="A11986" s="15" t="s">
        <v>11984</v>
      </c>
      <c r="B11986" s="15"/>
      <c r="C11986" s="15"/>
      <c r="D11986" s="17">
        <v>4227959.2</v>
      </c>
      <c r="E11986" s="17"/>
      <c r="F11986" s="5">
        <v>4055920.6</v>
      </c>
      <c r="G11986" s="14">
        <f t="shared" si="187"/>
        <v>95.930930459310019</v>
      </c>
    </row>
    <row r="11987" spans="1:7" ht="12" customHeight="1" outlineLevel="1" x14ac:dyDescent="0.2">
      <c r="A11987" s="15" t="s">
        <v>11985</v>
      </c>
      <c r="B11987" s="15"/>
      <c r="C11987" s="15"/>
      <c r="D11987" s="16">
        <v>3999528.65</v>
      </c>
      <c r="E11987" s="16"/>
      <c r="F11987" s="7">
        <v>3797941.03</v>
      </c>
      <c r="G11987" s="14">
        <f t="shared" si="187"/>
        <v>94.959715565482952</v>
      </c>
    </row>
    <row r="11988" spans="1:7" ht="12" customHeight="1" outlineLevel="1" x14ac:dyDescent="0.2">
      <c r="A11988" s="15" t="s">
        <v>11986</v>
      </c>
      <c r="B11988" s="15"/>
      <c r="C11988" s="15"/>
      <c r="D11988" s="16">
        <v>4409290.99</v>
      </c>
      <c r="E11988" s="16"/>
      <c r="F11988" s="5">
        <v>4223359.4000000004</v>
      </c>
      <c r="G11988" s="14">
        <f t="shared" si="187"/>
        <v>95.78318622151086</v>
      </c>
    </row>
    <row r="11989" spans="1:7" ht="12" customHeight="1" outlineLevel="1" x14ac:dyDescent="0.2">
      <c r="A11989" s="15" t="s">
        <v>11987</v>
      </c>
      <c r="B11989" s="15"/>
      <c r="C11989" s="15"/>
      <c r="D11989" s="16">
        <v>4275993.3499999996</v>
      </c>
      <c r="E11989" s="16"/>
      <c r="F11989" s="7">
        <v>4096735.82</v>
      </c>
      <c r="G11989" s="14">
        <f t="shared" si="187"/>
        <v>95.807815510283717</v>
      </c>
    </row>
    <row r="11990" spans="1:7" ht="12" customHeight="1" outlineLevel="1" x14ac:dyDescent="0.2">
      <c r="A11990" s="15" t="s">
        <v>11988</v>
      </c>
      <c r="B11990" s="15"/>
      <c r="C11990" s="15"/>
      <c r="D11990" s="16">
        <v>4313734.41</v>
      </c>
      <c r="E11990" s="16"/>
      <c r="F11990" s="7">
        <v>3827768.82</v>
      </c>
      <c r="G11990" s="14">
        <f t="shared" si="187"/>
        <v>88.734457344581855</v>
      </c>
    </row>
    <row r="11991" spans="1:7" ht="12" customHeight="1" outlineLevel="1" x14ac:dyDescent="0.2">
      <c r="A11991" s="15" t="s">
        <v>11989</v>
      </c>
      <c r="B11991" s="15"/>
      <c r="C11991" s="15"/>
      <c r="D11991" s="16">
        <v>5311097.24</v>
      </c>
      <c r="E11991" s="16"/>
      <c r="F11991" s="7">
        <v>5104382.0599999996</v>
      </c>
      <c r="G11991" s="14">
        <f t="shared" si="187"/>
        <v>96.10786301476189</v>
      </c>
    </row>
    <row r="11992" spans="1:7" ht="12" customHeight="1" outlineLevel="1" x14ac:dyDescent="0.2">
      <c r="A11992" s="15" t="s">
        <v>11990</v>
      </c>
      <c r="B11992" s="15"/>
      <c r="C11992" s="15"/>
      <c r="D11992" s="16">
        <v>857597.82</v>
      </c>
      <c r="E11992" s="16"/>
      <c r="F11992" s="7">
        <v>848484.63</v>
      </c>
      <c r="G11992" s="14">
        <f t="shared" si="187"/>
        <v>98.937358539460845</v>
      </c>
    </row>
    <row r="11993" spans="1:7" ht="12" customHeight="1" outlineLevel="1" x14ac:dyDescent="0.2">
      <c r="A11993" s="15" t="s">
        <v>11991</v>
      </c>
      <c r="B11993" s="15"/>
      <c r="C11993" s="15"/>
      <c r="D11993" s="16">
        <v>4601116.58</v>
      </c>
      <c r="E11993" s="16"/>
      <c r="F11993" s="7">
        <v>4335337.16</v>
      </c>
      <c r="G11993" s="14">
        <f t="shared" si="187"/>
        <v>94.22358865769057</v>
      </c>
    </row>
    <row r="11994" spans="1:7" ht="12" customHeight="1" outlineLevel="1" x14ac:dyDescent="0.2">
      <c r="A11994" s="15" t="s">
        <v>11992</v>
      </c>
      <c r="B11994" s="15"/>
      <c r="C11994" s="15"/>
      <c r="D11994" s="16">
        <v>4233727.87</v>
      </c>
      <c r="E11994" s="16"/>
      <c r="F11994" s="7">
        <v>4090882.96</v>
      </c>
      <c r="G11994" s="14">
        <f t="shared" si="187"/>
        <v>96.626025233879759</v>
      </c>
    </row>
    <row r="11995" spans="1:7" ht="12" customHeight="1" outlineLevel="1" x14ac:dyDescent="0.2">
      <c r="A11995" s="15" t="s">
        <v>11993</v>
      </c>
      <c r="B11995" s="15"/>
      <c r="C11995" s="15"/>
      <c r="D11995" s="16">
        <v>143700.35999999999</v>
      </c>
      <c r="E11995" s="16"/>
      <c r="F11995" s="2"/>
      <c r="G11995" s="14">
        <f t="shared" si="187"/>
        <v>0</v>
      </c>
    </row>
    <row r="11996" spans="1:7" ht="12" customHeight="1" outlineLevel="1" x14ac:dyDescent="0.2">
      <c r="A11996" s="15" t="s">
        <v>11994</v>
      </c>
      <c r="B11996" s="15"/>
      <c r="C11996" s="15"/>
      <c r="D11996" s="16">
        <v>662614.25</v>
      </c>
      <c r="E11996" s="16"/>
      <c r="F11996" s="7">
        <v>629444.79</v>
      </c>
      <c r="G11996" s="14">
        <f t="shared" si="187"/>
        <v>94.994152329202095</v>
      </c>
    </row>
    <row r="11997" spans="1:7" ht="12" customHeight="1" outlineLevel="1" x14ac:dyDescent="0.2">
      <c r="A11997" s="15" t="s">
        <v>11995</v>
      </c>
      <c r="B11997" s="15"/>
      <c r="C11997" s="15"/>
      <c r="D11997" s="16">
        <v>2537837.0699999998</v>
      </c>
      <c r="E11997" s="16"/>
      <c r="F11997" s="7">
        <v>2322519.5499999998</v>
      </c>
      <c r="G11997" s="14">
        <f t="shared" si="187"/>
        <v>91.515707507574547</v>
      </c>
    </row>
    <row r="11998" spans="1:7" ht="12" customHeight="1" outlineLevel="1" x14ac:dyDescent="0.2">
      <c r="A11998" s="15" t="s">
        <v>11996</v>
      </c>
      <c r="B11998" s="15"/>
      <c r="C11998" s="15"/>
      <c r="D11998" s="16">
        <v>4203496.4400000004</v>
      </c>
      <c r="E11998" s="16"/>
      <c r="F11998" s="7">
        <v>3802411.44</v>
      </c>
      <c r="G11998" s="14">
        <f t="shared" si="187"/>
        <v>90.458300471404698</v>
      </c>
    </row>
    <row r="11999" spans="1:7" ht="12" customHeight="1" outlineLevel="1" x14ac:dyDescent="0.2">
      <c r="A11999" s="15" t="s">
        <v>11997</v>
      </c>
      <c r="B11999" s="15"/>
      <c r="C11999" s="15"/>
      <c r="D11999" s="16">
        <v>315968.01</v>
      </c>
      <c r="E11999" s="16"/>
      <c r="F11999" s="7">
        <v>302481.86</v>
      </c>
      <c r="G11999" s="14">
        <f t="shared" si="187"/>
        <v>95.731798924834195</v>
      </c>
    </row>
    <row r="12000" spans="1:7" ht="12" customHeight="1" outlineLevel="1" x14ac:dyDescent="0.2">
      <c r="A12000" s="15" t="s">
        <v>11998</v>
      </c>
      <c r="B12000" s="15"/>
      <c r="C12000" s="15"/>
      <c r="D12000" s="16">
        <v>1887261.67</v>
      </c>
      <c r="E12000" s="16"/>
      <c r="F12000" s="7">
        <v>1771419.06</v>
      </c>
      <c r="G12000" s="14">
        <f t="shared" si="187"/>
        <v>93.861868131937428</v>
      </c>
    </row>
    <row r="12001" spans="1:7" ht="12" customHeight="1" outlineLevel="1" x14ac:dyDescent="0.2">
      <c r="A12001" s="15" t="s">
        <v>11999</v>
      </c>
      <c r="B12001" s="15"/>
      <c r="C12001" s="15"/>
      <c r="D12001" s="17">
        <v>2382407.2000000002</v>
      </c>
      <c r="E12001" s="17"/>
      <c r="F12001" s="7">
        <v>2241766.61</v>
      </c>
      <c r="G12001" s="14">
        <f t="shared" si="187"/>
        <v>94.096702276588147</v>
      </c>
    </row>
    <row r="12002" spans="1:7" ht="12" customHeight="1" outlineLevel="1" x14ac:dyDescent="0.2">
      <c r="A12002" s="15" t="s">
        <v>12000</v>
      </c>
      <c r="B12002" s="15"/>
      <c r="C12002" s="15"/>
      <c r="D12002" s="16">
        <v>13223.93</v>
      </c>
      <c r="E12002" s="16"/>
      <c r="F12002" s="2"/>
      <c r="G12002" s="14">
        <f t="shared" si="187"/>
        <v>0</v>
      </c>
    </row>
    <row r="12003" spans="1:7" ht="12" customHeight="1" outlineLevel="1" x14ac:dyDescent="0.2">
      <c r="A12003" s="15" t="s">
        <v>12001</v>
      </c>
      <c r="B12003" s="15"/>
      <c r="C12003" s="15"/>
      <c r="D12003" s="16">
        <v>2214140.2599999998</v>
      </c>
      <c r="E12003" s="16"/>
      <c r="F12003" s="7">
        <v>2001694.27</v>
      </c>
      <c r="G12003" s="14">
        <f t="shared" si="187"/>
        <v>90.405034683755773</v>
      </c>
    </row>
    <row r="12004" spans="1:7" ht="12" customHeight="1" outlineLevel="1" x14ac:dyDescent="0.2">
      <c r="A12004" s="15" t="s">
        <v>12002</v>
      </c>
      <c r="B12004" s="15"/>
      <c r="C12004" s="15"/>
      <c r="D12004" s="16">
        <v>1552345.56</v>
      </c>
      <c r="E12004" s="16"/>
      <c r="F12004" s="7">
        <v>1505874.35</v>
      </c>
      <c r="G12004" s="14">
        <f t="shared" si="187"/>
        <v>97.006387546855223</v>
      </c>
    </row>
    <row r="12005" spans="1:7" ht="12" customHeight="1" outlineLevel="1" x14ac:dyDescent="0.2">
      <c r="A12005" s="15" t="s">
        <v>12003</v>
      </c>
      <c r="B12005" s="15"/>
      <c r="C12005" s="15"/>
      <c r="D12005" s="16">
        <v>1547573.46</v>
      </c>
      <c r="E12005" s="16"/>
      <c r="F12005" s="7">
        <v>1418284.35</v>
      </c>
      <c r="G12005" s="14">
        <f t="shared" si="187"/>
        <v>91.645688341023899</v>
      </c>
    </row>
    <row r="12006" spans="1:7" ht="12" customHeight="1" outlineLevel="1" x14ac:dyDescent="0.2">
      <c r="A12006" s="15" t="s">
        <v>12004</v>
      </c>
      <c r="B12006" s="15"/>
      <c r="C12006" s="15"/>
      <c r="D12006" s="16">
        <v>2213633.98</v>
      </c>
      <c r="E12006" s="16"/>
      <c r="F12006" s="7">
        <v>2126446.86</v>
      </c>
      <c r="G12006" s="14">
        <f t="shared" si="187"/>
        <v>96.061357894406726</v>
      </c>
    </row>
    <row r="12007" spans="1:7" ht="12" customHeight="1" outlineLevel="1" x14ac:dyDescent="0.2">
      <c r="A12007" s="15" t="s">
        <v>12005</v>
      </c>
      <c r="B12007" s="15"/>
      <c r="C12007" s="15"/>
      <c r="D12007" s="16">
        <v>753073.89</v>
      </c>
      <c r="E12007" s="16"/>
      <c r="F12007" s="7">
        <v>762955.26</v>
      </c>
      <c r="G12007" s="14">
        <f t="shared" si="187"/>
        <v>101.31213817544517</v>
      </c>
    </row>
    <row r="12008" spans="1:7" ht="12" customHeight="1" outlineLevel="1" x14ac:dyDescent="0.2">
      <c r="A12008" s="15" t="s">
        <v>12006</v>
      </c>
      <c r="B12008" s="15"/>
      <c r="C12008" s="15"/>
      <c r="D12008" s="16">
        <v>1190881.26</v>
      </c>
      <c r="E12008" s="16"/>
      <c r="F12008" s="7">
        <v>1142595.06</v>
      </c>
      <c r="G12008" s="14">
        <f t="shared" si="187"/>
        <v>95.945338832521387</v>
      </c>
    </row>
    <row r="12009" spans="1:7" ht="12" customHeight="1" outlineLevel="1" x14ac:dyDescent="0.2">
      <c r="A12009" s="15" t="s">
        <v>12007</v>
      </c>
      <c r="B12009" s="15"/>
      <c r="C12009" s="15"/>
      <c r="D12009" s="16">
        <v>1487383.03</v>
      </c>
      <c r="E12009" s="16"/>
      <c r="F12009" s="7">
        <v>1468973.71</v>
      </c>
      <c r="G12009" s="14">
        <f t="shared" si="187"/>
        <v>98.762301328663128</v>
      </c>
    </row>
    <row r="12010" spans="1:7" ht="12" customHeight="1" outlineLevel="1" x14ac:dyDescent="0.2">
      <c r="A12010" s="15" t="s">
        <v>12008</v>
      </c>
      <c r="B12010" s="15"/>
      <c r="C12010" s="15"/>
      <c r="D12010" s="16">
        <v>1569990.55</v>
      </c>
      <c r="E12010" s="16"/>
      <c r="F12010" s="7">
        <v>1459630.32</v>
      </c>
      <c r="G12010" s="14">
        <f t="shared" si="187"/>
        <v>92.970643676804301</v>
      </c>
    </row>
    <row r="12011" spans="1:7" ht="12" customHeight="1" outlineLevel="1" x14ac:dyDescent="0.2">
      <c r="A12011" s="15" t="s">
        <v>12009</v>
      </c>
      <c r="B12011" s="15"/>
      <c r="C12011" s="15"/>
      <c r="D12011" s="16">
        <v>3262171.71</v>
      </c>
      <c r="E12011" s="16"/>
      <c r="F12011" s="7">
        <v>2984376.61</v>
      </c>
      <c r="G12011" s="14">
        <f t="shared" si="187"/>
        <v>91.484350773184772</v>
      </c>
    </row>
    <row r="12012" spans="1:7" ht="24.95" customHeight="1" outlineLevel="1" x14ac:dyDescent="0.2">
      <c r="A12012" s="15" t="s">
        <v>12010</v>
      </c>
      <c r="B12012" s="15"/>
      <c r="C12012" s="15"/>
      <c r="D12012" s="16">
        <v>1106722.92</v>
      </c>
      <c r="E12012" s="16"/>
      <c r="F12012" s="7">
        <v>1003994.06</v>
      </c>
      <c r="G12012" s="14">
        <f t="shared" si="187"/>
        <v>90.717743516145859</v>
      </c>
    </row>
    <row r="12013" spans="1:7" ht="24.95" customHeight="1" outlineLevel="1" x14ac:dyDescent="0.2">
      <c r="A12013" s="15" t="s">
        <v>12011</v>
      </c>
      <c r="B12013" s="15"/>
      <c r="C12013" s="15"/>
      <c r="D12013" s="17">
        <v>3359.5</v>
      </c>
      <c r="E12013" s="17"/>
      <c r="F12013" s="2"/>
      <c r="G12013" s="14">
        <f t="shared" si="187"/>
        <v>0</v>
      </c>
    </row>
    <row r="12014" spans="1:7" ht="24.95" customHeight="1" outlineLevel="1" x14ac:dyDescent="0.2">
      <c r="A12014" s="15" t="s">
        <v>12012</v>
      </c>
      <c r="B12014" s="15"/>
      <c r="C12014" s="15"/>
      <c r="D12014" s="25">
        <v>844.38</v>
      </c>
      <c r="E12014" s="25"/>
      <c r="F12014" s="2"/>
      <c r="G12014" s="14">
        <f t="shared" si="187"/>
        <v>0</v>
      </c>
    </row>
    <row r="12015" spans="1:7" ht="24.95" customHeight="1" outlineLevel="1" x14ac:dyDescent="0.2">
      <c r="A12015" s="15" t="s">
        <v>12013</v>
      </c>
      <c r="B12015" s="15"/>
      <c r="C12015" s="15"/>
      <c r="D12015" s="16">
        <v>552143.71</v>
      </c>
      <c r="E12015" s="16"/>
      <c r="F12015" s="7">
        <v>439634.18</v>
      </c>
      <c r="G12015" s="14">
        <f t="shared" si="187"/>
        <v>79.623143764510147</v>
      </c>
    </row>
    <row r="12016" spans="1:7" ht="24.95" customHeight="1" outlineLevel="1" x14ac:dyDescent="0.2">
      <c r="A12016" s="15" t="s">
        <v>12014</v>
      </c>
      <c r="B12016" s="15"/>
      <c r="C12016" s="15"/>
      <c r="D12016" s="16">
        <v>621618.06000000006</v>
      </c>
      <c r="E12016" s="16"/>
      <c r="F12016" s="7">
        <v>470234.29</v>
      </c>
      <c r="G12016" s="14">
        <f t="shared" si="187"/>
        <v>75.646819205992813</v>
      </c>
    </row>
    <row r="12017" spans="1:7" ht="24.95" customHeight="1" outlineLevel="1" x14ac:dyDescent="0.2">
      <c r="A12017" s="15" t="s">
        <v>12015</v>
      </c>
      <c r="B12017" s="15"/>
      <c r="C12017" s="15"/>
      <c r="D12017" s="23">
        <v>498078</v>
      </c>
      <c r="E12017" s="23"/>
      <c r="F12017" s="7">
        <v>487244.53</v>
      </c>
      <c r="G12017" s="14">
        <f t="shared" si="187"/>
        <v>97.824945088921822</v>
      </c>
    </row>
    <row r="12018" spans="1:7" ht="12" customHeight="1" outlineLevel="1" x14ac:dyDescent="0.2">
      <c r="A12018" s="15" t="s">
        <v>12016</v>
      </c>
      <c r="B12018" s="15"/>
      <c r="C12018" s="15"/>
      <c r="D12018" s="16">
        <v>25120989.690000001</v>
      </c>
      <c r="E12018" s="16"/>
      <c r="F12018" s="7">
        <v>24062559.359999999</v>
      </c>
      <c r="G12018" s="14">
        <f t="shared" si="187"/>
        <v>95.786669462225305</v>
      </c>
    </row>
    <row r="12019" spans="1:7" ht="12" customHeight="1" outlineLevel="1" x14ac:dyDescent="0.2">
      <c r="A12019" s="15" t="s">
        <v>12017</v>
      </c>
      <c r="B12019" s="15"/>
      <c r="C12019" s="15"/>
      <c r="D12019" s="17">
        <v>3520964.3</v>
      </c>
      <c r="E12019" s="17"/>
      <c r="F12019" s="7">
        <v>3342649.11</v>
      </c>
      <c r="G12019" s="14">
        <f t="shared" si="187"/>
        <v>94.935614939350572</v>
      </c>
    </row>
    <row r="12020" spans="1:7" ht="12" customHeight="1" outlineLevel="1" x14ac:dyDescent="0.2">
      <c r="A12020" s="15" t="s">
        <v>12018</v>
      </c>
      <c r="B12020" s="15"/>
      <c r="C12020" s="15"/>
      <c r="D12020" s="16">
        <v>3524318.42</v>
      </c>
      <c r="E12020" s="16"/>
      <c r="F12020" s="7">
        <v>3362601.58</v>
      </c>
      <c r="G12020" s="14">
        <f t="shared" si="187"/>
        <v>95.411400993670711</v>
      </c>
    </row>
    <row r="12021" spans="1:7" ht="12" customHeight="1" outlineLevel="1" x14ac:dyDescent="0.2">
      <c r="A12021" s="15" t="s">
        <v>12019</v>
      </c>
      <c r="B12021" s="15"/>
      <c r="C12021" s="15"/>
      <c r="D12021" s="16">
        <v>3025379.99</v>
      </c>
      <c r="E12021" s="16"/>
      <c r="F12021" s="7">
        <v>2902720.53</v>
      </c>
      <c r="G12021" s="14">
        <f t="shared" si="187"/>
        <v>95.94565111141624</v>
      </c>
    </row>
    <row r="12022" spans="1:7" ht="12" customHeight="1" outlineLevel="1" x14ac:dyDescent="0.2">
      <c r="A12022" s="15" t="s">
        <v>12020</v>
      </c>
      <c r="B12022" s="15"/>
      <c r="C12022" s="15"/>
      <c r="D12022" s="17">
        <v>3865.8</v>
      </c>
      <c r="E12022" s="17"/>
      <c r="F12022" s="2"/>
      <c r="G12022" s="14">
        <f t="shared" si="187"/>
        <v>0</v>
      </c>
    </row>
    <row r="12023" spans="1:7" ht="12" customHeight="1" outlineLevel="1" x14ac:dyDescent="0.2">
      <c r="A12023" s="15" t="s">
        <v>12021</v>
      </c>
      <c r="B12023" s="15"/>
      <c r="C12023" s="15"/>
      <c r="D12023" s="16">
        <v>483514.29</v>
      </c>
      <c r="E12023" s="16"/>
      <c r="F12023" s="7">
        <v>456795.67</v>
      </c>
      <c r="G12023" s="14">
        <f t="shared" si="187"/>
        <v>94.474078522063948</v>
      </c>
    </row>
    <row r="12024" spans="1:7" ht="12" customHeight="1" outlineLevel="1" x14ac:dyDescent="0.2">
      <c r="A12024" s="15" t="s">
        <v>12022</v>
      </c>
      <c r="B12024" s="15"/>
      <c r="C12024" s="15"/>
      <c r="D12024" s="16">
        <v>11426883.99</v>
      </c>
      <c r="E12024" s="16"/>
      <c r="F12024" s="7">
        <v>10918767.960000001</v>
      </c>
      <c r="G12024" s="14">
        <f t="shared" si="187"/>
        <v>95.553328182515315</v>
      </c>
    </row>
    <row r="12025" spans="1:7" ht="12" customHeight="1" outlineLevel="1" x14ac:dyDescent="0.2">
      <c r="A12025" s="15" t="s">
        <v>12023</v>
      </c>
      <c r="B12025" s="15"/>
      <c r="C12025" s="15"/>
      <c r="D12025" s="16">
        <v>872870.32</v>
      </c>
      <c r="E12025" s="16"/>
      <c r="F12025" s="7">
        <v>820138.33</v>
      </c>
      <c r="G12025" s="14">
        <f t="shared" si="187"/>
        <v>93.958783018306775</v>
      </c>
    </row>
    <row r="12026" spans="1:7" ht="12" customHeight="1" outlineLevel="1" x14ac:dyDescent="0.2">
      <c r="A12026" s="15" t="s">
        <v>12024</v>
      </c>
      <c r="B12026" s="15"/>
      <c r="C12026" s="15"/>
      <c r="D12026" s="16">
        <v>191698.74</v>
      </c>
      <c r="E12026" s="16"/>
      <c r="F12026" s="7">
        <v>208506.68</v>
      </c>
      <c r="G12026" s="14">
        <f t="shared" si="187"/>
        <v>108.76789278844502</v>
      </c>
    </row>
    <row r="12027" spans="1:7" ht="12" customHeight="1" outlineLevel="1" x14ac:dyDescent="0.2">
      <c r="A12027" s="15" t="s">
        <v>12025</v>
      </c>
      <c r="B12027" s="15"/>
      <c r="C12027" s="15"/>
      <c r="D12027" s="16">
        <v>803718.07</v>
      </c>
      <c r="E12027" s="16"/>
      <c r="F12027" s="7">
        <v>753133.64</v>
      </c>
      <c r="G12027" s="14">
        <f t="shared" si="187"/>
        <v>93.70619724899305</v>
      </c>
    </row>
    <row r="12028" spans="1:7" ht="12" customHeight="1" outlineLevel="1" x14ac:dyDescent="0.2">
      <c r="A12028" s="15" t="s">
        <v>12026</v>
      </c>
      <c r="B12028" s="15"/>
      <c r="C12028" s="15"/>
      <c r="D12028" s="16">
        <v>21700400.149999999</v>
      </c>
      <c r="E12028" s="16"/>
      <c r="F12028" s="7">
        <v>20417620.850000001</v>
      </c>
      <c r="G12028" s="14">
        <f t="shared" si="187"/>
        <v>94.088683659596029</v>
      </c>
    </row>
    <row r="12029" spans="1:7" ht="12" customHeight="1" outlineLevel="1" x14ac:dyDescent="0.2">
      <c r="A12029" s="15" t="s">
        <v>12027</v>
      </c>
      <c r="B12029" s="15"/>
      <c r="C12029" s="15"/>
      <c r="D12029" s="17">
        <v>10085698.6</v>
      </c>
      <c r="E12029" s="17"/>
      <c r="F12029" s="7">
        <v>9633635.0500000007</v>
      </c>
      <c r="G12029" s="14">
        <f t="shared" si="187"/>
        <v>95.517776527646788</v>
      </c>
    </row>
    <row r="12030" spans="1:7" ht="12" customHeight="1" outlineLevel="1" x14ac:dyDescent="0.2">
      <c r="A12030" s="15" t="s">
        <v>12028</v>
      </c>
      <c r="B12030" s="15"/>
      <c r="C12030" s="15"/>
      <c r="D12030" s="16">
        <v>1645.25</v>
      </c>
      <c r="E12030" s="16"/>
      <c r="F12030" s="2"/>
      <c r="G12030" s="14">
        <f t="shared" si="187"/>
        <v>0</v>
      </c>
    </row>
    <row r="12031" spans="1:7" ht="12" customHeight="1" outlineLevel="1" x14ac:dyDescent="0.2">
      <c r="A12031" s="15" t="s">
        <v>12029</v>
      </c>
      <c r="B12031" s="15"/>
      <c r="C12031" s="15"/>
      <c r="D12031" s="16">
        <v>467013.18</v>
      </c>
      <c r="E12031" s="16"/>
      <c r="F12031" s="7">
        <v>400145.48</v>
      </c>
      <c r="G12031" s="14">
        <f t="shared" si="187"/>
        <v>85.681838786648385</v>
      </c>
    </row>
    <row r="12032" spans="1:7" ht="12" customHeight="1" outlineLevel="1" x14ac:dyDescent="0.2">
      <c r="A12032" s="15" t="s">
        <v>12030</v>
      </c>
      <c r="B12032" s="15"/>
      <c r="C12032" s="15"/>
      <c r="D12032" s="16">
        <v>1895915.86</v>
      </c>
      <c r="E12032" s="16"/>
      <c r="F12032" s="7">
        <v>1838581.74</v>
      </c>
      <c r="G12032" s="14">
        <f t="shared" si="187"/>
        <v>96.97591432142984</v>
      </c>
    </row>
    <row r="12033" spans="1:7" ht="12" customHeight="1" outlineLevel="1" x14ac:dyDescent="0.2">
      <c r="A12033" s="15" t="s">
        <v>12031</v>
      </c>
      <c r="B12033" s="15"/>
      <c r="C12033" s="15"/>
      <c r="D12033" s="16">
        <v>227062.74</v>
      </c>
      <c r="E12033" s="16"/>
      <c r="F12033" s="7">
        <v>185481.53</v>
      </c>
      <c r="G12033" s="14">
        <f t="shared" si="187"/>
        <v>81.687347734815489</v>
      </c>
    </row>
    <row r="12034" spans="1:7" ht="12" customHeight="1" outlineLevel="1" x14ac:dyDescent="0.2">
      <c r="A12034" s="15" t="s">
        <v>12032</v>
      </c>
      <c r="B12034" s="15"/>
      <c r="C12034" s="15"/>
      <c r="D12034" s="16">
        <v>1043628.91</v>
      </c>
      <c r="E12034" s="16"/>
      <c r="F12034" s="7">
        <v>806438.94</v>
      </c>
      <c r="G12034" s="14">
        <f t="shared" ref="G12034:G12097" si="188">F12034/D12034*100</f>
        <v>77.27257574725482</v>
      </c>
    </row>
    <row r="12035" spans="1:7" ht="12" customHeight="1" outlineLevel="1" x14ac:dyDescent="0.2">
      <c r="A12035" s="15" t="s">
        <v>12033</v>
      </c>
      <c r="B12035" s="15"/>
      <c r="C12035" s="15"/>
      <c r="D12035" s="16">
        <v>124756.22</v>
      </c>
      <c r="E12035" s="16"/>
      <c r="F12035" s="7">
        <v>124756.22</v>
      </c>
      <c r="G12035" s="14">
        <f t="shared" si="188"/>
        <v>100</v>
      </c>
    </row>
    <row r="12036" spans="1:7" ht="12" customHeight="1" outlineLevel="1" x14ac:dyDescent="0.2">
      <c r="A12036" s="15" t="s">
        <v>12034</v>
      </c>
      <c r="B12036" s="15"/>
      <c r="C12036" s="15"/>
      <c r="D12036" s="23">
        <v>3520</v>
      </c>
      <c r="E12036" s="23"/>
      <c r="F12036" s="2"/>
      <c r="G12036" s="14">
        <f t="shared" si="188"/>
        <v>0</v>
      </c>
    </row>
    <row r="12037" spans="1:7" ht="12" customHeight="1" outlineLevel="1" x14ac:dyDescent="0.2">
      <c r="A12037" s="15" t="s">
        <v>12035</v>
      </c>
      <c r="B12037" s="15"/>
      <c r="C12037" s="15"/>
      <c r="D12037" s="16">
        <v>3351.05</v>
      </c>
      <c r="E12037" s="16"/>
      <c r="F12037" s="2"/>
      <c r="G12037" s="14">
        <f t="shared" si="188"/>
        <v>0</v>
      </c>
    </row>
    <row r="12038" spans="1:7" ht="12" customHeight="1" outlineLevel="1" x14ac:dyDescent="0.2">
      <c r="A12038" s="15" t="s">
        <v>12036</v>
      </c>
      <c r="B12038" s="15"/>
      <c r="C12038" s="15"/>
      <c r="D12038" s="16">
        <v>617363.43999999994</v>
      </c>
      <c r="E12038" s="16"/>
      <c r="F12038" s="5">
        <v>569986.1</v>
      </c>
      <c r="G12038" s="14">
        <f t="shared" si="188"/>
        <v>92.325859140606056</v>
      </c>
    </row>
    <row r="12039" spans="1:7" ht="12" customHeight="1" outlineLevel="1" x14ac:dyDescent="0.2">
      <c r="A12039" s="15" t="s">
        <v>12037</v>
      </c>
      <c r="B12039" s="15"/>
      <c r="C12039" s="15"/>
      <c r="D12039" s="16">
        <v>3474697.75</v>
      </c>
      <c r="E12039" s="16"/>
      <c r="F12039" s="7">
        <v>2979506.94</v>
      </c>
      <c r="G12039" s="14">
        <f t="shared" si="188"/>
        <v>85.748665189655711</v>
      </c>
    </row>
    <row r="12040" spans="1:7" ht="12" customHeight="1" outlineLevel="1" x14ac:dyDescent="0.2">
      <c r="A12040" s="15" t="s">
        <v>12038</v>
      </c>
      <c r="B12040" s="15"/>
      <c r="C12040" s="15"/>
      <c r="D12040" s="16">
        <v>953472.64</v>
      </c>
      <c r="E12040" s="16"/>
      <c r="F12040" s="7">
        <v>866833.91</v>
      </c>
      <c r="G12040" s="14">
        <f t="shared" si="188"/>
        <v>90.913349123473537</v>
      </c>
    </row>
    <row r="12041" spans="1:7" ht="12" customHeight="1" outlineLevel="1" x14ac:dyDescent="0.2">
      <c r="A12041" s="15" t="s">
        <v>12039</v>
      </c>
      <c r="B12041" s="15"/>
      <c r="C12041" s="15"/>
      <c r="D12041" s="16">
        <v>776113.51</v>
      </c>
      <c r="E12041" s="16"/>
      <c r="F12041" s="7">
        <v>729357.11</v>
      </c>
      <c r="G12041" s="14">
        <f t="shared" si="188"/>
        <v>93.975571949520628</v>
      </c>
    </row>
    <row r="12042" spans="1:7" ht="12" customHeight="1" outlineLevel="1" x14ac:dyDescent="0.2">
      <c r="A12042" s="15" t="s">
        <v>12040</v>
      </c>
      <c r="B12042" s="15"/>
      <c r="C12042" s="15"/>
      <c r="D12042" s="16">
        <v>768741.47</v>
      </c>
      <c r="E12042" s="16"/>
      <c r="F12042" s="7">
        <v>697876.91</v>
      </c>
      <c r="G12042" s="14">
        <f t="shared" si="188"/>
        <v>90.781743568484742</v>
      </c>
    </row>
    <row r="12043" spans="1:7" ht="12" customHeight="1" outlineLevel="1" x14ac:dyDescent="0.2">
      <c r="A12043" s="15" t="s">
        <v>12041</v>
      </c>
      <c r="B12043" s="15"/>
      <c r="C12043" s="15"/>
      <c r="D12043" s="16">
        <v>429596.22</v>
      </c>
      <c r="E12043" s="16"/>
      <c r="F12043" s="7">
        <v>419192.13</v>
      </c>
      <c r="G12043" s="14">
        <f t="shared" si="188"/>
        <v>97.57817003138436</v>
      </c>
    </row>
    <row r="12044" spans="1:7" ht="12" customHeight="1" outlineLevel="1" x14ac:dyDescent="0.2">
      <c r="A12044" s="15" t="s">
        <v>12042</v>
      </c>
      <c r="B12044" s="15"/>
      <c r="C12044" s="15"/>
      <c r="D12044" s="16">
        <v>489793.73</v>
      </c>
      <c r="E12044" s="16"/>
      <c r="F12044" s="7">
        <v>476368.56</v>
      </c>
      <c r="G12044" s="14">
        <f t="shared" si="188"/>
        <v>97.259015545176538</v>
      </c>
    </row>
    <row r="12045" spans="1:7" ht="12" customHeight="1" outlineLevel="1" x14ac:dyDescent="0.2">
      <c r="A12045" s="15" t="s">
        <v>12043</v>
      </c>
      <c r="B12045" s="15"/>
      <c r="C12045" s="15"/>
      <c r="D12045" s="17">
        <v>1343412.8</v>
      </c>
      <c r="E12045" s="17"/>
      <c r="F12045" s="7">
        <v>1028468.67</v>
      </c>
      <c r="G12045" s="14">
        <f t="shared" si="188"/>
        <v>76.556414379854061</v>
      </c>
    </row>
    <row r="12046" spans="1:7" ht="12" customHeight="1" outlineLevel="1" x14ac:dyDescent="0.2">
      <c r="A12046" s="15" t="s">
        <v>12044</v>
      </c>
      <c r="B12046" s="15"/>
      <c r="C12046" s="15"/>
      <c r="D12046" s="25">
        <v>725.12</v>
      </c>
      <c r="E12046" s="25"/>
      <c r="F12046" s="2"/>
      <c r="G12046" s="14">
        <f t="shared" si="188"/>
        <v>0</v>
      </c>
    </row>
    <row r="12047" spans="1:7" ht="12" customHeight="1" outlineLevel="1" x14ac:dyDescent="0.2">
      <c r="A12047" s="15" t="s">
        <v>12045</v>
      </c>
      <c r="B12047" s="15"/>
      <c r="C12047" s="15"/>
      <c r="D12047" s="16">
        <v>595538.27</v>
      </c>
      <c r="E12047" s="16"/>
      <c r="F12047" s="7">
        <v>436975.08</v>
      </c>
      <c r="G12047" s="14">
        <f t="shared" si="188"/>
        <v>73.37481099241532</v>
      </c>
    </row>
    <row r="12048" spans="1:7" ht="12" customHeight="1" outlineLevel="1" x14ac:dyDescent="0.2">
      <c r="A12048" s="15" t="s">
        <v>12046</v>
      </c>
      <c r="B12048" s="15"/>
      <c r="C12048" s="15"/>
      <c r="D12048" s="16">
        <v>2848.38</v>
      </c>
      <c r="E12048" s="16"/>
      <c r="F12048" s="2"/>
      <c r="G12048" s="14">
        <f t="shared" si="188"/>
        <v>0</v>
      </c>
    </row>
    <row r="12049" spans="1:7" ht="12" customHeight="1" outlineLevel="1" x14ac:dyDescent="0.2">
      <c r="A12049" s="15" t="s">
        <v>12047</v>
      </c>
      <c r="B12049" s="15"/>
      <c r="C12049" s="15"/>
      <c r="D12049" s="16">
        <v>5027.26</v>
      </c>
      <c r="E12049" s="16"/>
      <c r="F12049" s="2"/>
      <c r="G12049" s="14">
        <f t="shared" si="188"/>
        <v>0</v>
      </c>
    </row>
    <row r="12050" spans="1:7" ht="12" customHeight="1" outlineLevel="1" x14ac:dyDescent="0.2">
      <c r="A12050" s="15" t="s">
        <v>12048</v>
      </c>
      <c r="B12050" s="15"/>
      <c r="C12050" s="15"/>
      <c r="D12050" s="23">
        <v>1160984</v>
      </c>
      <c r="E12050" s="23"/>
      <c r="F12050" s="5">
        <v>1157228.8</v>
      </c>
      <c r="G12050" s="14">
        <f t="shared" si="188"/>
        <v>99.676550236695775</v>
      </c>
    </row>
    <row r="12051" spans="1:7" ht="12" customHeight="1" outlineLevel="1" x14ac:dyDescent="0.2">
      <c r="A12051" s="15" t="s">
        <v>12049</v>
      </c>
      <c r="B12051" s="15"/>
      <c r="C12051" s="15"/>
      <c r="D12051" s="16">
        <v>6603.53</v>
      </c>
      <c r="E12051" s="16"/>
      <c r="F12051" s="2"/>
      <c r="G12051" s="14">
        <f t="shared" si="188"/>
        <v>0</v>
      </c>
    </row>
    <row r="12052" spans="1:7" ht="12" customHeight="1" outlineLevel="1" x14ac:dyDescent="0.2">
      <c r="A12052" s="15" t="s">
        <v>12050</v>
      </c>
      <c r="B12052" s="15"/>
      <c r="C12052" s="15"/>
      <c r="D12052" s="16">
        <v>10074344.73</v>
      </c>
      <c r="E12052" s="16"/>
      <c r="F12052" s="7">
        <v>9221502.4100000001</v>
      </c>
      <c r="G12052" s="14">
        <f t="shared" si="188"/>
        <v>91.534513232802581</v>
      </c>
    </row>
    <row r="12053" spans="1:7" ht="12" customHeight="1" outlineLevel="1" x14ac:dyDescent="0.2">
      <c r="A12053" s="15" t="s">
        <v>12051</v>
      </c>
      <c r="B12053" s="15"/>
      <c r="C12053" s="15"/>
      <c r="D12053" s="16">
        <v>1316289.44</v>
      </c>
      <c r="E12053" s="16"/>
      <c r="F12053" s="7">
        <v>715994.74</v>
      </c>
      <c r="G12053" s="14">
        <f t="shared" si="188"/>
        <v>54.39493155851801</v>
      </c>
    </row>
    <row r="12054" spans="1:7" ht="12" customHeight="1" outlineLevel="1" x14ac:dyDescent="0.2">
      <c r="A12054" s="15" t="s">
        <v>12052</v>
      </c>
      <c r="B12054" s="15"/>
      <c r="C12054" s="15"/>
      <c r="D12054" s="16">
        <v>4013104.95</v>
      </c>
      <c r="E12054" s="16"/>
      <c r="F12054" s="7">
        <v>3772149.95</v>
      </c>
      <c r="G12054" s="14">
        <f t="shared" si="188"/>
        <v>93.995796197654897</v>
      </c>
    </row>
    <row r="12055" spans="1:7" ht="12" customHeight="1" outlineLevel="1" x14ac:dyDescent="0.2">
      <c r="A12055" s="15" t="s">
        <v>12053</v>
      </c>
      <c r="B12055" s="15"/>
      <c r="C12055" s="15"/>
      <c r="D12055" s="16">
        <v>364789.55</v>
      </c>
      <c r="E12055" s="16"/>
      <c r="F12055" s="7">
        <v>365852.36</v>
      </c>
      <c r="G12055" s="14">
        <f t="shared" si="188"/>
        <v>100.29134880645567</v>
      </c>
    </row>
    <row r="12056" spans="1:7" ht="12" customHeight="1" outlineLevel="1" x14ac:dyDescent="0.2">
      <c r="A12056" s="15" t="s">
        <v>12054</v>
      </c>
      <c r="B12056" s="15"/>
      <c r="C12056" s="15"/>
      <c r="D12056" s="25">
        <v>839.17</v>
      </c>
      <c r="E12056" s="25"/>
      <c r="F12056" s="2"/>
      <c r="G12056" s="14">
        <f t="shared" si="188"/>
        <v>0</v>
      </c>
    </row>
    <row r="12057" spans="1:7" ht="12" customHeight="1" outlineLevel="1" x14ac:dyDescent="0.2">
      <c r="A12057" s="15" t="s">
        <v>12055</v>
      </c>
      <c r="B12057" s="15"/>
      <c r="C12057" s="15"/>
      <c r="D12057" s="16">
        <v>670516.31999999995</v>
      </c>
      <c r="E12057" s="16"/>
      <c r="F12057" s="7">
        <v>345730.99</v>
      </c>
      <c r="G12057" s="14">
        <f t="shared" si="188"/>
        <v>51.561905309031111</v>
      </c>
    </row>
    <row r="12058" spans="1:7" ht="12" customHeight="1" outlineLevel="1" x14ac:dyDescent="0.2">
      <c r="A12058" s="15" t="s">
        <v>12056</v>
      </c>
      <c r="B12058" s="15"/>
      <c r="C12058" s="15"/>
      <c r="D12058" s="16">
        <v>317784.93</v>
      </c>
      <c r="E12058" s="16"/>
      <c r="F12058" s="5">
        <v>262358.2</v>
      </c>
      <c r="G12058" s="14">
        <f t="shared" si="188"/>
        <v>82.558414585612979</v>
      </c>
    </row>
    <row r="12059" spans="1:7" ht="12" customHeight="1" outlineLevel="1" x14ac:dyDescent="0.2">
      <c r="A12059" s="15" t="s">
        <v>12057</v>
      </c>
      <c r="B12059" s="15"/>
      <c r="C12059" s="15"/>
      <c r="D12059" s="16">
        <v>597734.91</v>
      </c>
      <c r="E12059" s="16"/>
      <c r="F12059" s="7">
        <v>534729.41</v>
      </c>
      <c r="G12059" s="14">
        <f t="shared" si="188"/>
        <v>89.459290574144319</v>
      </c>
    </row>
    <row r="12060" spans="1:7" ht="12" customHeight="1" outlineLevel="1" x14ac:dyDescent="0.2">
      <c r="A12060" s="15" t="s">
        <v>12058</v>
      </c>
      <c r="B12060" s="15"/>
      <c r="C12060" s="15"/>
      <c r="D12060" s="16">
        <v>852627.93</v>
      </c>
      <c r="E12060" s="16"/>
      <c r="F12060" s="7">
        <v>628597.41</v>
      </c>
      <c r="G12060" s="14">
        <f t="shared" si="188"/>
        <v>73.724703107016438</v>
      </c>
    </row>
    <row r="12061" spans="1:7" ht="12" customHeight="1" outlineLevel="1" x14ac:dyDescent="0.2">
      <c r="A12061" s="15" t="s">
        <v>12059</v>
      </c>
      <c r="B12061" s="15"/>
      <c r="C12061" s="15"/>
      <c r="D12061" s="16">
        <v>936130.06</v>
      </c>
      <c r="E12061" s="16"/>
      <c r="F12061" s="7">
        <v>887136.21</v>
      </c>
      <c r="G12061" s="14">
        <f t="shared" si="188"/>
        <v>94.766341548737358</v>
      </c>
    </row>
    <row r="12062" spans="1:7" ht="12" customHeight="1" outlineLevel="1" x14ac:dyDescent="0.2">
      <c r="A12062" s="15" t="s">
        <v>12060</v>
      </c>
      <c r="B12062" s="15"/>
      <c r="C12062" s="15"/>
      <c r="D12062" s="16">
        <v>645980.67000000004</v>
      </c>
      <c r="E12062" s="16"/>
      <c r="F12062" s="7">
        <v>523777.28000000003</v>
      </c>
      <c r="G12062" s="14">
        <f t="shared" si="188"/>
        <v>81.08250050268532</v>
      </c>
    </row>
    <row r="12063" spans="1:7" ht="12" customHeight="1" outlineLevel="1" x14ac:dyDescent="0.2">
      <c r="A12063" s="15" t="s">
        <v>12061</v>
      </c>
      <c r="B12063" s="15"/>
      <c r="C12063" s="15"/>
      <c r="D12063" s="16">
        <v>15816.37</v>
      </c>
      <c r="E12063" s="16"/>
      <c r="F12063" s="2"/>
      <c r="G12063" s="14">
        <f t="shared" si="188"/>
        <v>0</v>
      </c>
    </row>
    <row r="12064" spans="1:7" ht="12" customHeight="1" outlineLevel="1" x14ac:dyDescent="0.2">
      <c r="A12064" s="15" t="s">
        <v>12062</v>
      </c>
      <c r="B12064" s="15"/>
      <c r="C12064" s="15"/>
      <c r="D12064" s="16">
        <v>1805.91</v>
      </c>
      <c r="E12064" s="16"/>
      <c r="F12064" s="2"/>
      <c r="G12064" s="14">
        <f t="shared" si="188"/>
        <v>0</v>
      </c>
    </row>
    <row r="12065" spans="1:7" ht="12" customHeight="1" outlineLevel="1" x14ac:dyDescent="0.2">
      <c r="A12065" s="15" t="s">
        <v>12063</v>
      </c>
      <c r="B12065" s="15"/>
      <c r="C12065" s="15"/>
      <c r="D12065" s="16">
        <v>321380.24</v>
      </c>
      <c r="E12065" s="16"/>
      <c r="F12065" s="7">
        <v>239562.56</v>
      </c>
      <c r="G12065" s="14">
        <f t="shared" si="188"/>
        <v>74.541782655959182</v>
      </c>
    </row>
    <row r="12066" spans="1:7" ht="12" customHeight="1" outlineLevel="1" x14ac:dyDescent="0.2">
      <c r="A12066" s="15" t="s">
        <v>12064</v>
      </c>
      <c r="B12066" s="15"/>
      <c r="C12066" s="15"/>
      <c r="D12066" s="16">
        <v>2120752.85</v>
      </c>
      <c r="E12066" s="16"/>
      <c r="F12066" s="5">
        <v>1985982.3</v>
      </c>
      <c r="G12066" s="14">
        <f t="shared" si="188"/>
        <v>93.645155304164746</v>
      </c>
    </row>
    <row r="12067" spans="1:7" ht="12" customHeight="1" outlineLevel="1" x14ac:dyDescent="0.2">
      <c r="A12067" s="15" t="s">
        <v>12065</v>
      </c>
      <c r="B12067" s="15"/>
      <c r="C12067" s="15"/>
      <c r="D12067" s="16">
        <v>872445.99</v>
      </c>
      <c r="E12067" s="16"/>
      <c r="F12067" s="7">
        <v>705727.43</v>
      </c>
      <c r="G12067" s="14">
        <f t="shared" si="188"/>
        <v>80.890672670751812</v>
      </c>
    </row>
    <row r="12068" spans="1:7" ht="12" customHeight="1" outlineLevel="1" x14ac:dyDescent="0.2">
      <c r="A12068" s="15" t="s">
        <v>12066</v>
      </c>
      <c r="B12068" s="15"/>
      <c r="C12068" s="15"/>
      <c r="D12068" s="16">
        <v>1275987.43</v>
      </c>
      <c r="E12068" s="16"/>
      <c r="F12068" s="7">
        <v>1257031.76</v>
      </c>
      <c r="G12068" s="14">
        <f t="shared" si="188"/>
        <v>98.51443129028317</v>
      </c>
    </row>
    <row r="12069" spans="1:7" ht="12" customHeight="1" outlineLevel="1" x14ac:dyDescent="0.2">
      <c r="A12069" s="15" t="s">
        <v>12067</v>
      </c>
      <c r="B12069" s="15"/>
      <c r="C12069" s="15"/>
      <c r="D12069" s="16">
        <v>935811.35</v>
      </c>
      <c r="E12069" s="16"/>
      <c r="F12069" s="7">
        <v>784849.64</v>
      </c>
      <c r="G12069" s="14">
        <f t="shared" si="188"/>
        <v>83.868360861406515</v>
      </c>
    </row>
    <row r="12070" spans="1:7" ht="12" customHeight="1" outlineLevel="1" x14ac:dyDescent="0.2">
      <c r="A12070" s="15" t="s">
        <v>12068</v>
      </c>
      <c r="B12070" s="15"/>
      <c r="C12070" s="15"/>
      <c r="D12070" s="16">
        <v>944819.39</v>
      </c>
      <c r="E12070" s="16"/>
      <c r="F12070" s="7">
        <v>794849.21</v>
      </c>
      <c r="G12070" s="14">
        <f t="shared" si="188"/>
        <v>84.127106028169038</v>
      </c>
    </row>
    <row r="12071" spans="1:7" ht="12" customHeight="1" outlineLevel="1" x14ac:dyDescent="0.2">
      <c r="A12071" s="15" t="s">
        <v>12069</v>
      </c>
      <c r="B12071" s="15"/>
      <c r="C12071" s="15"/>
      <c r="D12071" s="16">
        <v>928457.99</v>
      </c>
      <c r="E12071" s="16"/>
      <c r="F12071" s="7">
        <v>823023.66</v>
      </c>
      <c r="G12071" s="14">
        <f t="shared" si="188"/>
        <v>88.644146408821371</v>
      </c>
    </row>
    <row r="12072" spans="1:7" ht="12" customHeight="1" outlineLevel="1" x14ac:dyDescent="0.2">
      <c r="A12072" s="15" t="s">
        <v>12070</v>
      </c>
      <c r="B12072" s="15"/>
      <c r="C12072" s="15"/>
      <c r="D12072" s="16">
        <v>949839.86</v>
      </c>
      <c r="E12072" s="16"/>
      <c r="F12072" s="7">
        <v>832934.85</v>
      </c>
      <c r="G12072" s="14">
        <f t="shared" si="188"/>
        <v>87.692134756273546</v>
      </c>
    </row>
    <row r="12073" spans="1:7" ht="12" customHeight="1" outlineLevel="1" x14ac:dyDescent="0.2">
      <c r="A12073" s="15" t="s">
        <v>12071</v>
      </c>
      <c r="B12073" s="15"/>
      <c r="C12073" s="15"/>
      <c r="D12073" s="23">
        <v>1289893</v>
      </c>
      <c r="E12073" s="23"/>
      <c r="F12073" s="7">
        <v>1235837.25</v>
      </c>
      <c r="G12073" s="14">
        <f t="shared" si="188"/>
        <v>95.809284180935933</v>
      </c>
    </row>
    <row r="12074" spans="1:7" ht="12" customHeight="1" outlineLevel="1" x14ac:dyDescent="0.2">
      <c r="A12074" s="15" t="s">
        <v>12072</v>
      </c>
      <c r="B12074" s="15"/>
      <c r="C12074" s="15"/>
      <c r="D12074" s="16">
        <v>879536.74</v>
      </c>
      <c r="E12074" s="16"/>
      <c r="F12074" s="7">
        <v>856983.01</v>
      </c>
      <c r="G12074" s="14">
        <f t="shared" si="188"/>
        <v>97.435726221055873</v>
      </c>
    </row>
    <row r="12075" spans="1:7" ht="12" customHeight="1" outlineLevel="1" x14ac:dyDescent="0.2">
      <c r="A12075" s="15" t="s">
        <v>12073</v>
      </c>
      <c r="B12075" s="15"/>
      <c r="C12075" s="15"/>
      <c r="D12075" s="16">
        <v>921403.72</v>
      </c>
      <c r="E12075" s="16"/>
      <c r="F12075" s="7">
        <v>856270.59</v>
      </c>
      <c r="G12075" s="14">
        <f t="shared" si="188"/>
        <v>92.931097564919753</v>
      </c>
    </row>
    <row r="12076" spans="1:7" ht="12" customHeight="1" outlineLevel="1" x14ac:dyDescent="0.2">
      <c r="A12076" s="15" t="s">
        <v>12074</v>
      </c>
      <c r="B12076" s="15"/>
      <c r="C12076" s="15"/>
      <c r="D12076" s="16">
        <v>9409566.4600000009</v>
      </c>
      <c r="E12076" s="16"/>
      <c r="F12076" s="7">
        <v>8213747.6200000001</v>
      </c>
      <c r="G12076" s="14">
        <f t="shared" si="188"/>
        <v>87.291456571528371</v>
      </c>
    </row>
    <row r="12077" spans="1:7" ht="12" customHeight="1" outlineLevel="1" x14ac:dyDescent="0.2">
      <c r="A12077" s="15" t="s">
        <v>12075</v>
      </c>
      <c r="B12077" s="15"/>
      <c r="C12077" s="15"/>
      <c r="D12077" s="16">
        <v>6181037.4199999999</v>
      </c>
      <c r="E12077" s="16"/>
      <c r="F12077" s="7">
        <v>6076836.8099999996</v>
      </c>
      <c r="G12077" s="14">
        <f t="shared" si="188"/>
        <v>98.31418897962277</v>
      </c>
    </row>
    <row r="12078" spans="1:7" ht="12" customHeight="1" outlineLevel="1" x14ac:dyDescent="0.2">
      <c r="A12078" s="15" t="s">
        <v>12076</v>
      </c>
      <c r="B12078" s="15"/>
      <c r="C12078" s="15"/>
      <c r="D12078" s="16">
        <v>798440.32</v>
      </c>
      <c r="E12078" s="16"/>
      <c r="F12078" s="7">
        <v>722563.37</v>
      </c>
      <c r="G12078" s="14">
        <f t="shared" si="188"/>
        <v>90.496853916395409</v>
      </c>
    </row>
    <row r="12079" spans="1:7" ht="12" customHeight="1" outlineLevel="1" x14ac:dyDescent="0.2">
      <c r="A12079" s="15" t="s">
        <v>12077</v>
      </c>
      <c r="B12079" s="15"/>
      <c r="C12079" s="15"/>
      <c r="D12079" s="16">
        <v>1308680.8500000001</v>
      </c>
      <c r="E12079" s="16"/>
      <c r="F12079" s="5">
        <v>1296324.1000000001</v>
      </c>
      <c r="G12079" s="14">
        <f t="shared" si="188"/>
        <v>99.055785831969658</v>
      </c>
    </row>
    <row r="12080" spans="1:7" ht="12" customHeight="1" outlineLevel="1" x14ac:dyDescent="0.2">
      <c r="A12080" s="15" t="s">
        <v>12078</v>
      </c>
      <c r="B12080" s="15"/>
      <c r="C12080" s="15"/>
      <c r="D12080" s="16">
        <v>1361532.65</v>
      </c>
      <c r="E12080" s="16"/>
      <c r="F12080" s="5">
        <v>1347992.8</v>
      </c>
      <c r="G12080" s="14">
        <f t="shared" si="188"/>
        <v>99.005543495413065</v>
      </c>
    </row>
    <row r="12081" spans="1:7" ht="12" customHeight="1" outlineLevel="1" x14ac:dyDescent="0.2">
      <c r="A12081" s="15" t="s">
        <v>12079</v>
      </c>
      <c r="B12081" s="15"/>
      <c r="C12081" s="15"/>
      <c r="D12081" s="16">
        <v>1290860.72</v>
      </c>
      <c r="E12081" s="16"/>
      <c r="F12081" s="7">
        <v>1200600.25</v>
      </c>
      <c r="G12081" s="14">
        <f t="shared" si="188"/>
        <v>93.007729757242913</v>
      </c>
    </row>
    <row r="12082" spans="1:7" ht="12" customHeight="1" outlineLevel="1" x14ac:dyDescent="0.2">
      <c r="A12082" s="15" t="s">
        <v>12080</v>
      </c>
      <c r="B12082" s="15"/>
      <c r="C12082" s="15"/>
      <c r="D12082" s="16">
        <v>809222.55</v>
      </c>
      <c r="E12082" s="16"/>
      <c r="F12082" s="7">
        <v>769106.97</v>
      </c>
      <c r="G12082" s="14">
        <f t="shared" si="188"/>
        <v>95.042701170401131</v>
      </c>
    </row>
    <row r="12083" spans="1:7" ht="12" customHeight="1" outlineLevel="1" x14ac:dyDescent="0.2">
      <c r="A12083" s="15" t="s">
        <v>12081</v>
      </c>
      <c r="B12083" s="15"/>
      <c r="C12083" s="15"/>
      <c r="D12083" s="23">
        <v>1936</v>
      </c>
      <c r="E12083" s="23"/>
      <c r="F12083" s="2"/>
      <c r="G12083" s="14">
        <f t="shared" si="188"/>
        <v>0</v>
      </c>
    </row>
    <row r="12084" spans="1:7" ht="12" customHeight="1" outlineLevel="1" x14ac:dyDescent="0.2">
      <c r="A12084" s="15" t="s">
        <v>12082</v>
      </c>
      <c r="B12084" s="15"/>
      <c r="C12084" s="15"/>
      <c r="D12084" s="16">
        <v>4928288.95</v>
      </c>
      <c r="E12084" s="16"/>
      <c r="F12084" s="7">
        <v>4671702.7300000004</v>
      </c>
      <c r="G12084" s="14">
        <f t="shared" si="188"/>
        <v>94.793604380684698</v>
      </c>
    </row>
    <row r="12085" spans="1:7" ht="12" customHeight="1" outlineLevel="1" x14ac:dyDescent="0.2">
      <c r="A12085" s="15" t="s">
        <v>12083</v>
      </c>
      <c r="B12085" s="15"/>
      <c r="C12085" s="15"/>
      <c r="D12085" s="16">
        <v>2007131.83</v>
      </c>
      <c r="E12085" s="16"/>
      <c r="F12085" s="7">
        <v>1708549.93</v>
      </c>
      <c r="G12085" s="14">
        <f t="shared" si="188"/>
        <v>85.123951723689217</v>
      </c>
    </row>
    <row r="12086" spans="1:7" ht="12" customHeight="1" outlineLevel="1" x14ac:dyDescent="0.2">
      <c r="A12086" s="15" t="s">
        <v>12084</v>
      </c>
      <c r="B12086" s="15"/>
      <c r="C12086" s="15"/>
      <c r="D12086" s="16">
        <v>4045359.24</v>
      </c>
      <c r="E12086" s="16"/>
      <c r="F12086" s="7">
        <v>3721683.83</v>
      </c>
      <c r="G12086" s="14">
        <f t="shared" si="188"/>
        <v>91.998846312595958</v>
      </c>
    </row>
    <row r="12087" spans="1:7" ht="12" customHeight="1" outlineLevel="1" x14ac:dyDescent="0.2">
      <c r="A12087" s="15" t="s">
        <v>12085</v>
      </c>
      <c r="B12087" s="15"/>
      <c r="C12087" s="15"/>
      <c r="D12087" s="16">
        <v>781375.97</v>
      </c>
      <c r="E12087" s="16"/>
      <c r="F12087" s="7">
        <v>782030.56</v>
      </c>
      <c r="G12087" s="14">
        <f t="shared" si="188"/>
        <v>100.08377401214426</v>
      </c>
    </row>
    <row r="12088" spans="1:7" ht="12" customHeight="1" outlineLevel="1" x14ac:dyDescent="0.2">
      <c r="A12088" s="15" t="s">
        <v>12086</v>
      </c>
      <c r="B12088" s="15"/>
      <c r="C12088" s="15"/>
      <c r="D12088" s="16">
        <v>2667523.91</v>
      </c>
      <c r="E12088" s="16"/>
      <c r="F12088" s="7">
        <v>2642721.96</v>
      </c>
      <c r="G12088" s="14">
        <f t="shared" si="188"/>
        <v>99.07022576603633</v>
      </c>
    </row>
    <row r="12089" spans="1:7" ht="12" customHeight="1" outlineLevel="1" x14ac:dyDescent="0.2">
      <c r="A12089" s="15" t="s">
        <v>12087</v>
      </c>
      <c r="B12089" s="15"/>
      <c r="C12089" s="15"/>
      <c r="D12089" s="16">
        <v>1657116.18</v>
      </c>
      <c r="E12089" s="16"/>
      <c r="F12089" s="7">
        <v>1433077.99</v>
      </c>
      <c r="G12089" s="14">
        <f t="shared" si="188"/>
        <v>86.480236406840234</v>
      </c>
    </row>
    <row r="12090" spans="1:7" ht="12" customHeight="1" outlineLevel="1" x14ac:dyDescent="0.2">
      <c r="A12090" s="15" t="s">
        <v>12088</v>
      </c>
      <c r="B12090" s="15"/>
      <c r="C12090" s="15"/>
      <c r="D12090" s="16">
        <v>1282713.31</v>
      </c>
      <c r="E12090" s="16"/>
      <c r="F12090" s="7">
        <v>1219588.55</v>
      </c>
      <c r="G12090" s="14">
        <f t="shared" si="188"/>
        <v>95.078809932984939</v>
      </c>
    </row>
    <row r="12091" spans="1:7" ht="12" customHeight="1" outlineLevel="1" x14ac:dyDescent="0.2">
      <c r="A12091" s="15" t="s">
        <v>12089</v>
      </c>
      <c r="B12091" s="15"/>
      <c r="C12091" s="15"/>
      <c r="D12091" s="16">
        <v>4423074.83</v>
      </c>
      <c r="E12091" s="16"/>
      <c r="F12091" s="7">
        <v>4101803.52</v>
      </c>
      <c r="G12091" s="14">
        <f t="shared" si="188"/>
        <v>92.736471293206677</v>
      </c>
    </row>
    <row r="12092" spans="1:7" ht="12" customHeight="1" outlineLevel="1" x14ac:dyDescent="0.2">
      <c r="A12092" s="15" t="s">
        <v>12090</v>
      </c>
      <c r="B12092" s="15"/>
      <c r="C12092" s="15"/>
      <c r="D12092" s="16">
        <v>1167961.78</v>
      </c>
      <c r="E12092" s="16"/>
      <c r="F12092" s="7">
        <v>1115362.8400000001</v>
      </c>
      <c r="G12092" s="14">
        <f t="shared" si="188"/>
        <v>95.496518730261883</v>
      </c>
    </row>
    <row r="12093" spans="1:7" ht="12" customHeight="1" outlineLevel="1" x14ac:dyDescent="0.2">
      <c r="A12093" s="15" t="s">
        <v>12091</v>
      </c>
      <c r="B12093" s="15"/>
      <c r="C12093" s="15"/>
      <c r="D12093" s="16">
        <v>790713.53</v>
      </c>
      <c r="E12093" s="16"/>
      <c r="F12093" s="7">
        <v>729206.99</v>
      </c>
      <c r="G12093" s="14">
        <f t="shared" si="188"/>
        <v>92.221387687649653</v>
      </c>
    </row>
    <row r="12094" spans="1:7" ht="12" customHeight="1" outlineLevel="1" x14ac:dyDescent="0.2">
      <c r="A12094" s="15" t="s">
        <v>12092</v>
      </c>
      <c r="B12094" s="15"/>
      <c r="C12094" s="15"/>
      <c r="D12094" s="16">
        <v>872762.91</v>
      </c>
      <c r="E12094" s="16"/>
      <c r="F12094" s="7">
        <v>819492.67</v>
      </c>
      <c r="G12094" s="14">
        <f t="shared" si="188"/>
        <v>93.89636757134879</v>
      </c>
    </row>
    <row r="12095" spans="1:7" ht="12" customHeight="1" outlineLevel="1" x14ac:dyDescent="0.2">
      <c r="A12095" s="15" t="s">
        <v>12093</v>
      </c>
      <c r="B12095" s="15"/>
      <c r="C12095" s="15"/>
      <c r="D12095" s="16">
        <v>4601607.82</v>
      </c>
      <c r="E12095" s="16"/>
      <c r="F12095" s="7">
        <v>3899563.27</v>
      </c>
      <c r="G12095" s="14">
        <f t="shared" si="188"/>
        <v>84.743494503188671</v>
      </c>
    </row>
    <row r="12096" spans="1:7" ht="12" customHeight="1" outlineLevel="1" x14ac:dyDescent="0.2">
      <c r="A12096" s="15" t="s">
        <v>12094</v>
      </c>
      <c r="B12096" s="15"/>
      <c r="C12096" s="15"/>
      <c r="D12096" s="16">
        <v>2405303.31</v>
      </c>
      <c r="E12096" s="16"/>
      <c r="F12096" s="7">
        <v>2280545.4300000002</v>
      </c>
      <c r="G12096" s="14">
        <f t="shared" si="188"/>
        <v>94.813216300774982</v>
      </c>
    </row>
    <row r="12097" spans="1:7" ht="12" customHeight="1" outlineLevel="1" x14ac:dyDescent="0.2">
      <c r="A12097" s="15" t="s">
        <v>12095</v>
      </c>
      <c r="B12097" s="15"/>
      <c r="C12097" s="15"/>
      <c r="D12097" s="16">
        <v>1373906.02</v>
      </c>
      <c r="E12097" s="16"/>
      <c r="F12097" s="7">
        <v>1282764.6399999999</v>
      </c>
      <c r="G12097" s="14">
        <f t="shared" si="188"/>
        <v>93.366258050168511</v>
      </c>
    </row>
    <row r="12098" spans="1:7" ht="12" customHeight="1" outlineLevel="1" x14ac:dyDescent="0.2">
      <c r="A12098" s="15" t="s">
        <v>12096</v>
      </c>
      <c r="B12098" s="15"/>
      <c r="C12098" s="15"/>
      <c r="D12098" s="16">
        <v>9832.52</v>
      </c>
      <c r="E12098" s="16"/>
      <c r="F12098" s="2"/>
      <c r="G12098" s="14">
        <f t="shared" ref="G12098:G12161" si="189">F12098/D12098*100</f>
        <v>0</v>
      </c>
    </row>
    <row r="12099" spans="1:7" ht="12" customHeight="1" outlineLevel="1" x14ac:dyDescent="0.2">
      <c r="A12099" s="15" t="s">
        <v>12097</v>
      </c>
      <c r="B12099" s="15"/>
      <c r="C12099" s="15"/>
      <c r="D12099" s="17">
        <v>514078.6</v>
      </c>
      <c r="E12099" s="17"/>
      <c r="F12099" s="7">
        <v>514080.01</v>
      </c>
      <c r="G12099" s="14">
        <f t="shared" si="189"/>
        <v>100.00027427712416</v>
      </c>
    </row>
    <row r="12100" spans="1:7" ht="12" customHeight="1" outlineLevel="1" x14ac:dyDescent="0.2">
      <c r="A12100" s="15" t="s">
        <v>12098</v>
      </c>
      <c r="B12100" s="15"/>
      <c r="C12100" s="15"/>
      <c r="D12100" s="16">
        <v>460025.69</v>
      </c>
      <c r="E12100" s="16"/>
      <c r="F12100" s="5">
        <v>433628.3</v>
      </c>
      <c r="G12100" s="14">
        <f t="shared" si="189"/>
        <v>94.261757424895123</v>
      </c>
    </row>
    <row r="12101" spans="1:7" ht="12" customHeight="1" outlineLevel="1" x14ac:dyDescent="0.2">
      <c r="A12101" s="15" t="s">
        <v>12099</v>
      </c>
      <c r="B12101" s="15"/>
      <c r="C12101" s="15"/>
      <c r="D12101" s="16">
        <v>3994129.69</v>
      </c>
      <c r="E12101" s="16"/>
      <c r="F12101" s="7">
        <v>3829515.52</v>
      </c>
      <c r="G12101" s="14">
        <f t="shared" si="189"/>
        <v>95.878597272088086</v>
      </c>
    </row>
    <row r="12102" spans="1:7" ht="12" customHeight="1" outlineLevel="1" x14ac:dyDescent="0.2">
      <c r="A12102" s="15" t="s">
        <v>12100</v>
      </c>
      <c r="B12102" s="15"/>
      <c r="C12102" s="15"/>
      <c r="D12102" s="16">
        <v>1169561.98</v>
      </c>
      <c r="E12102" s="16"/>
      <c r="F12102" s="7">
        <v>1147874.76</v>
      </c>
      <c r="G12102" s="14">
        <f t="shared" si="189"/>
        <v>98.145697246416987</v>
      </c>
    </row>
    <row r="12103" spans="1:7" ht="12" customHeight="1" outlineLevel="1" x14ac:dyDescent="0.2">
      <c r="A12103" s="15" t="s">
        <v>12101</v>
      </c>
      <c r="B12103" s="15"/>
      <c r="C12103" s="15"/>
      <c r="D12103" s="16">
        <v>1155046.1599999999</v>
      </c>
      <c r="E12103" s="16"/>
      <c r="F12103" s="7">
        <v>993989.79</v>
      </c>
      <c r="G12103" s="14">
        <f t="shared" si="189"/>
        <v>86.05628280691397</v>
      </c>
    </row>
    <row r="12104" spans="1:7" ht="12" customHeight="1" outlineLevel="1" x14ac:dyDescent="0.2">
      <c r="A12104" s="15" t="s">
        <v>12102</v>
      </c>
      <c r="B12104" s="15"/>
      <c r="C12104" s="15"/>
      <c r="D12104" s="16">
        <v>5339666.17</v>
      </c>
      <c r="E12104" s="16"/>
      <c r="F12104" s="7">
        <v>5058679.99</v>
      </c>
      <c r="G12104" s="14">
        <f t="shared" si="189"/>
        <v>94.737757547865584</v>
      </c>
    </row>
    <row r="12105" spans="1:7" ht="12" customHeight="1" outlineLevel="1" x14ac:dyDescent="0.2">
      <c r="A12105" s="15" t="s">
        <v>12103</v>
      </c>
      <c r="B12105" s="15"/>
      <c r="C12105" s="15"/>
      <c r="D12105" s="16">
        <v>4534302.29</v>
      </c>
      <c r="E12105" s="16"/>
      <c r="F12105" s="7">
        <v>4323389.38</v>
      </c>
      <c r="G12105" s="14">
        <f t="shared" si="189"/>
        <v>95.348503551138393</v>
      </c>
    </row>
    <row r="12106" spans="1:7" ht="12" customHeight="1" outlineLevel="1" x14ac:dyDescent="0.2">
      <c r="A12106" s="15" t="s">
        <v>12104</v>
      </c>
      <c r="B12106" s="15"/>
      <c r="C12106" s="15"/>
      <c r="D12106" s="16">
        <v>4439659.21</v>
      </c>
      <c r="E12106" s="16"/>
      <c r="F12106" s="7">
        <v>4272301.21</v>
      </c>
      <c r="G12106" s="14">
        <f t="shared" si="189"/>
        <v>96.23038634084709</v>
      </c>
    </row>
    <row r="12107" spans="1:7" ht="12" customHeight="1" outlineLevel="1" x14ac:dyDescent="0.2">
      <c r="A12107" s="15" t="s">
        <v>12105</v>
      </c>
      <c r="B12107" s="15"/>
      <c r="C12107" s="15"/>
      <c r="D12107" s="16">
        <v>4458950.8899999997</v>
      </c>
      <c r="E12107" s="16"/>
      <c r="F12107" s="7">
        <v>4338808.1399999997</v>
      </c>
      <c r="G12107" s="14">
        <f t="shared" si="189"/>
        <v>97.305582569446059</v>
      </c>
    </row>
    <row r="12108" spans="1:7" ht="12" customHeight="1" outlineLevel="1" x14ac:dyDescent="0.2">
      <c r="A12108" s="15" t="s">
        <v>12106</v>
      </c>
      <c r="B12108" s="15"/>
      <c r="C12108" s="15"/>
      <c r="D12108" s="16">
        <v>5420092.2199999997</v>
      </c>
      <c r="E12108" s="16"/>
      <c r="F12108" s="7">
        <v>5188293.8099999996</v>
      </c>
      <c r="G12108" s="14">
        <f t="shared" si="189"/>
        <v>95.723349334450987</v>
      </c>
    </row>
    <row r="12109" spans="1:7" ht="12" customHeight="1" outlineLevel="1" x14ac:dyDescent="0.2">
      <c r="A12109" s="15" t="s">
        <v>12107</v>
      </c>
      <c r="B12109" s="15"/>
      <c r="C12109" s="15"/>
      <c r="D12109" s="16">
        <v>5318662.13</v>
      </c>
      <c r="E12109" s="16"/>
      <c r="F12109" s="7">
        <v>5142485.9400000004</v>
      </c>
      <c r="G12109" s="14">
        <f t="shared" si="189"/>
        <v>96.687584477188821</v>
      </c>
    </row>
    <row r="12110" spans="1:7" ht="12" customHeight="1" outlineLevel="1" x14ac:dyDescent="0.2">
      <c r="A12110" s="15" t="s">
        <v>12108</v>
      </c>
      <c r="B12110" s="15"/>
      <c r="C12110" s="15"/>
      <c r="D12110" s="16">
        <v>4308282.93</v>
      </c>
      <c r="E12110" s="16"/>
      <c r="F12110" s="7">
        <v>4180765.85</v>
      </c>
      <c r="G12110" s="14">
        <f t="shared" si="189"/>
        <v>97.040187887567555</v>
      </c>
    </row>
    <row r="12111" spans="1:7" ht="12" customHeight="1" outlineLevel="1" x14ac:dyDescent="0.2">
      <c r="A12111" s="15" t="s">
        <v>12109</v>
      </c>
      <c r="B12111" s="15"/>
      <c r="C12111" s="15"/>
      <c r="D12111" s="16">
        <v>4485990.0599999996</v>
      </c>
      <c r="E12111" s="16"/>
      <c r="F12111" s="7">
        <v>4444343.72</v>
      </c>
      <c r="G12111" s="14">
        <f t="shared" si="189"/>
        <v>99.071635481956463</v>
      </c>
    </row>
    <row r="12112" spans="1:7" ht="12" customHeight="1" outlineLevel="1" x14ac:dyDescent="0.2">
      <c r="A12112" s="15" t="s">
        <v>12110</v>
      </c>
      <c r="B12112" s="15"/>
      <c r="C12112" s="15"/>
      <c r="D12112" s="16">
        <v>2992638.97</v>
      </c>
      <c r="E12112" s="16"/>
      <c r="F12112" s="7">
        <v>2582575.42</v>
      </c>
      <c r="G12112" s="14">
        <f t="shared" si="189"/>
        <v>86.29759372544693</v>
      </c>
    </row>
    <row r="12113" spans="1:7" ht="12" customHeight="1" outlineLevel="1" x14ac:dyDescent="0.2">
      <c r="A12113" s="15" t="s">
        <v>12111</v>
      </c>
      <c r="B12113" s="15"/>
      <c r="C12113" s="15"/>
      <c r="D12113" s="16">
        <v>2955112.86</v>
      </c>
      <c r="E12113" s="16"/>
      <c r="F12113" s="7">
        <v>2526605.25</v>
      </c>
      <c r="G12113" s="14">
        <f t="shared" si="189"/>
        <v>85.499450264650818</v>
      </c>
    </row>
    <row r="12114" spans="1:7" ht="12" customHeight="1" outlineLevel="1" x14ac:dyDescent="0.2">
      <c r="A12114" s="15" t="s">
        <v>12112</v>
      </c>
      <c r="B12114" s="15"/>
      <c r="C12114" s="15"/>
      <c r="D12114" s="16">
        <v>5348198.79</v>
      </c>
      <c r="E12114" s="16"/>
      <c r="F12114" s="7">
        <v>5073487.05</v>
      </c>
      <c r="G12114" s="14">
        <f t="shared" si="189"/>
        <v>94.863471782057672</v>
      </c>
    </row>
    <row r="12115" spans="1:7" ht="12" customHeight="1" outlineLevel="1" x14ac:dyDescent="0.2">
      <c r="A12115" s="15" t="s">
        <v>12113</v>
      </c>
      <c r="B12115" s="15"/>
      <c r="C12115" s="15"/>
      <c r="D12115" s="16">
        <v>3262003.54</v>
      </c>
      <c r="E12115" s="16"/>
      <c r="F12115" s="7">
        <v>3203406.77</v>
      </c>
      <c r="G12115" s="14">
        <f t="shared" si="189"/>
        <v>98.203657068992641</v>
      </c>
    </row>
    <row r="12116" spans="1:7" ht="12" customHeight="1" outlineLevel="1" x14ac:dyDescent="0.2">
      <c r="A12116" s="15" t="s">
        <v>12114</v>
      </c>
      <c r="B12116" s="15"/>
      <c r="C12116" s="15"/>
      <c r="D12116" s="16">
        <v>4906779.97</v>
      </c>
      <c r="E12116" s="16"/>
      <c r="F12116" s="7">
        <v>4518216.59</v>
      </c>
      <c r="G12116" s="14">
        <f t="shared" si="189"/>
        <v>92.081092236137096</v>
      </c>
    </row>
    <row r="12117" spans="1:7" ht="12" customHeight="1" outlineLevel="1" x14ac:dyDescent="0.2">
      <c r="A12117" s="15" t="s">
        <v>12115</v>
      </c>
      <c r="B12117" s="15"/>
      <c r="C12117" s="15"/>
      <c r="D12117" s="16">
        <v>1841342.26</v>
      </c>
      <c r="E12117" s="16"/>
      <c r="F12117" s="7">
        <v>1751357.46</v>
      </c>
      <c r="G12117" s="14">
        <f t="shared" si="189"/>
        <v>95.113086689271981</v>
      </c>
    </row>
    <row r="12118" spans="1:7" ht="12" customHeight="1" outlineLevel="1" x14ac:dyDescent="0.2">
      <c r="A12118" s="15" t="s">
        <v>12116</v>
      </c>
      <c r="B12118" s="15"/>
      <c r="C12118" s="15"/>
      <c r="D12118" s="25">
        <v>412.68</v>
      </c>
      <c r="E12118" s="25"/>
      <c r="F12118" s="2"/>
      <c r="G12118" s="14">
        <f t="shared" si="189"/>
        <v>0</v>
      </c>
    </row>
    <row r="12119" spans="1:7" ht="12" customHeight="1" outlineLevel="1" x14ac:dyDescent="0.2">
      <c r="A12119" s="15" t="s">
        <v>12117</v>
      </c>
      <c r="B12119" s="15"/>
      <c r="C12119" s="15"/>
      <c r="D12119" s="16">
        <v>1153272.27</v>
      </c>
      <c r="E12119" s="16"/>
      <c r="F12119" s="7">
        <v>1038002.29</v>
      </c>
      <c r="G12119" s="14">
        <f t="shared" si="189"/>
        <v>90.004963875529583</v>
      </c>
    </row>
    <row r="12120" spans="1:7" ht="12" customHeight="1" outlineLevel="1" x14ac:dyDescent="0.2">
      <c r="A12120" s="15" t="s">
        <v>12118</v>
      </c>
      <c r="B12120" s="15"/>
      <c r="C12120" s="15"/>
      <c r="D12120" s="16">
        <v>7197827.71</v>
      </c>
      <c r="E12120" s="16"/>
      <c r="F12120" s="7">
        <v>6375733.5899999999</v>
      </c>
      <c r="G12120" s="14">
        <f t="shared" si="189"/>
        <v>88.578580189438853</v>
      </c>
    </row>
    <row r="12121" spans="1:7" ht="12" customHeight="1" outlineLevel="1" x14ac:dyDescent="0.2">
      <c r="A12121" s="15" t="s">
        <v>12119</v>
      </c>
      <c r="B12121" s="15"/>
      <c r="C12121" s="15"/>
      <c r="D12121" s="16">
        <v>6271099.9900000002</v>
      </c>
      <c r="E12121" s="16"/>
      <c r="F12121" s="7">
        <v>6128959.0899999999</v>
      </c>
      <c r="G12121" s="14">
        <f t="shared" si="189"/>
        <v>97.733397645920803</v>
      </c>
    </row>
    <row r="12122" spans="1:7" ht="12" customHeight="1" outlineLevel="1" x14ac:dyDescent="0.2">
      <c r="A12122" s="15" t="s">
        <v>12120</v>
      </c>
      <c r="B12122" s="15"/>
      <c r="C12122" s="15"/>
      <c r="D12122" s="17">
        <v>5109154.4000000004</v>
      </c>
      <c r="E12122" s="17"/>
      <c r="F12122" s="7">
        <v>4979001.58</v>
      </c>
      <c r="G12122" s="14">
        <f t="shared" si="189"/>
        <v>97.45255653264266</v>
      </c>
    </row>
    <row r="12123" spans="1:7" ht="12" customHeight="1" outlineLevel="1" x14ac:dyDescent="0.2">
      <c r="A12123" s="15" t="s">
        <v>12121</v>
      </c>
      <c r="B12123" s="15"/>
      <c r="C12123" s="15"/>
      <c r="D12123" s="16">
        <v>2853733.68</v>
      </c>
      <c r="E12123" s="16"/>
      <c r="F12123" s="7">
        <v>2738511.98</v>
      </c>
      <c r="G12123" s="14">
        <f t="shared" si="189"/>
        <v>95.962422814451273</v>
      </c>
    </row>
    <row r="12124" spans="1:7" ht="12" customHeight="1" outlineLevel="1" x14ac:dyDescent="0.2">
      <c r="A12124" s="15" t="s">
        <v>12122</v>
      </c>
      <c r="B12124" s="15"/>
      <c r="C12124" s="15"/>
      <c r="D12124" s="16">
        <v>6372840.4800000004</v>
      </c>
      <c r="E12124" s="16"/>
      <c r="F12124" s="5">
        <v>6784589.4000000004</v>
      </c>
      <c r="G12124" s="14">
        <f t="shared" si="189"/>
        <v>106.46099523897075</v>
      </c>
    </row>
    <row r="12125" spans="1:7" ht="12" customHeight="1" outlineLevel="1" x14ac:dyDescent="0.2">
      <c r="A12125" s="15" t="s">
        <v>12123</v>
      </c>
      <c r="B12125" s="15"/>
      <c r="C12125" s="15"/>
      <c r="D12125" s="16">
        <v>1425127.81</v>
      </c>
      <c r="E12125" s="16"/>
      <c r="F12125" s="7">
        <v>1104497.05</v>
      </c>
      <c r="G12125" s="14">
        <f t="shared" si="189"/>
        <v>77.501613697370757</v>
      </c>
    </row>
    <row r="12126" spans="1:7" ht="12" customHeight="1" outlineLevel="1" x14ac:dyDescent="0.2">
      <c r="A12126" s="15" t="s">
        <v>12124</v>
      </c>
      <c r="B12126" s="15"/>
      <c r="C12126" s="15"/>
      <c r="D12126" s="16">
        <v>107929.99</v>
      </c>
      <c r="E12126" s="16"/>
      <c r="F12126" s="7">
        <v>112270.01</v>
      </c>
      <c r="G12126" s="14">
        <f t="shared" si="189"/>
        <v>104.02114370621176</v>
      </c>
    </row>
    <row r="12127" spans="1:7" ht="12" customHeight="1" outlineLevel="1" x14ac:dyDescent="0.2">
      <c r="A12127" s="15" t="s">
        <v>12125</v>
      </c>
      <c r="B12127" s="15"/>
      <c r="C12127" s="15"/>
      <c r="D12127" s="16">
        <v>4535114.7699999996</v>
      </c>
      <c r="E12127" s="16"/>
      <c r="F12127" s="7">
        <v>2906328.01</v>
      </c>
      <c r="G12127" s="14">
        <f t="shared" si="189"/>
        <v>64.084993597637222</v>
      </c>
    </row>
    <row r="12128" spans="1:7" ht="12" customHeight="1" outlineLevel="1" x14ac:dyDescent="0.2">
      <c r="A12128" s="15" t="s">
        <v>12126</v>
      </c>
      <c r="B12128" s="15"/>
      <c r="C12128" s="15"/>
      <c r="D12128" s="16">
        <v>4652170.57</v>
      </c>
      <c r="E12128" s="16"/>
      <c r="F12128" s="7">
        <v>1297930.94</v>
      </c>
      <c r="G12128" s="14">
        <f t="shared" si="189"/>
        <v>27.899470160656637</v>
      </c>
    </row>
    <row r="12129" spans="1:7" ht="12" customHeight="1" outlineLevel="1" x14ac:dyDescent="0.2">
      <c r="A12129" s="15" t="s">
        <v>12127</v>
      </c>
      <c r="B12129" s="15"/>
      <c r="C12129" s="15"/>
      <c r="D12129" s="16">
        <v>5423090.2800000003</v>
      </c>
      <c r="E12129" s="16"/>
      <c r="F12129" s="7">
        <v>4592821.68</v>
      </c>
      <c r="G12129" s="14">
        <f t="shared" si="189"/>
        <v>84.690120261099537</v>
      </c>
    </row>
    <row r="12130" spans="1:7" ht="12" customHeight="1" outlineLevel="1" x14ac:dyDescent="0.2">
      <c r="A12130" s="15" t="s">
        <v>12128</v>
      </c>
      <c r="B12130" s="15"/>
      <c r="C12130" s="15"/>
      <c r="D12130" s="16">
        <v>802954.23999999999</v>
      </c>
      <c r="E12130" s="16"/>
      <c r="F12130" s="7">
        <v>752388.98</v>
      </c>
      <c r="G12130" s="14">
        <f t="shared" si="189"/>
        <v>93.702597547775568</v>
      </c>
    </row>
    <row r="12131" spans="1:7" ht="12" customHeight="1" outlineLevel="1" x14ac:dyDescent="0.2">
      <c r="A12131" s="15" t="s">
        <v>12129</v>
      </c>
      <c r="B12131" s="15"/>
      <c r="C12131" s="15"/>
      <c r="D12131" s="16">
        <v>838299.36</v>
      </c>
      <c r="E12131" s="16"/>
      <c r="F12131" s="5">
        <v>688828.3</v>
      </c>
      <c r="G12131" s="14">
        <f t="shared" si="189"/>
        <v>82.169727530270336</v>
      </c>
    </row>
    <row r="12132" spans="1:7" ht="12" customHeight="1" outlineLevel="1" x14ac:dyDescent="0.2">
      <c r="A12132" s="15" t="s">
        <v>12130</v>
      </c>
      <c r="B12132" s="15"/>
      <c r="C12132" s="15"/>
      <c r="D12132" s="16">
        <v>690089.36</v>
      </c>
      <c r="E12132" s="16"/>
      <c r="F12132" s="7">
        <v>419869.58</v>
      </c>
      <c r="G12132" s="14">
        <f t="shared" si="189"/>
        <v>60.842784186674024</v>
      </c>
    </row>
    <row r="12133" spans="1:7" ht="12" customHeight="1" outlineLevel="1" x14ac:dyDescent="0.2">
      <c r="A12133" s="15" t="s">
        <v>12131</v>
      </c>
      <c r="B12133" s="15"/>
      <c r="C12133" s="15"/>
      <c r="D12133" s="17">
        <v>759789.8</v>
      </c>
      <c r="E12133" s="17"/>
      <c r="F12133" s="7">
        <v>745630.04</v>
      </c>
      <c r="G12133" s="14">
        <f t="shared" si="189"/>
        <v>98.136358240134314</v>
      </c>
    </row>
    <row r="12134" spans="1:7" ht="12" customHeight="1" outlineLevel="1" x14ac:dyDescent="0.2">
      <c r="A12134" s="15" t="s">
        <v>12132</v>
      </c>
      <c r="B12134" s="15"/>
      <c r="C12134" s="15"/>
      <c r="D12134" s="16">
        <v>5316057.1900000004</v>
      </c>
      <c r="E12134" s="16"/>
      <c r="F12134" s="7">
        <v>4905806.42</v>
      </c>
      <c r="G12134" s="14">
        <f t="shared" si="189"/>
        <v>92.282799914724009</v>
      </c>
    </row>
    <row r="12135" spans="1:7" ht="12" customHeight="1" outlineLevel="1" x14ac:dyDescent="0.2">
      <c r="A12135" s="15" t="s">
        <v>12133</v>
      </c>
      <c r="B12135" s="15"/>
      <c r="C12135" s="15"/>
      <c r="D12135" s="16">
        <v>2451417.12</v>
      </c>
      <c r="E12135" s="16"/>
      <c r="F12135" s="7">
        <v>2185218.9300000002</v>
      </c>
      <c r="G12135" s="14">
        <f t="shared" si="189"/>
        <v>89.141048749794166</v>
      </c>
    </row>
    <row r="12136" spans="1:7" ht="12" customHeight="1" outlineLevel="1" x14ac:dyDescent="0.2">
      <c r="A12136" s="15" t="s">
        <v>12134</v>
      </c>
      <c r="B12136" s="15"/>
      <c r="C12136" s="15"/>
      <c r="D12136" s="16">
        <v>1436398.19</v>
      </c>
      <c r="E12136" s="16"/>
      <c r="F12136" s="5">
        <v>1205931.3999999999</v>
      </c>
      <c r="G12136" s="14">
        <f t="shared" si="189"/>
        <v>83.955229712451811</v>
      </c>
    </row>
    <row r="12137" spans="1:7" ht="12" customHeight="1" outlineLevel="1" x14ac:dyDescent="0.2">
      <c r="A12137" s="15" t="s">
        <v>12135</v>
      </c>
      <c r="B12137" s="15"/>
      <c r="C12137" s="15"/>
      <c r="D12137" s="16">
        <v>470949.87</v>
      </c>
      <c r="E12137" s="16"/>
      <c r="F12137" s="7">
        <v>468440.21</v>
      </c>
      <c r="G12137" s="14">
        <f t="shared" si="189"/>
        <v>99.467106764463068</v>
      </c>
    </row>
    <row r="12138" spans="1:7" ht="12" customHeight="1" outlineLevel="1" x14ac:dyDescent="0.2">
      <c r="A12138" s="15" t="s">
        <v>12136</v>
      </c>
      <c r="B12138" s="15"/>
      <c r="C12138" s="15"/>
      <c r="D12138" s="16">
        <v>1667815.82</v>
      </c>
      <c r="E12138" s="16"/>
      <c r="F12138" s="7">
        <v>1460769.38</v>
      </c>
      <c r="G12138" s="14">
        <f t="shared" si="189"/>
        <v>87.585773110126738</v>
      </c>
    </row>
    <row r="12139" spans="1:7" ht="12" customHeight="1" outlineLevel="1" x14ac:dyDescent="0.2">
      <c r="A12139" s="15" t="s">
        <v>12137</v>
      </c>
      <c r="B12139" s="15"/>
      <c r="C12139" s="15"/>
      <c r="D12139" s="16">
        <v>474688.21</v>
      </c>
      <c r="E12139" s="16"/>
      <c r="F12139" s="7">
        <v>405193.48</v>
      </c>
      <c r="G12139" s="14">
        <f t="shared" si="189"/>
        <v>85.359920778314674</v>
      </c>
    </row>
    <row r="12140" spans="1:7" ht="12" customHeight="1" outlineLevel="1" x14ac:dyDescent="0.2">
      <c r="A12140" s="15" t="s">
        <v>12138</v>
      </c>
      <c r="B12140" s="15"/>
      <c r="C12140" s="15"/>
      <c r="D12140" s="16">
        <v>52495.92</v>
      </c>
      <c r="E12140" s="16"/>
      <c r="F12140" s="7">
        <v>6172.31</v>
      </c>
      <c r="G12140" s="14">
        <f t="shared" si="189"/>
        <v>11.757694693225684</v>
      </c>
    </row>
    <row r="12141" spans="1:7" ht="12" customHeight="1" outlineLevel="1" x14ac:dyDescent="0.2">
      <c r="A12141" s="15" t="s">
        <v>12139</v>
      </c>
      <c r="B12141" s="15"/>
      <c r="C12141" s="15"/>
      <c r="D12141" s="16">
        <v>1209749.33</v>
      </c>
      <c r="E12141" s="16"/>
      <c r="F12141" s="7">
        <v>1162938.94</v>
      </c>
      <c r="G12141" s="14">
        <f t="shared" si="189"/>
        <v>96.130571115918698</v>
      </c>
    </row>
    <row r="12142" spans="1:7" ht="12" customHeight="1" outlineLevel="1" x14ac:dyDescent="0.2">
      <c r="A12142" s="15" t="s">
        <v>12140</v>
      </c>
      <c r="B12142" s="15"/>
      <c r="C12142" s="15"/>
      <c r="D12142" s="16">
        <v>863771.18</v>
      </c>
      <c r="E12142" s="16"/>
      <c r="F12142" s="7">
        <v>737499.59</v>
      </c>
      <c r="G12142" s="14">
        <f t="shared" si="189"/>
        <v>85.381361068332922</v>
      </c>
    </row>
    <row r="12143" spans="1:7" ht="12" customHeight="1" outlineLevel="1" x14ac:dyDescent="0.2">
      <c r="A12143" s="15" t="s">
        <v>12141</v>
      </c>
      <c r="B12143" s="15"/>
      <c r="C12143" s="15"/>
      <c r="D12143" s="16">
        <v>647216.41</v>
      </c>
      <c r="E12143" s="16"/>
      <c r="F12143" s="7">
        <v>608562.87</v>
      </c>
      <c r="G12143" s="14">
        <f t="shared" si="189"/>
        <v>94.027725594905718</v>
      </c>
    </row>
    <row r="12144" spans="1:7" ht="12" customHeight="1" outlineLevel="1" x14ac:dyDescent="0.2">
      <c r="A12144" s="15" t="s">
        <v>12142</v>
      </c>
      <c r="B12144" s="15"/>
      <c r="C12144" s="15"/>
      <c r="D12144" s="25">
        <v>854.23</v>
      </c>
      <c r="E12144" s="25"/>
      <c r="F12144" s="2"/>
      <c r="G12144" s="14">
        <f t="shared" si="189"/>
        <v>0</v>
      </c>
    </row>
    <row r="12145" spans="1:7" ht="12" customHeight="1" outlineLevel="1" x14ac:dyDescent="0.2">
      <c r="A12145" s="15" t="s">
        <v>12143</v>
      </c>
      <c r="B12145" s="15"/>
      <c r="C12145" s="15"/>
      <c r="D12145" s="16">
        <v>256144.62</v>
      </c>
      <c r="E12145" s="16"/>
      <c r="F12145" s="7">
        <v>265472.28000000003</v>
      </c>
      <c r="G12145" s="14">
        <f t="shared" si="189"/>
        <v>103.6415599906022</v>
      </c>
    </row>
    <row r="12146" spans="1:7" ht="12" customHeight="1" outlineLevel="1" x14ac:dyDescent="0.2">
      <c r="A12146" s="15" t="s">
        <v>12144</v>
      </c>
      <c r="B12146" s="15"/>
      <c r="C12146" s="15"/>
      <c r="D12146" s="16">
        <v>5973.17</v>
      </c>
      <c r="E12146" s="16"/>
      <c r="F12146" s="2"/>
      <c r="G12146" s="14">
        <f t="shared" si="189"/>
        <v>0</v>
      </c>
    </row>
    <row r="12147" spans="1:7" ht="12" customHeight="1" outlineLevel="1" x14ac:dyDescent="0.2">
      <c r="A12147" s="15" t="s">
        <v>12145</v>
      </c>
      <c r="B12147" s="15"/>
      <c r="C12147" s="15"/>
      <c r="D12147" s="16">
        <v>739480.62</v>
      </c>
      <c r="E12147" s="16"/>
      <c r="F12147" s="7">
        <v>668933.18000000005</v>
      </c>
      <c r="G12147" s="14">
        <f t="shared" si="189"/>
        <v>90.459866277496232</v>
      </c>
    </row>
    <row r="12148" spans="1:7" ht="12" customHeight="1" outlineLevel="1" x14ac:dyDescent="0.2">
      <c r="A12148" s="15" t="s">
        <v>12146</v>
      </c>
      <c r="B12148" s="15"/>
      <c r="C12148" s="15"/>
      <c r="D12148" s="16">
        <v>365267.92</v>
      </c>
      <c r="E12148" s="16"/>
      <c r="F12148" s="7">
        <v>306918.12</v>
      </c>
      <c r="G12148" s="14">
        <f t="shared" si="189"/>
        <v>84.025479160611752</v>
      </c>
    </row>
    <row r="12149" spans="1:7" ht="12" customHeight="1" outlineLevel="1" x14ac:dyDescent="0.2">
      <c r="A12149" s="15" t="s">
        <v>12147</v>
      </c>
      <c r="B12149" s="15"/>
      <c r="C12149" s="15"/>
      <c r="D12149" s="16">
        <v>615947.57999999996</v>
      </c>
      <c r="E12149" s="16"/>
      <c r="F12149" s="7">
        <v>500392.04</v>
      </c>
      <c r="G12149" s="14">
        <f t="shared" si="189"/>
        <v>81.239387286820744</v>
      </c>
    </row>
    <row r="12150" spans="1:7" ht="12" customHeight="1" outlineLevel="1" x14ac:dyDescent="0.2">
      <c r="A12150" s="15" t="s">
        <v>12148</v>
      </c>
      <c r="B12150" s="15"/>
      <c r="C12150" s="15"/>
      <c r="D12150" s="16">
        <v>772765.54</v>
      </c>
      <c r="E12150" s="16"/>
      <c r="F12150" s="7">
        <v>637236.97</v>
      </c>
      <c r="G12150" s="14">
        <f t="shared" si="189"/>
        <v>82.461877117346603</v>
      </c>
    </row>
    <row r="12151" spans="1:7" ht="12" customHeight="1" outlineLevel="1" x14ac:dyDescent="0.2">
      <c r="A12151" s="15" t="s">
        <v>12149</v>
      </c>
      <c r="B12151" s="15"/>
      <c r="C12151" s="15"/>
      <c r="D12151" s="16">
        <v>1082815.49</v>
      </c>
      <c r="E12151" s="16"/>
      <c r="F12151" s="5">
        <v>1031511.9</v>
      </c>
      <c r="G12151" s="14">
        <f t="shared" si="189"/>
        <v>95.262019201443081</v>
      </c>
    </row>
    <row r="12152" spans="1:7" ht="12" customHeight="1" outlineLevel="1" x14ac:dyDescent="0.2">
      <c r="A12152" s="15" t="s">
        <v>12150</v>
      </c>
      <c r="B12152" s="15"/>
      <c r="C12152" s="15"/>
      <c r="D12152" s="16">
        <v>460531.89</v>
      </c>
      <c r="E12152" s="16"/>
      <c r="F12152" s="7">
        <v>347283.49</v>
      </c>
      <c r="G12152" s="14">
        <f t="shared" si="189"/>
        <v>75.409216503986286</v>
      </c>
    </row>
    <row r="12153" spans="1:7" ht="12" customHeight="1" outlineLevel="1" x14ac:dyDescent="0.2">
      <c r="A12153" s="15" t="s">
        <v>12151</v>
      </c>
      <c r="B12153" s="15"/>
      <c r="C12153" s="15"/>
      <c r="D12153" s="16">
        <v>7052.68</v>
      </c>
      <c r="E12153" s="16"/>
      <c r="F12153" s="2"/>
      <c r="G12153" s="14">
        <f t="shared" si="189"/>
        <v>0</v>
      </c>
    </row>
    <row r="12154" spans="1:7" ht="12" customHeight="1" outlineLevel="1" x14ac:dyDescent="0.2">
      <c r="A12154" s="15" t="s">
        <v>12152</v>
      </c>
      <c r="B12154" s="15"/>
      <c r="C12154" s="15"/>
      <c r="D12154" s="16">
        <v>4356206.5599999996</v>
      </c>
      <c r="E12154" s="16"/>
      <c r="F12154" s="7">
        <v>4251570.42</v>
      </c>
      <c r="G12154" s="14">
        <f t="shared" si="189"/>
        <v>97.597998658722929</v>
      </c>
    </row>
    <row r="12155" spans="1:7" ht="12" customHeight="1" outlineLevel="1" x14ac:dyDescent="0.2">
      <c r="A12155" s="15" t="s">
        <v>12153</v>
      </c>
      <c r="B12155" s="15"/>
      <c r="C12155" s="15"/>
      <c r="D12155" s="16">
        <v>4411168.37</v>
      </c>
      <c r="E12155" s="16"/>
      <c r="F12155" s="7">
        <v>4307460.38</v>
      </c>
      <c r="G12155" s="14">
        <f t="shared" si="189"/>
        <v>97.64896777222765</v>
      </c>
    </row>
    <row r="12156" spans="1:7" ht="12" customHeight="1" outlineLevel="1" x14ac:dyDescent="0.2">
      <c r="A12156" s="15" t="s">
        <v>12154</v>
      </c>
      <c r="B12156" s="15"/>
      <c r="C12156" s="15"/>
      <c r="D12156" s="16">
        <v>4356489.8899999997</v>
      </c>
      <c r="E12156" s="16"/>
      <c r="F12156" s="7">
        <v>4247426.42</v>
      </c>
      <c r="G12156" s="14">
        <f t="shared" si="189"/>
        <v>97.49652879373491</v>
      </c>
    </row>
    <row r="12157" spans="1:7" ht="12" customHeight="1" outlineLevel="1" x14ac:dyDescent="0.2">
      <c r="A12157" s="15" t="s">
        <v>12155</v>
      </c>
      <c r="B12157" s="15"/>
      <c r="C12157" s="15"/>
      <c r="D12157" s="16">
        <v>11982.09</v>
      </c>
      <c r="E12157" s="16"/>
      <c r="F12157" s="2"/>
      <c r="G12157" s="14">
        <f t="shared" si="189"/>
        <v>0</v>
      </c>
    </row>
    <row r="12158" spans="1:7" ht="12" customHeight="1" outlineLevel="1" x14ac:dyDescent="0.2">
      <c r="A12158" s="15" t="s">
        <v>12156</v>
      </c>
      <c r="B12158" s="15"/>
      <c r="C12158" s="15"/>
      <c r="D12158" s="16">
        <v>11814.53</v>
      </c>
      <c r="E12158" s="16"/>
      <c r="F12158" s="2"/>
      <c r="G12158" s="14">
        <f t="shared" si="189"/>
        <v>0</v>
      </c>
    </row>
    <row r="12159" spans="1:7" ht="12" customHeight="1" outlineLevel="1" x14ac:dyDescent="0.2">
      <c r="A12159" s="15" t="s">
        <v>12157</v>
      </c>
      <c r="B12159" s="15"/>
      <c r="C12159" s="15"/>
      <c r="D12159" s="16">
        <v>3755.14</v>
      </c>
      <c r="E12159" s="16"/>
      <c r="F12159" s="2"/>
      <c r="G12159" s="14">
        <f t="shared" si="189"/>
        <v>0</v>
      </c>
    </row>
    <row r="12160" spans="1:7" ht="12" customHeight="1" outlineLevel="1" x14ac:dyDescent="0.2">
      <c r="A12160" s="15" t="s">
        <v>12158</v>
      </c>
      <c r="B12160" s="15"/>
      <c r="C12160" s="15"/>
      <c r="D12160" s="16">
        <v>1260069.3600000001</v>
      </c>
      <c r="E12160" s="16"/>
      <c r="F12160" s="7">
        <v>986427.94</v>
      </c>
      <c r="G12160" s="14">
        <f t="shared" si="189"/>
        <v>78.283622419007145</v>
      </c>
    </row>
    <row r="12161" spans="1:7" ht="12" customHeight="1" outlineLevel="1" x14ac:dyDescent="0.2">
      <c r="A12161" s="15" t="s">
        <v>12159</v>
      </c>
      <c r="B12161" s="15"/>
      <c r="C12161" s="15"/>
      <c r="D12161" s="17">
        <v>1506113.1</v>
      </c>
      <c r="E12161" s="17"/>
      <c r="F12161" s="7">
        <v>1327285.6499999999</v>
      </c>
      <c r="G12161" s="14">
        <f t="shared" si="189"/>
        <v>88.126559021364315</v>
      </c>
    </row>
    <row r="12162" spans="1:7" ht="12" customHeight="1" outlineLevel="1" x14ac:dyDescent="0.2">
      <c r="A12162" s="15" t="s">
        <v>12160</v>
      </c>
      <c r="B12162" s="15"/>
      <c r="C12162" s="15"/>
      <c r="D12162" s="16">
        <v>939928.93</v>
      </c>
      <c r="E12162" s="16"/>
      <c r="F12162" s="7">
        <v>910684.41</v>
      </c>
      <c r="G12162" s="14">
        <f t="shared" ref="G12162:G12225" si="190">F12162/D12162*100</f>
        <v>96.888645612812454</v>
      </c>
    </row>
    <row r="12163" spans="1:7" ht="12" customHeight="1" outlineLevel="1" x14ac:dyDescent="0.2">
      <c r="A12163" s="15" t="s">
        <v>12161</v>
      </c>
      <c r="B12163" s="15"/>
      <c r="C12163" s="15"/>
      <c r="D12163" s="23">
        <v>473889</v>
      </c>
      <c r="E12163" s="23"/>
      <c r="F12163" s="7">
        <v>440665.92</v>
      </c>
      <c r="G12163" s="14">
        <f t="shared" si="190"/>
        <v>92.989269639092697</v>
      </c>
    </row>
    <row r="12164" spans="1:7" ht="12" customHeight="1" outlineLevel="1" x14ac:dyDescent="0.2">
      <c r="A12164" s="15" t="s">
        <v>12162</v>
      </c>
      <c r="B12164" s="15"/>
      <c r="C12164" s="15"/>
      <c r="D12164" s="16">
        <v>489228.39</v>
      </c>
      <c r="E12164" s="16"/>
      <c r="F12164" s="7">
        <v>483439.77</v>
      </c>
      <c r="G12164" s="14">
        <f t="shared" si="190"/>
        <v>98.816785755217524</v>
      </c>
    </row>
    <row r="12165" spans="1:7" ht="12" customHeight="1" outlineLevel="1" x14ac:dyDescent="0.2">
      <c r="A12165" s="15" t="s">
        <v>12163</v>
      </c>
      <c r="B12165" s="15"/>
      <c r="C12165" s="15"/>
      <c r="D12165" s="16">
        <v>633694.93000000005</v>
      </c>
      <c r="E12165" s="16"/>
      <c r="F12165" s="7">
        <v>630122.66</v>
      </c>
      <c r="G12165" s="14">
        <f t="shared" si="190"/>
        <v>99.436279220349761</v>
      </c>
    </row>
    <row r="12166" spans="1:7" ht="12" customHeight="1" outlineLevel="1" x14ac:dyDescent="0.2">
      <c r="A12166" s="15" t="s">
        <v>12164</v>
      </c>
      <c r="B12166" s="15"/>
      <c r="C12166" s="15"/>
      <c r="D12166" s="16">
        <v>1343946.85</v>
      </c>
      <c r="E12166" s="16"/>
      <c r="F12166" s="7">
        <v>1132223.1200000001</v>
      </c>
      <c r="G12166" s="14">
        <f t="shared" si="190"/>
        <v>84.246123274889925</v>
      </c>
    </row>
    <row r="12167" spans="1:7" ht="12" customHeight="1" outlineLevel="1" x14ac:dyDescent="0.2">
      <c r="A12167" s="15" t="s">
        <v>12165</v>
      </c>
      <c r="B12167" s="15"/>
      <c r="C12167" s="15"/>
      <c r="D12167" s="16">
        <v>710859.67</v>
      </c>
      <c r="E12167" s="16"/>
      <c r="F12167" s="7">
        <v>698989.85</v>
      </c>
      <c r="G12167" s="14">
        <f t="shared" si="190"/>
        <v>98.330216145192196</v>
      </c>
    </row>
    <row r="12168" spans="1:7" ht="12" customHeight="1" outlineLevel="1" x14ac:dyDescent="0.2">
      <c r="A12168" s="15" t="s">
        <v>12166</v>
      </c>
      <c r="B12168" s="15"/>
      <c r="C12168" s="15"/>
      <c r="D12168" s="16">
        <v>6029764.8600000003</v>
      </c>
      <c r="E12168" s="16"/>
      <c r="F12168" s="7">
        <v>6056218.2400000002</v>
      </c>
      <c r="G12168" s="14">
        <f t="shared" si="190"/>
        <v>100.43871329337377</v>
      </c>
    </row>
    <row r="12169" spans="1:7" ht="12" customHeight="1" outlineLevel="1" x14ac:dyDescent="0.2">
      <c r="A12169" s="15" t="s">
        <v>12167</v>
      </c>
      <c r="B12169" s="15"/>
      <c r="C12169" s="15"/>
      <c r="D12169" s="16">
        <v>5248710.38</v>
      </c>
      <c r="E12169" s="16"/>
      <c r="F12169" s="5">
        <v>4950610.9000000004</v>
      </c>
      <c r="G12169" s="14">
        <f t="shared" si="190"/>
        <v>94.320519548270454</v>
      </c>
    </row>
    <row r="12170" spans="1:7" ht="12" customHeight="1" outlineLevel="1" x14ac:dyDescent="0.2">
      <c r="A12170" s="15" t="s">
        <v>12168</v>
      </c>
      <c r="B12170" s="15"/>
      <c r="C12170" s="15"/>
      <c r="D12170" s="16">
        <v>8048.13</v>
      </c>
      <c r="E12170" s="16"/>
      <c r="F12170" s="2"/>
      <c r="G12170" s="14">
        <f t="shared" si="190"/>
        <v>0</v>
      </c>
    </row>
    <row r="12171" spans="1:7" ht="12" customHeight="1" outlineLevel="1" x14ac:dyDescent="0.2">
      <c r="A12171" s="15" t="s">
        <v>12169</v>
      </c>
      <c r="B12171" s="15"/>
      <c r="C12171" s="15"/>
      <c r="D12171" s="16">
        <v>1623576.34</v>
      </c>
      <c r="E12171" s="16"/>
      <c r="F12171" s="7">
        <v>1598336.74</v>
      </c>
      <c r="G12171" s="14">
        <f t="shared" si="190"/>
        <v>98.445431891425557</v>
      </c>
    </row>
    <row r="12172" spans="1:7" ht="12" customHeight="1" outlineLevel="1" x14ac:dyDescent="0.2">
      <c r="A12172" s="15" t="s">
        <v>12170</v>
      </c>
      <c r="B12172" s="15"/>
      <c r="C12172" s="15"/>
      <c r="D12172" s="16">
        <v>1726917.68</v>
      </c>
      <c r="E12172" s="16"/>
      <c r="F12172" s="7">
        <v>1723660.34</v>
      </c>
      <c r="G12172" s="14">
        <f t="shared" si="190"/>
        <v>99.811378386027073</v>
      </c>
    </row>
    <row r="12173" spans="1:7" ht="12" customHeight="1" outlineLevel="1" x14ac:dyDescent="0.2">
      <c r="A12173" s="15" t="s">
        <v>12171</v>
      </c>
      <c r="B12173" s="15"/>
      <c r="C12173" s="15"/>
      <c r="D12173" s="17">
        <v>4108651.3</v>
      </c>
      <c r="E12173" s="17"/>
      <c r="F12173" s="7">
        <v>3882161.42</v>
      </c>
      <c r="G12173" s="14">
        <f t="shared" si="190"/>
        <v>94.487488388221223</v>
      </c>
    </row>
    <row r="12174" spans="1:7" ht="12" customHeight="1" outlineLevel="1" x14ac:dyDescent="0.2">
      <c r="A12174" s="15" t="s">
        <v>12172</v>
      </c>
      <c r="B12174" s="15"/>
      <c r="C12174" s="15"/>
      <c r="D12174" s="16">
        <v>1361047.84</v>
      </c>
      <c r="E12174" s="16"/>
      <c r="F12174" s="7">
        <v>1321140.54</v>
      </c>
      <c r="G12174" s="14">
        <f t="shared" si="190"/>
        <v>97.06789880361589</v>
      </c>
    </row>
    <row r="12175" spans="1:7" ht="12" customHeight="1" outlineLevel="1" x14ac:dyDescent="0.2">
      <c r="A12175" s="15" t="s">
        <v>12173</v>
      </c>
      <c r="B12175" s="15"/>
      <c r="C12175" s="15"/>
      <c r="D12175" s="16">
        <v>4174955.03</v>
      </c>
      <c r="E12175" s="16"/>
      <c r="F12175" s="7">
        <v>3966401.36</v>
      </c>
      <c r="G12175" s="14">
        <f t="shared" si="190"/>
        <v>95.004648708755084</v>
      </c>
    </row>
    <row r="12176" spans="1:7" ht="12" customHeight="1" outlineLevel="1" x14ac:dyDescent="0.2">
      <c r="A12176" s="15" t="s">
        <v>12174</v>
      </c>
      <c r="B12176" s="15"/>
      <c r="C12176" s="15"/>
      <c r="D12176" s="17">
        <v>9912530.5999999996</v>
      </c>
      <c r="E12176" s="17"/>
      <c r="F12176" s="7">
        <v>9142434.5500000007</v>
      </c>
      <c r="G12176" s="14">
        <f t="shared" si="190"/>
        <v>92.231085268982682</v>
      </c>
    </row>
    <row r="12177" spans="1:7" ht="12" customHeight="1" outlineLevel="1" x14ac:dyDescent="0.2">
      <c r="A12177" s="15" t="s">
        <v>12175</v>
      </c>
      <c r="B12177" s="15"/>
      <c r="C12177" s="15"/>
      <c r="D12177" s="16">
        <v>2340626.19</v>
      </c>
      <c r="E12177" s="16"/>
      <c r="F12177" s="7">
        <v>2234517.91</v>
      </c>
      <c r="G12177" s="14">
        <f t="shared" si="190"/>
        <v>95.466671250055541</v>
      </c>
    </row>
    <row r="12178" spans="1:7" ht="12" customHeight="1" outlineLevel="1" x14ac:dyDescent="0.2">
      <c r="A12178" s="15" t="s">
        <v>12176</v>
      </c>
      <c r="B12178" s="15"/>
      <c r="C12178" s="15"/>
      <c r="D12178" s="16">
        <v>2351513.42</v>
      </c>
      <c r="E12178" s="16"/>
      <c r="F12178" s="7">
        <v>2288733.54</v>
      </c>
      <c r="G12178" s="14">
        <f t="shared" si="190"/>
        <v>97.330235096000436</v>
      </c>
    </row>
    <row r="12179" spans="1:7" ht="12" customHeight="1" outlineLevel="1" x14ac:dyDescent="0.2">
      <c r="A12179" s="15" t="s">
        <v>12177</v>
      </c>
      <c r="B12179" s="15"/>
      <c r="C12179" s="15"/>
      <c r="D12179" s="16">
        <v>3821116.15</v>
      </c>
      <c r="E12179" s="16"/>
      <c r="F12179" s="7">
        <v>3159336.89</v>
      </c>
      <c r="G12179" s="14">
        <f t="shared" si="190"/>
        <v>82.680995970248134</v>
      </c>
    </row>
    <row r="12180" spans="1:7" ht="12" customHeight="1" outlineLevel="1" x14ac:dyDescent="0.2">
      <c r="A12180" s="15" t="s">
        <v>12178</v>
      </c>
      <c r="B12180" s="15"/>
      <c r="C12180" s="15"/>
      <c r="D12180" s="16">
        <v>6367466.75</v>
      </c>
      <c r="E12180" s="16"/>
      <c r="F12180" s="7">
        <v>6167206.5199999996</v>
      </c>
      <c r="G12180" s="14">
        <f t="shared" si="190"/>
        <v>96.854946592379136</v>
      </c>
    </row>
    <row r="12181" spans="1:7" ht="12" customHeight="1" outlineLevel="1" x14ac:dyDescent="0.2">
      <c r="A12181" s="15" t="s">
        <v>12179</v>
      </c>
      <c r="B12181" s="15"/>
      <c r="C12181" s="15"/>
      <c r="D12181" s="16">
        <v>4577213.68</v>
      </c>
      <c r="E12181" s="16"/>
      <c r="F12181" s="7">
        <v>4395843.12</v>
      </c>
      <c r="G12181" s="14">
        <f t="shared" si="190"/>
        <v>96.037533471673115</v>
      </c>
    </row>
    <row r="12182" spans="1:7" ht="12" customHeight="1" outlineLevel="1" x14ac:dyDescent="0.2">
      <c r="A12182" s="15" t="s">
        <v>12180</v>
      </c>
      <c r="B12182" s="15"/>
      <c r="C12182" s="15"/>
      <c r="D12182" s="16">
        <v>3174686.07</v>
      </c>
      <c r="E12182" s="16"/>
      <c r="F12182" s="7">
        <v>3009172.43</v>
      </c>
      <c r="G12182" s="14">
        <f t="shared" si="190"/>
        <v>94.786456476309183</v>
      </c>
    </row>
    <row r="12183" spans="1:7" ht="12" customHeight="1" outlineLevel="1" x14ac:dyDescent="0.2">
      <c r="A12183" s="15" t="s">
        <v>12181</v>
      </c>
      <c r="B12183" s="15"/>
      <c r="C12183" s="15"/>
      <c r="D12183" s="16">
        <v>908770.09</v>
      </c>
      <c r="E12183" s="16"/>
      <c r="F12183" s="7">
        <v>809610.73</v>
      </c>
      <c r="G12183" s="14">
        <f t="shared" si="190"/>
        <v>89.088619763002981</v>
      </c>
    </row>
    <row r="12184" spans="1:7" ht="12" customHeight="1" outlineLevel="1" x14ac:dyDescent="0.2">
      <c r="A12184" s="15" t="s">
        <v>12182</v>
      </c>
      <c r="B12184" s="15"/>
      <c r="C12184" s="15"/>
      <c r="D12184" s="16">
        <v>1257813.08</v>
      </c>
      <c r="E12184" s="16"/>
      <c r="F12184" s="7">
        <v>1138838.01</v>
      </c>
      <c r="G12184" s="14">
        <f t="shared" si="190"/>
        <v>90.541116808866377</v>
      </c>
    </row>
    <row r="12185" spans="1:7" ht="12" customHeight="1" outlineLevel="1" x14ac:dyDescent="0.2">
      <c r="A12185" s="15" t="s">
        <v>12183</v>
      </c>
      <c r="B12185" s="15"/>
      <c r="C12185" s="15"/>
      <c r="D12185" s="16">
        <v>3240854.98</v>
      </c>
      <c r="E12185" s="16"/>
      <c r="F12185" s="7">
        <v>3059829.59</v>
      </c>
      <c r="G12185" s="14">
        <f t="shared" si="190"/>
        <v>94.414270582388099</v>
      </c>
    </row>
    <row r="12186" spans="1:7" ht="12" customHeight="1" outlineLevel="1" x14ac:dyDescent="0.2">
      <c r="A12186" s="15" t="s">
        <v>12184</v>
      </c>
      <c r="B12186" s="15"/>
      <c r="C12186" s="15"/>
      <c r="D12186" s="16">
        <v>1298814.22</v>
      </c>
      <c r="E12186" s="16"/>
      <c r="F12186" s="7">
        <v>1243495.74</v>
      </c>
      <c r="G12186" s="14">
        <f t="shared" si="190"/>
        <v>95.740847370765621</v>
      </c>
    </row>
    <row r="12187" spans="1:7" ht="12" customHeight="1" outlineLevel="1" x14ac:dyDescent="0.2">
      <c r="A12187" s="15" t="s">
        <v>12185</v>
      </c>
      <c r="B12187" s="15"/>
      <c r="C12187" s="15"/>
      <c r="D12187" s="16">
        <v>4551139.46</v>
      </c>
      <c r="E12187" s="16"/>
      <c r="F12187" s="7">
        <v>4170045.79</v>
      </c>
      <c r="G12187" s="14">
        <f t="shared" si="190"/>
        <v>91.626411949151745</v>
      </c>
    </row>
    <row r="12188" spans="1:7" ht="12" customHeight="1" outlineLevel="1" x14ac:dyDescent="0.2">
      <c r="A12188" s="15" t="s">
        <v>12186</v>
      </c>
      <c r="B12188" s="15"/>
      <c r="C12188" s="15"/>
      <c r="D12188" s="16">
        <v>842917.91</v>
      </c>
      <c r="E12188" s="16"/>
      <c r="F12188" s="7">
        <v>755943.14</v>
      </c>
      <c r="G12188" s="14">
        <f t="shared" si="190"/>
        <v>89.681703405732591</v>
      </c>
    </row>
    <row r="12189" spans="1:7" ht="12" customHeight="1" outlineLevel="1" x14ac:dyDescent="0.2">
      <c r="A12189" s="15" t="s">
        <v>12187</v>
      </c>
      <c r="B12189" s="15"/>
      <c r="C12189" s="15"/>
      <c r="D12189" s="16">
        <v>1031195.79</v>
      </c>
      <c r="E12189" s="16"/>
      <c r="F12189" s="7">
        <v>832200.44</v>
      </c>
      <c r="G12189" s="14">
        <f t="shared" si="190"/>
        <v>80.702466793430176</v>
      </c>
    </row>
    <row r="12190" spans="1:7" ht="12" customHeight="1" outlineLevel="1" x14ac:dyDescent="0.2">
      <c r="A12190" s="15" t="s">
        <v>12188</v>
      </c>
      <c r="B12190" s="15"/>
      <c r="C12190" s="15"/>
      <c r="D12190" s="16">
        <v>3903904.76</v>
      </c>
      <c r="E12190" s="16"/>
      <c r="F12190" s="5">
        <v>3734433.7</v>
      </c>
      <c r="G12190" s="14">
        <f t="shared" si="190"/>
        <v>95.658934568885343</v>
      </c>
    </row>
    <row r="12191" spans="1:7" ht="12" customHeight="1" outlineLevel="1" x14ac:dyDescent="0.2">
      <c r="A12191" s="15" t="s">
        <v>12189</v>
      </c>
      <c r="B12191" s="15"/>
      <c r="C12191" s="15"/>
      <c r="D12191" s="16">
        <v>1477878.01</v>
      </c>
      <c r="E12191" s="16"/>
      <c r="F12191" s="7">
        <v>1386592.94</v>
      </c>
      <c r="G12191" s="14">
        <f t="shared" si="190"/>
        <v>93.823233759327678</v>
      </c>
    </row>
    <row r="12192" spans="1:7" ht="12" customHeight="1" outlineLevel="1" x14ac:dyDescent="0.2">
      <c r="A12192" s="15" t="s">
        <v>12190</v>
      </c>
      <c r="B12192" s="15"/>
      <c r="C12192" s="15"/>
      <c r="D12192" s="16">
        <v>4776547.93</v>
      </c>
      <c r="E12192" s="16"/>
      <c r="F12192" s="7">
        <v>3940435.52</v>
      </c>
      <c r="G12192" s="14">
        <f t="shared" si="190"/>
        <v>82.495466972106783</v>
      </c>
    </row>
    <row r="12193" spans="1:7" ht="12" customHeight="1" outlineLevel="1" x14ac:dyDescent="0.2">
      <c r="A12193" s="15" t="s">
        <v>12191</v>
      </c>
      <c r="B12193" s="15"/>
      <c r="C12193" s="15"/>
      <c r="D12193" s="16">
        <v>3558045.69</v>
      </c>
      <c r="E12193" s="16"/>
      <c r="F12193" s="7">
        <v>3273253.43</v>
      </c>
      <c r="G12193" s="14">
        <f t="shared" si="190"/>
        <v>91.995823415072564</v>
      </c>
    </row>
    <row r="12194" spans="1:7" ht="12" customHeight="1" outlineLevel="1" x14ac:dyDescent="0.2">
      <c r="A12194" s="15" t="s">
        <v>12192</v>
      </c>
      <c r="B12194" s="15"/>
      <c r="C12194" s="15"/>
      <c r="D12194" s="16">
        <v>1901814.13</v>
      </c>
      <c r="E12194" s="16"/>
      <c r="F12194" s="5">
        <v>1852749.4</v>
      </c>
      <c r="G12194" s="14">
        <f t="shared" si="190"/>
        <v>97.420109082899714</v>
      </c>
    </row>
    <row r="12195" spans="1:7" ht="12" customHeight="1" outlineLevel="1" x14ac:dyDescent="0.2">
      <c r="A12195" s="15" t="s">
        <v>12193</v>
      </c>
      <c r="B12195" s="15"/>
      <c r="C12195" s="15"/>
      <c r="D12195" s="16">
        <v>4416534.2300000004</v>
      </c>
      <c r="E12195" s="16"/>
      <c r="F12195" s="7">
        <v>3298426.95</v>
      </c>
      <c r="G12195" s="14">
        <f t="shared" si="190"/>
        <v>74.683604342855958</v>
      </c>
    </row>
    <row r="12196" spans="1:7" ht="12" customHeight="1" outlineLevel="1" x14ac:dyDescent="0.2">
      <c r="A12196" s="15" t="s">
        <v>12194</v>
      </c>
      <c r="B12196" s="15"/>
      <c r="C12196" s="15"/>
      <c r="D12196" s="17">
        <v>4985653.4000000004</v>
      </c>
      <c r="E12196" s="17"/>
      <c r="F12196" s="7">
        <v>4453655.18</v>
      </c>
      <c r="G12196" s="14">
        <f t="shared" si="190"/>
        <v>89.329418286477747</v>
      </c>
    </row>
    <row r="12197" spans="1:7" ht="12" customHeight="1" outlineLevel="1" x14ac:dyDescent="0.2">
      <c r="A12197" s="15" t="s">
        <v>12195</v>
      </c>
      <c r="B12197" s="15"/>
      <c r="C12197" s="15"/>
      <c r="D12197" s="16">
        <v>5353194.62</v>
      </c>
      <c r="E12197" s="16"/>
      <c r="F12197" s="7">
        <v>5002578.5199999996</v>
      </c>
      <c r="G12197" s="14">
        <f t="shared" si="190"/>
        <v>93.450339005234966</v>
      </c>
    </row>
    <row r="12198" spans="1:7" ht="12" customHeight="1" outlineLevel="1" x14ac:dyDescent="0.2">
      <c r="A12198" s="15" t="s">
        <v>12196</v>
      </c>
      <c r="B12198" s="15"/>
      <c r="C12198" s="15"/>
      <c r="D12198" s="16">
        <v>1851024.72</v>
      </c>
      <c r="E12198" s="16"/>
      <c r="F12198" s="7">
        <v>1519550.24</v>
      </c>
      <c r="G12198" s="14">
        <f t="shared" si="190"/>
        <v>82.092379619868069</v>
      </c>
    </row>
    <row r="12199" spans="1:7" ht="12" customHeight="1" outlineLevel="1" x14ac:dyDescent="0.2">
      <c r="A12199" s="15" t="s">
        <v>12197</v>
      </c>
      <c r="B12199" s="15"/>
      <c r="C12199" s="15"/>
      <c r="D12199" s="16">
        <v>509746.35</v>
      </c>
      <c r="E12199" s="16"/>
      <c r="F12199" s="7">
        <v>505333.84</v>
      </c>
      <c r="G12199" s="14">
        <f t="shared" si="190"/>
        <v>99.134371437872986</v>
      </c>
    </row>
    <row r="12200" spans="1:7" ht="12" customHeight="1" outlineLevel="1" x14ac:dyDescent="0.2">
      <c r="A12200" s="15" t="s">
        <v>12198</v>
      </c>
      <c r="B12200" s="15"/>
      <c r="C12200" s="15"/>
      <c r="D12200" s="17">
        <v>421635.1</v>
      </c>
      <c r="E12200" s="17"/>
      <c r="F12200" s="7">
        <v>386818.82</v>
      </c>
      <c r="G12200" s="14">
        <f t="shared" si="190"/>
        <v>91.742556537631714</v>
      </c>
    </row>
    <row r="12201" spans="1:7" ht="12" customHeight="1" outlineLevel="1" x14ac:dyDescent="0.2">
      <c r="A12201" s="15" t="s">
        <v>12199</v>
      </c>
      <c r="B12201" s="15"/>
      <c r="C12201" s="15"/>
      <c r="D12201" s="16">
        <v>495069.27</v>
      </c>
      <c r="E12201" s="16"/>
      <c r="F12201" s="7">
        <v>377489.68</v>
      </c>
      <c r="G12201" s="14">
        <f t="shared" si="190"/>
        <v>76.249871053398238</v>
      </c>
    </row>
    <row r="12202" spans="1:7" ht="12" customHeight="1" outlineLevel="1" x14ac:dyDescent="0.2">
      <c r="A12202" s="15" t="s">
        <v>12200</v>
      </c>
      <c r="B12202" s="15"/>
      <c r="C12202" s="15"/>
      <c r="D12202" s="16">
        <v>1039092.09</v>
      </c>
      <c r="E12202" s="16"/>
      <c r="F12202" s="7">
        <v>857691.71</v>
      </c>
      <c r="G12202" s="14">
        <f t="shared" si="190"/>
        <v>82.542415465793795</v>
      </c>
    </row>
    <row r="12203" spans="1:7" ht="12" customHeight="1" outlineLevel="1" x14ac:dyDescent="0.2">
      <c r="A12203" s="15" t="s">
        <v>12201</v>
      </c>
      <c r="B12203" s="15"/>
      <c r="C12203" s="15"/>
      <c r="D12203" s="17">
        <v>1040272.9</v>
      </c>
      <c r="E12203" s="17"/>
      <c r="F12203" s="7">
        <v>996026.09</v>
      </c>
      <c r="G12203" s="14">
        <f t="shared" si="190"/>
        <v>95.74661514300719</v>
      </c>
    </row>
    <row r="12204" spans="1:7" ht="12" customHeight="1" outlineLevel="1" x14ac:dyDescent="0.2">
      <c r="A12204" s="15" t="s">
        <v>12202</v>
      </c>
      <c r="B12204" s="15"/>
      <c r="C12204" s="15"/>
      <c r="D12204" s="16">
        <v>1040502.96</v>
      </c>
      <c r="E12204" s="16"/>
      <c r="F12204" s="7">
        <v>1026696.75</v>
      </c>
      <c r="G12204" s="14">
        <f t="shared" si="190"/>
        <v>98.673121506545257</v>
      </c>
    </row>
    <row r="12205" spans="1:7" ht="12" customHeight="1" outlineLevel="1" x14ac:dyDescent="0.2">
      <c r="A12205" s="15" t="s">
        <v>12203</v>
      </c>
      <c r="B12205" s="15"/>
      <c r="C12205" s="15"/>
      <c r="D12205" s="16">
        <v>4040413.59</v>
      </c>
      <c r="E12205" s="16"/>
      <c r="F12205" s="7">
        <v>4028297.43</v>
      </c>
      <c r="G12205" s="14">
        <f t="shared" si="190"/>
        <v>99.7001257487603</v>
      </c>
    </row>
    <row r="12206" spans="1:7" ht="12" customHeight="1" outlineLevel="1" x14ac:dyDescent="0.2">
      <c r="A12206" s="15" t="s">
        <v>12204</v>
      </c>
      <c r="B12206" s="15"/>
      <c r="C12206" s="15"/>
      <c r="D12206" s="16">
        <v>1015858.98</v>
      </c>
      <c r="E12206" s="16"/>
      <c r="F12206" s="7">
        <v>976639.35</v>
      </c>
      <c r="G12206" s="14">
        <f t="shared" si="190"/>
        <v>96.139264329779323</v>
      </c>
    </row>
    <row r="12207" spans="1:7" ht="12" customHeight="1" outlineLevel="1" x14ac:dyDescent="0.2">
      <c r="A12207" s="15" t="s">
        <v>12205</v>
      </c>
      <c r="B12207" s="15"/>
      <c r="C12207" s="15"/>
      <c r="D12207" s="16">
        <v>3971833.15</v>
      </c>
      <c r="E12207" s="16"/>
      <c r="F12207" s="7">
        <v>3673331.84</v>
      </c>
      <c r="G12207" s="14">
        <f t="shared" si="190"/>
        <v>92.484545580672233</v>
      </c>
    </row>
    <row r="12208" spans="1:7" ht="12" customHeight="1" outlineLevel="1" x14ac:dyDescent="0.2">
      <c r="A12208" s="15" t="s">
        <v>12206</v>
      </c>
      <c r="B12208" s="15"/>
      <c r="C12208" s="15"/>
      <c r="D12208" s="16">
        <v>1036322.16</v>
      </c>
      <c r="E12208" s="16"/>
      <c r="F12208" s="5">
        <v>1032051.6</v>
      </c>
      <c r="G12208" s="14">
        <f t="shared" si="190"/>
        <v>99.58791192885424</v>
      </c>
    </row>
    <row r="12209" spans="1:7" ht="12" customHeight="1" outlineLevel="1" x14ac:dyDescent="0.2">
      <c r="A12209" s="15" t="s">
        <v>12207</v>
      </c>
      <c r="B12209" s="15"/>
      <c r="C12209" s="15"/>
      <c r="D12209" s="16">
        <v>4833089.7300000004</v>
      </c>
      <c r="E12209" s="16"/>
      <c r="F12209" s="7">
        <v>4060339.53</v>
      </c>
      <c r="G12209" s="14">
        <f t="shared" si="190"/>
        <v>84.011258984012272</v>
      </c>
    </row>
    <row r="12210" spans="1:7" ht="12" customHeight="1" outlineLevel="1" x14ac:dyDescent="0.2">
      <c r="A12210" s="15" t="s">
        <v>12208</v>
      </c>
      <c r="B12210" s="15"/>
      <c r="C12210" s="15"/>
      <c r="D12210" s="17">
        <v>2442787.4</v>
      </c>
      <c r="E12210" s="17"/>
      <c r="F12210" s="7">
        <v>2283864.58</v>
      </c>
      <c r="G12210" s="14">
        <f t="shared" si="190"/>
        <v>93.494201746742277</v>
      </c>
    </row>
    <row r="12211" spans="1:7" ht="12" customHeight="1" outlineLevel="1" x14ac:dyDescent="0.2">
      <c r="A12211" s="15" t="s">
        <v>12209</v>
      </c>
      <c r="B12211" s="15"/>
      <c r="C12211" s="15"/>
      <c r="D12211" s="16">
        <v>7379128.4100000001</v>
      </c>
      <c r="E12211" s="16"/>
      <c r="F12211" s="7">
        <v>6865952.6799999997</v>
      </c>
      <c r="G12211" s="14">
        <f t="shared" si="190"/>
        <v>93.04557799394631</v>
      </c>
    </row>
    <row r="12212" spans="1:7" ht="12" customHeight="1" outlineLevel="1" x14ac:dyDescent="0.2">
      <c r="A12212" s="15" t="s">
        <v>12210</v>
      </c>
      <c r="B12212" s="15"/>
      <c r="C12212" s="15"/>
      <c r="D12212" s="16">
        <v>2378568.67</v>
      </c>
      <c r="E12212" s="16"/>
      <c r="F12212" s="7">
        <v>2117414.0299999998</v>
      </c>
      <c r="G12212" s="14">
        <f t="shared" si="190"/>
        <v>89.020512912078331</v>
      </c>
    </row>
    <row r="12213" spans="1:7" ht="12" customHeight="1" outlineLevel="1" x14ac:dyDescent="0.2">
      <c r="A12213" s="15" t="s">
        <v>12211</v>
      </c>
      <c r="B12213" s="15"/>
      <c r="C12213" s="15"/>
      <c r="D12213" s="17">
        <v>4030055.9</v>
      </c>
      <c r="E12213" s="17"/>
      <c r="F12213" s="5">
        <v>3946256.9</v>
      </c>
      <c r="G12213" s="14">
        <f t="shared" si="190"/>
        <v>97.92064919000255</v>
      </c>
    </row>
    <row r="12214" spans="1:7" ht="12" customHeight="1" outlineLevel="1" x14ac:dyDescent="0.2">
      <c r="A12214" s="15" t="s">
        <v>12212</v>
      </c>
      <c r="B12214" s="15"/>
      <c r="C12214" s="15"/>
      <c r="D12214" s="16">
        <v>2888469.53</v>
      </c>
      <c r="E12214" s="16"/>
      <c r="F12214" s="7">
        <v>2557777.81</v>
      </c>
      <c r="G12214" s="14">
        <f t="shared" si="190"/>
        <v>88.551317001429481</v>
      </c>
    </row>
    <row r="12215" spans="1:7" ht="12" customHeight="1" outlineLevel="1" x14ac:dyDescent="0.2">
      <c r="A12215" s="15" t="s">
        <v>12213</v>
      </c>
      <c r="B12215" s="15"/>
      <c r="C12215" s="15"/>
      <c r="D12215" s="16">
        <v>3233914.68</v>
      </c>
      <c r="E12215" s="16"/>
      <c r="F12215" s="7">
        <v>3046923.94</v>
      </c>
      <c r="G12215" s="14">
        <f t="shared" si="190"/>
        <v>94.217820861000561</v>
      </c>
    </row>
    <row r="12216" spans="1:7" ht="12" customHeight="1" outlineLevel="1" x14ac:dyDescent="0.2">
      <c r="A12216" s="15" t="s">
        <v>12214</v>
      </c>
      <c r="B12216" s="15"/>
      <c r="C12216" s="15"/>
      <c r="D12216" s="16">
        <v>3239749.58</v>
      </c>
      <c r="E12216" s="16"/>
      <c r="F12216" s="7">
        <v>3176335.46</v>
      </c>
      <c r="G12216" s="14">
        <f t="shared" si="190"/>
        <v>98.04262278814771</v>
      </c>
    </row>
    <row r="12217" spans="1:7" ht="12" customHeight="1" outlineLevel="1" x14ac:dyDescent="0.2">
      <c r="A12217" s="15" t="s">
        <v>12215</v>
      </c>
      <c r="B12217" s="15"/>
      <c r="C12217" s="15"/>
      <c r="D12217" s="16">
        <v>203526.78</v>
      </c>
      <c r="E12217" s="16"/>
      <c r="F12217" s="7">
        <v>165492.67000000001</v>
      </c>
      <c r="G12217" s="14">
        <f t="shared" si="190"/>
        <v>81.312478878700873</v>
      </c>
    </row>
    <row r="12218" spans="1:7" ht="12" customHeight="1" outlineLevel="1" x14ac:dyDescent="0.2">
      <c r="A12218" s="15" t="s">
        <v>12216</v>
      </c>
      <c r="B12218" s="15"/>
      <c r="C12218" s="15"/>
      <c r="D12218" s="17">
        <v>2934150.4</v>
      </c>
      <c r="E12218" s="17"/>
      <c r="F12218" s="7">
        <v>2661692.92</v>
      </c>
      <c r="G12218" s="14">
        <f t="shared" si="190"/>
        <v>90.714263317926708</v>
      </c>
    </row>
    <row r="12219" spans="1:7" ht="12" customHeight="1" outlineLevel="1" x14ac:dyDescent="0.2">
      <c r="A12219" s="15" t="s">
        <v>12217</v>
      </c>
      <c r="B12219" s="15"/>
      <c r="C12219" s="15"/>
      <c r="D12219" s="23">
        <v>3195392</v>
      </c>
      <c r="E12219" s="23"/>
      <c r="F12219" s="7">
        <v>2951263.68</v>
      </c>
      <c r="G12219" s="14">
        <f t="shared" si="190"/>
        <v>92.359988383271912</v>
      </c>
    </row>
    <row r="12220" spans="1:7" ht="12" customHeight="1" outlineLevel="1" x14ac:dyDescent="0.2">
      <c r="A12220" s="15" t="s">
        <v>12218</v>
      </c>
      <c r="B12220" s="15"/>
      <c r="C12220" s="15"/>
      <c r="D12220" s="16">
        <v>2753021.14</v>
      </c>
      <c r="E12220" s="16"/>
      <c r="F12220" s="7">
        <v>1845090.91</v>
      </c>
      <c r="G12220" s="14">
        <f t="shared" si="190"/>
        <v>67.02058633665267</v>
      </c>
    </row>
    <row r="12221" spans="1:7" ht="12" customHeight="1" outlineLevel="1" x14ac:dyDescent="0.2">
      <c r="A12221" s="15" t="s">
        <v>12219</v>
      </c>
      <c r="B12221" s="15"/>
      <c r="C12221" s="15"/>
      <c r="D12221" s="16">
        <v>238928.81</v>
      </c>
      <c r="E12221" s="16"/>
      <c r="F12221" s="7">
        <v>217977.69</v>
      </c>
      <c r="G12221" s="14">
        <f t="shared" si="190"/>
        <v>91.231229084512663</v>
      </c>
    </row>
    <row r="12222" spans="1:7" ht="12" customHeight="1" outlineLevel="1" x14ac:dyDescent="0.2">
      <c r="A12222" s="15" t="s">
        <v>12220</v>
      </c>
      <c r="B12222" s="15"/>
      <c r="C12222" s="15"/>
      <c r="D12222" s="16">
        <v>690947.67</v>
      </c>
      <c r="E12222" s="16"/>
      <c r="F12222" s="7">
        <v>649170.96</v>
      </c>
      <c r="G12222" s="14">
        <f t="shared" si="190"/>
        <v>93.953708534830128</v>
      </c>
    </row>
    <row r="12223" spans="1:7" ht="12" customHeight="1" outlineLevel="1" x14ac:dyDescent="0.2">
      <c r="A12223" s="15" t="s">
        <v>12221</v>
      </c>
      <c r="B12223" s="15"/>
      <c r="C12223" s="15"/>
      <c r="D12223" s="16">
        <v>606461.81999999995</v>
      </c>
      <c r="E12223" s="16"/>
      <c r="F12223" s="7">
        <v>608690.27</v>
      </c>
      <c r="G12223" s="14">
        <f t="shared" si="190"/>
        <v>100.36745099633808</v>
      </c>
    </row>
    <row r="12224" spans="1:7" ht="12" customHeight="1" outlineLevel="1" x14ac:dyDescent="0.2">
      <c r="A12224" s="15" t="s">
        <v>12222</v>
      </c>
      <c r="B12224" s="15"/>
      <c r="C12224" s="15"/>
      <c r="D12224" s="16">
        <v>374107.23</v>
      </c>
      <c r="E12224" s="16"/>
      <c r="F12224" s="7">
        <v>331303.07</v>
      </c>
      <c r="G12224" s="14">
        <f t="shared" si="190"/>
        <v>88.558317891904963</v>
      </c>
    </row>
    <row r="12225" spans="1:7" ht="12" customHeight="1" outlineLevel="1" x14ac:dyDescent="0.2">
      <c r="A12225" s="15" t="s">
        <v>12223</v>
      </c>
      <c r="B12225" s="15"/>
      <c r="C12225" s="15"/>
      <c r="D12225" s="16">
        <v>3791523.86</v>
      </c>
      <c r="E12225" s="16"/>
      <c r="F12225" s="7">
        <v>3720990.31</v>
      </c>
      <c r="G12225" s="14">
        <f t="shared" si="190"/>
        <v>98.139704440630908</v>
      </c>
    </row>
    <row r="12226" spans="1:7" ht="12" customHeight="1" outlineLevel="1" x14ac:dyDescent="0.2">
      <c r="A12226" s="15" t="s">
        <v>12224</v>
      </c>
      <c r="B12226" s="15"/>
      <c r="C12226" s="15"/>
      <c r="D12226" s="16">
        <v>416358.96</v>
      </c>
      <c r="E12226" s="16"/>
      <c r="F12226" s="5">
        <v>334659.20000000001</v>
      </c>
      <c r="G12226" s="14">
        <f t="shared" ref="G12226:G12289" si="191">F12226/D12226*100</f>
        <v>80.377566511358367</v>
      </c>
    </row>
    <row r="12227" spans="1:7" ht="12" customHeight="1" outlineLevel="1" x14ac:dyDescent="0.2">
      <c r="A12227" s="15" t="s">
        <v>12225</v>
      </c>
      <c r="B12227" s="15"/>
      <c r="C12227" s="15"/>
      <c r="D12227" s="16">
        <v>2277732.11</v>
      </c>
      <c r="E12227" s="16"/>
      <c r="F12227" s="7">
        <v>1936535.37</v>
      </c>
      <c r="G12227" s="14">
        <f t="shared" si="191"/>
        <v>85.020330595418443</v>
      </c>
    </row>
    <row r="12228" spans="1:7" ht="12" customHeight="1" outlineLevel="1" x14ac:dyDescent="0.2">
      <c r="A12228" s="15" t="s">
        <v>12226</v>
      </c>
      <c r="B12228" s="15"/>
      <c r="C12228" s="15"/>
      <c r="D12228" s="16">
        <v>719480.82</v>
      </c>
      <c r="E12228" s="16"/>
      <c r="F12228" s="5">
        <v>713976.3</v>
      </c>
      <c r="G12228" s="14">
        <f t="shared" si="191"/>
        <v>99.234931655301125</v>
      </c>
    </row>
    <row r="12229" spans="1:7" ht="12" customHeight="1" outlineLevel="1" x14ac:dyDescent="0.2">
      <c r="A12229" s="15" t="s">
        <v>12227</v>
      </c>
      <c r="B12229" s="15"/>
      <c r="C12229" s="15"/>
      <c r="D12229" s="16">
        <v>599962.15</v>
      </c>
      <c r="E12229" s="16"/>
      <c r="F12229" s="7">
        <v>595103.87</v>
      </c>
      <c r="G12229" s="14">
        <f t="shared" si="191"/>
        <v>99.190235584028088</v>
      </c>
    </row>
    <row r="12230" spans="1:7" ht="12" customHeight="1" outlineLevel="1" x14ac:dyDescent="0.2">
      <c r="A12230" s="15" t="s">
        <v>12228</v>
      </c>
      <c r="B12230" s="15"/>
      <c r="C12230" s="15"/>
      <c r="D12230" s="16">
        <v>31738461.449999999</v>
      </c>
      <c r="E12230" s="16"/>
      <c r="F12230" s="7">
        <v>28388245.34</v>
      </c>
      <c r="G12230" s="14">
        <f t="shared" si="191"/>
        <v>89.444302096124446</v>
      </c>
    </row>
    <row r="12231" spans="1:7" ht="12" customHeight="1" outlineLevel="1" x14ac:dyDescent="0.2">
      <c r="A12231" s="15" t="s">
        <v>12229</v>
      </c>
      <c r="B12231" s="15"/>
      <c r="C12231" s="15"/>
      <c r="D12231" s="17">
        <v>4189445.3</v>
      </c>
      <c r="E12231" s="17"/>
      <c r="F12231" s="7">
        <v>3891294.86</v>
      </c>
      <c r="G12231" s="14">
        <f t="shared" si="191"/>
        <v>92.883295552277531</v>
      </c>
    </row>
    <row r="12232" spans="1:7" ht="12" customHeight="1" outlineLevel="1" x14ac:dyDescent="0.2">
      <c r="A12232" s="15" t="s">
        <v>12230</v>
      </c>
      <c r="B12232" s="15"/>
      <c r="C12232" s="15"/>
      <c r="D12232" s="16">
        <v>4295187.3099999996</v>
      </c>
      <c r="E12232" s="16"/>
      <c r="F12232" s="7">
        <v>4030428.34</v>
      </c>
      <c r="G12232" s="14">
        <f t="shared" si="191"/>
        <v>93.835915621570422</v>
      </c>
    </row>
    <row r="12233" spans="1:7" ht="12" customHeight="1" outlineLevel="1" x14ac:dyDescent="0.2">
      <c r="A12233" s="15" t="s">
        <v>12231</v>
      </c>
      <c r="B12233" s="15"/>
      <c r="C12233" s="15"/>
      <c r="D12233" s="17">
        <v>5246506.8</v>
      </c>
      <c r="E12233" s="17"/>
      <c r="F12233" s="7">
        <v>3296250.22</v>
      </c>
      <c r="G12233" s="14">
        <f t="shared" si="191"/>
        <v>62.827522114333298</v>
      </c>
    </row>
    <row r="12234" spans="1:7" ht="12" customHeight="1" outlineLevel="1" x14ac:dyDescent="0.2">
      <c r="A12234" s="15" t="s">
        <v>12232</v>
      </c>
      <c r="B12234" s="15"/>
      <c r="C12234" s="15"/>
      <c r="D12234" s="16">
        <v>4441925.0599999996</v>
      </c>
      <c r="E12234" s="16"/>
      <c r="F12234" s="7">
        <v>4156966.96</v>
      </c>
      <c r="G12234" s="14">
        <f t="shared" si="191"/>
        <v>93.584806223633137</v>
      </c>
    </row>
    <row r="12235" spans="1:7" ht="12" customHeight="1" outlineLevel="1" x14ac:dyDescent="0.2">
      <c r="A12235" s="15" t="s">
        <v>12233</v>
      </c>
      <c r="B12235" s="15"/>
      <c r="C12235" s="15"/>
      <c r="D12235" s="16">
        <v>4330808.41</v>
      </c>
      <c r="E12235" s="16"/>
      <c r="F12235" s="7">
        <v>3994932.67</v>
      </c>
      <c r="G12235" s="14">
        <f t="shared" si="191"/>
        <v>92.24450245306511</v>
      </c>
    </row>
    <row r="12236" spans="1:7" ht="12" customHeight="1" outlineLevel="1" x14ac:dyDescent="0.2">
      <c r="A12236" s="15" t="s">
        <v>12234</v>
      </c>
      <c r="B12236" s="15"/>
      <c r="C12236" s="15"/>
      <c r="D12236" s="16">
        <v>7783506.4699999997</v>
      </c>
      <c r="E12236" s="16"/>
      <c r="F12236" s="7">
        <v>7380651.3799999999</v>
      </c>
      <c r="G12236" s="14">
        <f t="shared" si="191"/>
        <v>94.824246738244184</v>
      </c>
    </row>
    <row r="12237" spans="1:7" ht="12" customHeight="1" outlineLevel="1" x14ac:dyDescent="0.2">
      <c r="A12237" s="15" t="s">
        <v>12235</v>
      </c>
      <c r="B12237" s="15"/>
      <c r="C12237" s="15"/>
      <c r="D12237" s="16">
        <v>4505195.26</v>
      </c>
      <c r="E12237" s="16"/>
      <c r="F12237" s="7">
        <v>3915073.17</v>
      </c>
      <c r="G12237" s="14">
        <f t="shared" si="191"/>
        <v>86.901298258047092</v>
      </c>
    </row>
    <row r="12238" spans="1:7" ht="12" customHeight="1" outlineLevel="1" x14ac:dyDescent="0.2">
      <c r="A12238" s="15" t="s">
        <v>12236</v>
      </c>
      <c r="B12238" s="15"/>
      <c r="C12238" s="15"/>
      <c r="D12238" s="16">
        <v>5837817.4800000004</v>
      </c>
      <c r="E12238" s="16"/>
      <c r="F12238" s="7">
        <v>5508572.79</v>
      </c>
      <c r="G12238" s="14">
        <f t="shared" si="191"/>
        <v>94.360140735335222</v>
      </c>
    </row>
    <row r="12239" spans="1:7" ht="12" customHeight="1" outlineLevel="1" x14ac:dyDescent="0.2">
      <c r="A12239" s="15" t="s">
        <v>12237</v>
      </c>
      <c r="B12239" s="15"/>
      <c r="C12239" s="15"/>
      <c r="D12239" s="16">
        <v>4607877.03</v>
      </c>
      <c r="E12239" s="16"/>
      <c r="F12239" s="7">
        <v>4023339.51</v>
      </c>
      <c r="G12239" s="14">
        <f t="shared" si="191"/>
        <v>87.314385427512136</v>
      </c>
    </row>
    <row r="12240" spans="1:7" ht="12" customHeight="1" outlineLevel="1" x14ac:dyDescent="0.2">
      <c r="A12240" s="15" t="s">
        <v>12238</v>
      </c>
      <c r="B12240" s="15"/>
      <c r="C12240" s="15"/>
      <c r="D12240" s="16">
        <v>3693399.05</v>
      </c>
      <c r="E12240" s="16"/>
      <c r="F12240" s="7">
        <v>3247530.65</v>
      </c>
      <c r="G12240" s="14">
        <f t="shared" si="191"/>
        <v>87.92796570411204</v>
      </c>
    </row>
    <row r="12241" spans="1:7" ht="12" customHeight="1" outlineLevel="1" x14ac:dyDescent="0.2">
      <c r="A12241" s="15" t="s">
        <v>12239</v>
      </c>
      <c r="B12241" s="15"/>
      <c r="C12241" s="15"/>
      <c r="D12241" s="17">
        <v>6969028.7000000002</v>
      </c>
      <c r="E12241" s="17"/>
      <c r="F12241" s="5">
        <v>5771241.4000000004</v>
      </c>
      <c r="G12241" s="14">
        <f t="shared" si="191"/>
        <v>82.812708175530986</v>
      </c>
    </row>
    <row r="12242" spans="1:7" ht="12" customHeight="1" outlineLevel="1" x14ac:dyDescent="0.2">
      <c r="A12242" s="15" t="s">
        <v>12240</v>
      </c>
      <c r="B12242" s="15"/>
      <c r="C12242" s="15"/>
      <c r="D12242" s="16">
        <v>2976551.44</v>
      </c>
      <c r="E12242" s="16"/>
      <c r="F12242" s="7">
        <v>2958513.48</v>
      </c>
      <c r="G12242" s="14">
        <f t="shared" si="191"/>
        <v>99.393998042244476</v>
      </c>
    </row>
    <row r="12243" spans="1:7" ht="12" customHeight="1" outlineLevel="1" x14ac:dyDescent="0.2">
      <c r="A12243" s="15" t="s">
        <v>12241</v>
      </c>
      <c r="B12243" s="15"/>
      <c r="C12243" s="15"/>
      <c r="D12243" s="16">
        <v>3305125.05</v>
      </c>
      <c r="E12243" s="16"/>
      <c r="F12243" s="7">
        <v>3109971.55</v>
      </c>
      <c r="G12243" s="14">
        <f t="shared" si="191"/>
        <v>94.095427645014524</v>
      </c>
    </row>
    <row r="12244" spans="1:7" ht="12" customHeight="1" outlineLevel="1" x14ac:dyDescent="0.2">
      <c r="A12244" s="15" t="s">
        <v>12242</v>
      </c>
      <c r="B12244" s="15"/>
      <c r="C12244" s="15"/>
      <c r="D12244" s="16">
        <v>612005.82999999996</v>
      </c>
      <c r="E12244" s="16"/>
      <c r="F12244" s="7">
        <v>605055.65</v>
      </c>
      <c r="G12244" s="14">
        <f t="shared" si="191"/>
        <v>98.864360491467878</v>
      </c>
    </row>
    <row r="12245" spans="1:7" ht="12" customHeight="1" outlineLevel="1" x14ac:dyDescent="0.2">
      <c r="A12245" s="15" t="s">
        <v>12243</v>
      </c>
      <c r="B12245" s="15"/>
      <c r="C12245" s="15"/>
      <c r="D12245" s="16">
        <v>631876.05000000005</v>
      </c>
      <c r="E12245" s="16"/>
      <c r="F12245" s="7">
        <v>630614.56000000006</v>
      </c>
      <c r="G12245" s="14">
        <f t="shared" si="191"/>
        <v>99.800357997426872</v>
      </c>
    </row>
    <row r="12246" spans="1:7" ht="12" customHeight="1" outlineLevel="1" x14ac:dyDescent="0.2">
      <c r="A12246" s="15" t="s">
        <v>12244</v>
      </c>
      <c r="B12246" s="15"/>
      <c r="C12246" s="15"/>
      <c r="D12246" s="16">
        <v>645253.97</v>
      </c>
      <c r="E12246" s="16"/>
      <c r="F12246" s="7">
        <v>612332.82999999996</v>
      </c>
      <c r="G12246" s="14">
        <f t="shared" si="191"/>
        <v>94.897956226445217</v>
      </c>
    </row>
    <row r="12247" spans="1:7" ht="12" customHeight="1" outlineLevel="1" x14ac:dyDescent="0.2">
      <c r="A12247" s="15" t="s">
        <v>12245</v>
      </c>
      <c r="B12247" s="15"/>
      <c r="C12247" s="15"/>
      <c r="D12247" s="16">
        <v>680881.29</v>
      </c>
      <c r="E12247" s="16"/>
      <c r="F12247" s="7">
        <v>678330.88</v>
      </c>
      <c r="G12247" s="14">
        <f t="shared" si="191"/>
        <v>99.625425160382946</v>
      </c>
    </row>
    <row r="12248" spans="1:7" ht="12" customHeight="1" outlineLevel="1" x14ac:dyDescent="0.2">
      <c r="A12248" s="15" t="s">
        <v>12246</v>
      </c>
      <c r="B12248" s="15"/>
      <c r="C12248" s="15"/>
      <c r="D12248" s="16">
        <v>3685528.33</v>
      </c>
      <c r="E12248" s="16"/>
      <c r="F12248" s="7">
        <v>3408358.02</v>
      </c>
      <c r="G12248" s="14">
        <f t="shared" si="191"/>
        <v>92.479495877325135</v>
      </c>
    </row>
    <row r="12249" spans="1:7" ht="12" customHeight="1" outlineLevel="1" x14ac:dyDescent="0.2">
      <c r="A12249" s="15" t="s">
        <v>12247</v>
      </c>
      <c r="B12249" s="15"/>
      <c r="C12249" s="15"/>
      <c r="D12249" s="17">
        <v>14325718.300000001</v>
      </c>
      <c r="E12249" s="17"/>
      <c r="F12249" s="7">
        <v>13940202.189999999</v>
      </c>
      <c r="G12249" s="14">
        <f t="shared" si="191"/>
        <v>97.308923001787619</v>
      </c>
    </row>
    <row r="12250" spans="1:7" ht="12" customHeight="1" outlineLevel="1" x14ac:dyDescent="0.2">
      <c r="A12250" s="15" t="s">
        <v>12248</v>
      </c>
      <c r="B12250" s="15"/>
      <c r="C12250" s="15"/>
      <c r="D12250" s="16">
        <v>3064382.52</v>
      </c>
      <c r="E12250" s="16"/>
      <c r="F12250" s="7">
        <v>2737348.64</v>
      </c>
      <c r="G12250" s="14">
        <f t="shared" si="191"/>
        <v>89.32790283636001</v>
      </c>
    </row>
    <row r="12251" spans="1:7" ht="12" customHeight="1" outlineLevel="1" x14ac:dyDescent="0.2">
      <c r="A12251" s="15" t="s">
        <v>12249</v>
      </c>
      <c r="B12251" s="15"/>
      <c r="C12251" s="15"/>
      <c r="D12251" s="16">
        <v>4048910.18</v>
      </c>
      <c r="E12251" s="16"/>
      <c r="F12251" s="7">
        <v>3886065.13</v>
      </c>
      <c r="G12251" s="14">
        <f t="shared" si="191"/>
        <v>95.9780522965318</v>
      </c>
    </row>
    <row r="12252" spans="1:7" ht="12" customHeight="1" outlineLevel="1" x14ac:dyDescent="0.2">
      <c r="A12252" s="15" t="s">
        <v>12250</v>
      </c>
      <c r="B12252" s="15"/>
      <c r="C12252" s="15"/>
      <c r="D12252" s="16">
        <v>621005.32999999996</v>
      </c>
      <c r="E12252" s="16"/>
      <c r="F12252" s="5">
        <v>613812.19999999995</v>
      </c>
      <c r="G12252" s="14">
        <f t="shared" si="191"/>
        <v>98.841695931981775</v>
      </c>
    </row>
    <row r="12253" spans="1:7" ht="12" customHeight="1" outlineLevel="1" x14ac:dyDescent="0.2">
      <c r="A12253" s="15" t="s">
        <v>12251</v>
      </c>
      <c r="B12253" s="15"/>
      <c r="C12253" s="15"/>
      <c r="D12253" s="16">
        <v>836171.48</v>
      </c>
      <c r="E12253" s="16"/>
      <c r="F12253" s="7">
        <v>758202.88</v>
      </c>
      <c r="G12253" s="14">
        <f t="shared" si="191"/>
        <v>90.675525072919257</v>
      </c>
    </row>
    <row r="12254" spans="1:7" ht="12" customHeight="1" outlineLevel="1" x14ac:dyDescent="0.2">
      <c r="A12254" s="15" t="s">
        <v>12252</v>
      </c>
      <c r="B12254" s="15"/>
      <c r="C12254" s="15"/>
      <c r="D12254" s="16">
        <v>686688.71</v>
      </c>
      <c r="E12254" s="16"/>
      <c r="F12254" s="7">
        <v>548668.97</v>
      </c>
      <c r="G12254" s="14">
        <f t="shared" si="191"/>
        <v>79.900683091178252</v>
      </c>
    </row>
    <row r="12255" spans="1:7" ht="12" customHeight="1" outlineLevel="1" x14ac:dyDescent="0.2">
      <c r="A12255" s="15" t="s">
        <v>12253</v>
      </c>
      <c r="B12255" s="15"/>
      <c r="C12255" s="15"/>
      <c r="D12255" s="16">
        <v>2842398.59</v>
      </c>
      <c r="E12255" s="16"/>
      <c r="F12255" s="7">
        <v>2393848.02</v>
      </c>
      <c r="G12255" s="14">
        <f t="shared" si="191"/>
        <v>84.219293818324061</v>
      </c>
    </row>
    <row r="12256" spans="1:7" ht="12" customHeight="1" outlineLevel="1" x14ac:dyDescent="0.2">
      <c r="A12256" s="15" t="s">
        <v>12254</v>
      </c>
      <c r="B12256" s="15"/>
      <c r="C12256" s="15"/>
      <c r="D12256" s="16">
        <v>3510.85</v>
      </c>
      <c r="E12256" s="16"/>
      <c r="F12256" s="2"/>
      <c r="G12256" s="14">
        <f t="shared" si="191"/>
        <v>0</v>
      </c>
    </row>
    <row r="12257" spans="1:7" ht="12" customHeight="1" outlineLevel="1" x14ac:dyDescent="0.2">
      <c r="A12257" s="15" t="s">
        <v>12255</v>
      </c>
      <c r="B12257" s="15"/>
      <c r="C12257" s="15"/>
      <c r="D12257" s="16">
        <v>2798.96</v>
      </c>
      <c r="E12257" s="16"/>
      <c r="F12257" s="2"/>
      <c r="G12257" s="14">
        <f t="shared" si="191"/>
        <v>0</v>
      </c>
    </row>
    <row r="12258" spans="1:7" ht="12" customHeight="1" outlineLevel="1" x14ac:dyDescent="0.2">
      <c r="A12258" s="15" t="s">
        <v>12256</v>
      </c>
      <c r="B12258" s="15"/>
      <c r="C12258" s="15"/>
      <c r="D12258" s="16">
        <v>2601.56</v>
      </c>
      <c r="E12258" s="16"/>
      <c r="F12258" s="2"/>
      <c r="G12258" s="14">
        <f t="shared" si="191"/>
        <v>0</v>
      </c>
    </row>
    <row r="12259" spans="1:7" ht="12" customHeight="1" outlineLevel="1" x14ac:dyDescent="0.2">
      <c r="A12259" s="15" t="s">
        <v>12257</v>
      </c>
      <c r="B12259" s="15"/>
      <c r="C12259" s="15"/>
      <c r="D12259" s="16">
        <v>576409.16</v>
      </c>
      <c r="E12259" s="16"/>
      <c r="F12259" s="7">
        <v>546150.18000000005</v>
      </c>
      <c r="G12259" s="14">
        <f t="shared" si="191"/>
        <v>94.750433875825294</v>
      </c>
    </row>
    <row r="12260" spans="1:7" ht="12" customHeight="1" outlineLevel="1" x14ac:dyDescent="0.2">
      <c r="A12260" s="15" t="s">
        <v>12258</v>
      </c>
      <c r="B12260" s="15"/>
      <c r="C12260" s="15"/>
      <c r="D12260" s="16">
        <v>1321211.51</v>
      </c>
      <c r="E12260" s="16"/>
      <c r="F12260" s="7">
        <v>1316301.29</v>
      </c>
      <c r="G12260" s="14">
        <f t="shared" si="191"/>
        <v>99.628354736328333</v>
      </c>
    </row>
    <row r="12261" spans="1:7" ht="12" customHeight="1" outlineLevel="1" x14ac:dyDescent="0.2">
      <c r="A12261" s="15" t="s">
        <v>12259</v>
      </c>
      <c r="B12261" s="15"/>
      <c r="C12261" s="15"/>
      <c r="D12261" s="16">
        <v>811374.74</v>
      </c>
      <c r="E12261" s="16"/>
      <c r="F12261" s="7">
        <v>801409.82</v>
      </c>
      <c r="G12261" s="14">
        <f t="shared" si="191"/>
        <v>98.771847395692888</v>
      </c>
    </row>
    <row r="12262" spans="1:7" ht="12" customHeight="1" outlineLevel="1" x14ac:dyDescent="0.2">
      <c r="A12262" s="15" t="s">
        <v>12260</v>
      </c>
      <c r="B12262" s="15"/>
      <c r="C12262" s="15"/>
      <c r="D12262" s="16">
        <v>4035619.41</v>
      </c>
      <c r="E12262" s="16"/>
      <c r="F12262" s="7">
        <v>3910307.89</v>
      </c>
      <c r="G12262" s="14">
        <f t="shared" si="191"/>
        <v>96.89486278885748</v>
      </c>
    </row>
    <row r="12263" spans="1:7" ht="12" customHeight="1" outlineLevel="1" x14ac:dyDescent="0.2">
      <c r="A12263" s="15" t="s">
        <v>12261</v>
      </c>
      <c r="B12263" s="15"/>
      <c r="C12263" s="15"/>
      <c r="D12263" s="17">
        <v>8888.7000000000007</v>
      </c>
      <c r="E12263" s="17"/>
      <c r="F12263" s="2"/>
      <c r="G12263" s="14">
        <f t="shared" si="191"/>
        <v>0</v>
      </c>
    </row>
    <row r="12264" spans="1:7" ht="12" customHeight="1" outlineLevel="1" x14ac:dyDescent="0.2">
      <c r="A12264" s="15" t="s">
        <v>12262</v>
      </c>
      <c r="B12264" s="15"/>
      <c r="C12264" s="15"/>
      <c r="D12264" s="16">
        <v>3998961.76</v>
      </c>
      <c r="E12264" s="16"/>
      <c r="F12264" s="7">
        <v>3891435.36</v>
      </c>
      <c r="G12264" s="14">
        <f t="shared" si="191"/>
        <v>97.311142080038294</v>
      </c>
    </row>
    <row r="12265" spans="1:7" ht="12" customHeight="1" outlineLevel="1" x14ac:dyDescent="0.2">
      <c r="A12265" s="15" t="s">
        <v>12263</v>
      </c>
      <c r="B12265" s="15"/>
      <c r="C12265" s="15"/>
      <c r="D12265" s="17">
        <v>1343370.1</v>
      </c>
      <c r="E12265" s="17"/>
      <c r="F12265" s="7">
        <v>1288630.07</v>
      </c>
      <c r="G12265" s="14">
        <f t="shared" si="191"/>
        <v>95.925171328437344</v>
      </c>
    </row>
    <row r="12266" spans="1:7" ht="12" customHeight="1" outlineLevel="1" x14ac:dyDescent="0.2">
      <c r="A12266" s="15" t="s">
        <v>12264</v>
      </c>
      <c r="B12266" s="15"/>
      <c r="C12266" s="15"/>
      <c r="D12266" s="16">
        <v>4025351.51</v>
      </c>
      <c r="E12266" s="16"/>
      <c r="F12266" s="7">
        <v>3837862.32</v>
      </c>
      <c r="G12266" s="14">
        <f t="shared" si="191"/>
        <v>95.342290243864937</v>
      </c>
    </row>
    <row r="12267" spans="1:7" ht="12" customHeight="1" outlineLevel="1" x14ac:dyDescent="0.2">
      <c r="A12267" s="15" t="s">
        <v>12265</v>
      </c>
      <c r="B12267" s="15"/>
      <c r="C12267" s="15"/>
      <c r="D12267" s="17">
        <v>4405846.2</v>
      </c>
      <c r="E12267" s="17"/>
      <c r="F12267" s="7">
        <v>3692650.63</v>
      </c>
      <c r="G12267" s="14">
        <f t="shared" si="191"/>
        <v>83.812517786027115</v>
      </c>
    </row>
    <row r="12268" spans="1:7" ht="12" customHeight="1" outlineLevel="1" x14ac:dyDescent="0.2">
      <c r="A12268" s="15" t="s">
        <v>12266</v>
      </c>
      <c r="B12268" s="15"/>
      <c r="C12268" s="15"/>
      <c r="D12268" s="16">
        <v>3942250.78</v>
      </c>
      <c r="E12268" s="16"/>
      <c r="F12268" s="7">
        <v>3790326.07</v>
      </c>
      <c r="G12268" s="14">
        <f t="shared" si="191"/>
        <v>96.146244405080694</v>
      </c>
    </row>
    <row r="12269" spans="1:7" ht="12" customHeight="1" outlineLevel="1" x14ac:dyDescent="0.2">
      <c r="A12269" s="15" t="s">
        <v>12267</v>
      </c>
      <c r="B12269" s="15"/>
      <c r="C12269" s="15"/>
      <c r="D12269" s="16">
        <v>2355202.79</v>
      </c>
      <c r="E12269" s="16"/>
      <c r="F12269" s="7">
        <v>2274232.41</v>
      </c>
      <c r="G12269" s="14">
        <f t="shared" si="191"/>
        <v>96.562063345721498</v>
      </c>
    </row>
    <row r="12270" spans="1:7" ht="12" customHeight="1" outlineLevel="1" x14ac:dyDescent="0.2">
      <c r="A12270" s="15" t="s">
        <v>12268</v>
      </c>
      <c r="B12270" s="15"/>
      <c r="C12270" s="15"/>
      <c r="D12270" s="16">
        <v>3287218.85</v>
      </c>
      <c r="E12270" s="16"/>
      <c r="F12270" s="7">
        <v>3129867.98</v>
      </c>
      <c r="G12270" s="14">
        <f t="shared" si="191"/>
        <v>95.213252382025004</v>
      </c>
    </row>
    <row r="12271" spans="1:7" ht="12" customHeight="1" outlineLevel="1" x14ac:dyDescent="0.2">
      <c r="A12271" s="15" t="s">
        <v>12269</v>
      </c>
      <c r="B12271" s="15"/>
      <c r="C12271" s="15"/>
      <c r="D12271" s="16">
        <v>562433.57999999996</v>
      </c>
      <c r="E12271" s="16"/>
      <c r="F12271" s="7">
        <v>552004.87</v>
      </c>
      <c r="G12271" s="14">
        <f t="shared" si="191"/>
        <v>98.145788165777731</v>
      </c>
    </row>
    <row r="12272" spans="1:7" ht="12" customHeight="1" outlineLevel="1" x14ac:dyDescent="0.2">
      <c r="A12272" s="15" t="s">
        <v>12270</v>
      </c>
      <c r="B12272" s="15"/>
      <c r="C12272" s="15"/>
      <c r="D12272" s="16">
        <v>813274.89</v>
      </c>
      <c r="E12272" s="16"/>
      <c r="F12272" s="7">
        <v>814098.37</v>
      </c>
      <c r="G12272" s="14">
        <f t="shared" si="191"/>
        <v>100.10125481680616</v>
      </c>
    </row>
    <row r="12273" spans="1:7" ht="12" customHeight="1" outlineLevel="1" x14ac:dyDescent="0.2">
      <c r="A12273" s="15" t="s">
        <v>12271</v>
      </c>
      <c r="B12273" s="15"/>
      <c r="C12273" s="15"/>
      <c r="D12273" s="16">
        <v>1344806.34</v>
      </c>
      <c r="E12273" s="16"/>
      <c r="F12273" s="7">
        <v>1334119.0900000001</v>
      </c>
      <c r="G12273" s="14">
        <f t="shared" si="191"/>
        <v>99.20529449615772</v>
      </c>
    </row>
    <row r="12274" spans="1:7" ht="12" customHeight="1" outlineLevel="1" x14ac:dyDescent="0.2">
      <c r="A12274" s="15" t="s">
        <v>12272</v>
      </c>
      <c r="B12274" s="15"/>
      <c r="C12274" s="15"/>
      <c r="D12274" s="16">
        <v>581151.82999999996</v>
      </c>
      <c r="E12274" s="16"/>
      <c r="F12274" s="7">
        <v>573129.13</v>
      </c>
      <c r="G12274" s="14">
        <f t="shared" si="191"/>
        <v>98.61951738154211</v>
      </c>
    </row>
    <row r="12275" spans="1:7" ht="12" customHeight="1" outlineLevel="1" x14ac:dyDescent="0.2">
      <c r="A12275" s="15" t="s">
        <v>12273</v>
      </c>
      <c r="B12275" s="15"/>
      <c r="C12275" s="15"/>
      <c r="D12275" s="16">
        <v>1161234.6399999999</v>
      </c>
      <c r="E12275" s="16"/>
      <c r="F12275" s="7">
        <v>1125996.6599999999</v>
      </c>
      <c r="G12275" s="14">
        <f t="shared" si="191"/>
        <v>96.965472886685504</v>
      </c>
    </row>
    <row r="12276" spans="1:7" ht="12" customHeight="1" outlineLevel="1" x14ac:dyDescent="0.2">
      <c r="A12276" s="15" t="s">
        <v>12274</v>
      </c>
      <c r="B12276" s="15"/>
      <c r="C12276" s="15"/>
      <c r="D12276" s="16">
        <v>557146.65</v>
      </c>
      <c r="E12276" s="16"/>
      <c r="F12276" s="7">
        <v>553467.18000000005</v>
      </c>
      <c r="G12276" s="14">
        <f t="shared" si="191"/>
        <v>99.339586803582151</v>
      </c>
    </row>
    <row r="12277" spans="1:7" ht="12" customHeight="1" outlineLevel="1" x14ac:dyDescent="0.2">
      <c r="A12277" s="15" t="s">
        <v>12275</v>
      </c>
      <c r="B12277" s="15"/>
      <c r="C12277" s="15"/>
      <c r="D12277" s="17">
        <v>1833495.3</v>
      </c>
      <c r="E12277" s="17"/>
      <c r="F12277" s="7">
        <v>1796213.85</v>
      </c>
      <c r="G12277" s="14">
        <f t="shared" si="191"/>
        <v>97.966646001219644</v>
      </c>
    </row>
    <row r="12278" spans="1:7" ht="12" customHeight="1" outlineLevel="1" x14ac:dyDescent="0.2">
      <c r="A12278" s="15" t="s">
        <v>12276</v>
      </c>
      <c r="B12278" s="15"/>
      <c r="C12278" s="15"/>
      <c r="D12278" s="16">
        <v>1060761.6200000001</v>
      </c>
      <c r="E12278" s="16"/>
      <c r="F12278" s="7">
        <v>1033268.64</v>
      </c>
      <c r="G12278" s="14">
        <f t="shared" si="191"/>
        <v>97.408184885120548</v>
      </c>
    </row>
    <row r="12279" spans="1:7" ht="12" customHeight="1" outlineLevel="1" x14ac:dyDescent="0.2">
      <c r="A12279" s="15" t="s">
        <v>12277</v>
      </c>
      <c r="B12279" s="15"/>
      <c r="C12279" s="15"/>
      <c r="D12279" s="16">
        <v>517245.74</v>
      </c>
      <c r="E12279" s="16"/>
      <c r="F12279" s="7">
        <v>502626.93</v>
      </c>
      <c r="G12279" s="14">
        <f t="shared" si="191"/>
        <v>97.173720560753196</v>
      </c>
    </row>
    <row r="12280" spans="1:7" ht="12" customHeight="1" outlineLevel="1" x14ac:dyDescent="0.2">
      <c r="A12280" s="15" t="s">
        <v>12278</v>
      </c>
      <c r="B12280" s="15"/>
      <c r="C12280" s="15"/>
      <c r="D12280" s="16">
        <v>1040671.65</v>
      </c>
      <c r="E12280" s="16"/>
      <c r="F12280" s="7">
        <v>944934.95</v>
      </c>
      <c r="G12280" s="14">
        <f t="shared" si="191"/>
        <v>90.800489280168236</v>
      </c>
    </row>
    <row r="12281" spans="1:7" ht="12" customHeight="1" outlineLevel="1" x14ac:dyDescent="0.2">
      <c r="A12281" s="15" t="s">
        <v>12279</v>
      </c>
      <c r="B12281" s="15"/>
      <c r="C12281" s="15"/>
      <c r="D12281" s="16">
        <v>1579026.39</v>
      </c>
      <c r="E12281" s="16"/>
      <c r="F12281" s="7">
        <v>1483902.46</v>
      </c>
      <c r="G12281" s="14">
        <f t="shared" si="191"/>
        <v>93.975785927175039</v>
      </c>
    </row>
    <row r="12282" spans="1:7" ht="12" customHeight="1" outlineLevel="1" x14ac:dyDescent="0.2">
      <c r="A12282" s="15" t="s">
        <v>12280</v>
      </c>
      <c r="B12282" s="15"/>
      <c r="C12282" s="15"/>
      <c r="D12282" s="16">
        <v>1917.28</v>
      </c>
      <c r="E12282" s="16"/>
      <c r="F12282" s="2"/>
      <c r="G12282" s="14">
        <f t="shared" si="191"/>
        <v>0</v>
      </c>
    </row>
    <row r="12283" spans="1:7" ht="12" customHeight="1" outlineLevel="1" x14ac:dyDescent="0.2">
      <c r="A12283" s="15" t="s">
        <v>12281</v>
      </c>
      <c r="B12283" s="15"/>
      <c r="C12283" s="15"/>
      <c r="D12283" s="16">
        <v>1737.47</v>
      </c>
      <c r="E12283" s="16"/>
      <c r="F12283" s="2"/>
      <c r="G12283" s="14">
        <f t="shared" si="191"/>
        <v>0</v>
      </c>
    </row>
    <row r="12284" spans="1:7" ht="12" customHeight="1" outlineLevel="1" x14ac:dyDescent="0.2">
      <c r="A12284" s="15" t="s">
        <v>12282</v>
      </c>
      <c r="B12284" s="15"/>
      <c r="C12284" s="15"/>
      <c r="D12284" s="17">
        <v>486864.5</v>
      </c>
      <c r="E12284" s="17"/>
      <c r="F12284" s="7">
        <v>373930.26</v>
      </c>
      <c r="G12284" s="14">
        <f t="shared" si="191"/>
        <v>76.803763675519576</v>
      </c>
    </row>
    <row r="12285" spans="1:7" ht="12" customHeight="1" outlineLevel="1" x14ac:dyDescent="0.2">
      <c r="A12285" s="15" t="s">
        <v>12283</v>
      </c>
      <c r="B12285" s="15"/>
      <c r="C12285" s="15"/>
      <c r="D12285" s="16">
        <v>3032.83</v>
      </c>
      <c r="E12285" s="16"/>
      <c r="F12285" s="2"/>
      <c r="G12285" s="14">
        <f t="shared" si="191"/>
        <v>0</v>
      </c>
    </row>
    <row r="12286" spans="1:7" ht="12" customHeight="1" outlineLevel="1" x14ac:dyDescent="0.2">
      <c r="A12286" s="15" t="s">
        <v>12284</v>
      </c>
      <c r="B12286" s="15"/>
      <c r="C12286" s="15"/>
      <c r="D12286" s="16">
        <v>840272.65</v>
      </c>
      <c r="E12286" s="16"/>
      <c r="F12286" s="7">
        <v>743677.59</v>
      </c>
      <c r="G12286" s="14">
        <f t="shared" si="191"/>
        <v>88.504319401565667</v>
      </c>
    </row>
    <row r="12287" spans="1:7" ht="12" customHeight="1" outlineLevel="1" x14ac:dyDescent="0.2">
      <c r="A12287" s="15" t="s">
        <v>12285</v>
      </c>
      <c r="B12287" s="15"/>
      <c r="C12287" s="15"/>
      <c r="D12287" s="16">
        <v>6970557.3899999997</v>
      </c>
      <c r="E12287" s="16"/>
      <c r="F12287" s="7">
        <v>4595842.3600000003</v>
      </c>
      <c r="G12287" s="14">
        <f t="shared" si="191"/>
        <v>65.932207467271141</v>
      </c>
    </row>
    <row r="12288" spans="1:7" ht="12" customHeight="1" outlineLevel="1" x14ac:dyDescent="0.2">
      <c r="A12288" s="15" t="s">
        <v>12286</v>
      </c>
      <c r="B12288" s="15"/>
      <c r="C12288" s="15"/>
      <c r="D12288" s="16">
        <v>623488.54</v>
      </c>
      <c r="E12288" s="16"/>
      <c r="F12288" s="5">
        <v>527914.9</v>
      </c>
      <c r="G12288" s="14">
        <f t="shared" si="191"/>
        <v>84.67114728363731</v>
      </c>
    </row>
    <row r="12289" spans="1:7" ht="12" customHeight="1" outlineLevel="1" x14ac:dyDescent="0.2">
      <c r="A12289" s="15" t="s">
        <v>12287</v>
      </c>
      <c r="B12289" s="15"/>
      <c r="C12289" s="15"/>
      <c r="D12289" s="16">
        <v>1307.33</v>
      </c>
      <c r="E12289" s="16"/>
      <c r="F12289" s="2"/>
      <c r="G12289" s="14">
        <f t="shared" si="191"/>
        <v>0</v>
      </c>
    </row>
    <row r="12290" spans="1:7" ht="12" customHeight="1" outlineLevel="1" x14ac:dyDescent="0.2">
      <c r="A12290" s="15" t="s">
        <v>12288</v>
      </c>
      <c r="B12290" s="15"/>
      <c r="C12290" s="15"/>
      <c r="D12290" s="16">
        <v>324799.53000000003</v>
      </c>
      <c r="E12290" s="16"/>
      <c r="F12290" s="7">
        <v>152561.51999999999</v>
      </c>
      <c r="G12290" s="14">
        <f t="shared" ref="G12290:G12353" si="192">F12290/D12290*100</f>
        <v>46.970979299138754</v>
      </c>
    </row>
    <row r="12291" spans="1:7" ht="12" customHeight="1" outlineLevel="1" x14ac:dyDescent="0.2">
      <c r="A12291" s="15" t="s">
        <v>12289</v>
      </c>
      <c r="B12291" s="15"/>
      <c r="C12291" s="15"/>
      <c r="D12291" s="16">
        <v>270926.39</v>
      </c>
      <c r="E12291" s="16"/>
      <c r="F12291" s="7">
        <v>210921.89</v>
      </c>
      <c r="G12291" s="14">
        <f t="shared" si="192"/>
        <v>77.852102189085386</v>
      </c>
    </row>
    <row r="12292" spans="1:7" ht="12" customHeight="1" outlineLevel="1" x14ac:dyDescent="0.2">
      <c r="A12292" s="15" t="s">
        <v>12290</v>
      </c>
      <c r="B12292" s="15"/>
      <c r="C12292" s="15"/>
      <c r="D12292" s="16">
        <v>288213.43</v>
      </c>
      <c r="E12292" s="16"/>
      <c r="F12292" s="7">
        <v>127688.44</v>
      </c>
      <c r="G12292" s="14">
        <f t="shared" si="192"/>
        <v>44.303431661737626</v>
      </c>
    </row>
    <row r="12293" spans="1:7" ht="12" customHeight="1" outlineLevel="1" x14ac:dyDescent="0.2">
      <c r="A12293" s="15" t="s">
        <v>12291</v>
      </c>
      <c r="B12293" s="15"/>
      <c r="C12293" s="15"/>
      <c r="D12293" s="16">
        <v>1422328.08</v>
      </c>
      <c r="E12293" s="16"/>
      <c r="F12293" s="7">
        <v>1241507.31</v>
      </c>
      <c r="G12293" s="14">
        <f t="shared" si="192"/>
        <v>87.286985854909076</v>
      </c>
    </row>
    <row r="12294" spans="1:7" ht="12" customHeight="1" outlineLevel="1" x14ac:dyDescent="0.2">
      <c r="A12294" s="15" t="s">
        <v>12292</v>
      </c>
      <c r="B12294" s="15"/>
      <c r="C12294" s="15"/>
      <c r="D12294" s="16">
        <v>7421668.6799999997</v>
      </c>
      <c r="E12294" s="16"/>
      <c r="F12294" s="7">
        <v>6342121.7400000002</v>
      </c>
      <c r="G12294" s="14">
        <f t="shared" si="192"/>
        <v>85.454121080489955</v>
      </c>
    </row>
    <row r="12295" spans="1:7" ht="12" customHeight="1" outlineLevel="1" x14ac:dyDescent="0.2">
      <c r="A12295" s="15" t="s">
        <v>12293</v>
      </c>
      <c r="B12295" s="15"/>
      <c r="C12295" s="15"/>
      <c r="D12295" s="17">
        <v>1345348.1</v>
      </c>
      <c r="E12295" s="17"/>
      <c r="F12295" s="7">
        <v>1306685.17</v>
      </c>
      <c r="G12295" s="14">
        <f t="shared" si="192"/>
        <v>97.126176489192645</v>
      </c>
    </row>
    <row r="12296" spans="1:7" ht="12" customHeight="1" outlineLevel="1" x14ac:dyDescent="0.2">
      <c r="A12296" s="15" t="s">
        <v>12294</v>
      </c>
      <c r="B12296" s="15"/>
      <c r="C12296" s="15"/>
      <c r="D12296" s="16">
        <v>21625.63</v>
      </c>
      <c r="E12296" s="16"/>
      <c r="F12296" s="11">
        <v>625</v>
      </c>
      <c r="G12296" s="14">
        <f t="shared" si="192"/>
        <v>2.8900892135859162</v>
      </c>
    </row>
    <row r="12297" spans="1:7" ht="12" customHeight="1" outlineLevel="1" x14ac:dyDescent="0.2">
      <c r="A12297" s="15" t="s">
        <v>12295</v>
      </c>
      <c r="B12297" s="15"/>
      <c r="C12297" s="15"/>
      <c r="D12297" s="16">
        <v>3575450.16</v>
      </c>
      <c r="E12297" s="16"/>
      <c r="F12297" s="7">
        <v>3059874.49</v>
      </c>
      <c r="G12297" s="14">
        <f t="shared" si="192"/>
        <v>85.580118672385581</v>
      </c>
    </row>
    <row r="12298" spans="1:7" ht="12" customHeight="1" outlineLevel="1" x14ac:dyDescent="0.2">
      <c r="A12298" s="15" t="s">
        <v>12296</v>
      </c>
      <c r="B12298" s="15"/>
      <c r="C12298" s="15"/>
      <c r="D12298" s="17">
        <v>2345643.4</v>
      </c>
      <c r="E12298" s="17"/>
      <c r="F12298" s="7">
        <v>2185275.0699999998</v>
      </c>
      <c r="G12298" s="14">
        <f t="shared" si="192"/>
        <v>93.163141081035576</v>
      </c>
    </row>
    <row r="12299" spans="1:7" ht="12" customHeight="1" outlineLevel="1" x14ac:dyDescent="0.2">
      <c r="A12299" s="15" t="s">
        <v>12297</v>
      </c>
      <c r="B12299" s="15"/>
      <c r="C12299" s="15"/>
      <c r="D12299" s="16">
        <v>2404099.56</v>
      </c>
      <c r="E12299" s="16"/>
      <c r="F12299" s="7">
        <v>2355692.5699999998</v>
      </c>
      <c r="G12299" s="14">
        <f t="shared" si="192"/>
        <v>97.986481475001796</v>
      </c>
    </row>
    <row r="12300" spans="1:7" ht="12" customHeight="1" outlineLevel="1" x14ac:dyDescent="0.2">
      <c r="A12300" s="15" t="s">
        <v>12298</v>
      </c>
      <c r="B12300" s="15"/>
      <c r="C12300" s="15"/>
      <c r="D12300" s="16">
        <v>3264254.83</v>
      </c>
      <c r="E12300" s="16"/>
      <c r="F12300" s="5">
        <v>3249421.2</v>
      </c>
      <c r="G12300" s="14">
        <f t="shared" si="192"/>
        <v>99.545573774949432</v>
      </c>
    </row>
    <row r="12301" spans="1:7" ht="12" customHeight="1" outlineLevel="1" x14ac:dyDescent="0.2">
      <c r="A12301" s="15" t="s">
        <v>12299</v>
      </c>
      <c r="B12301" s="15"/>
      <c r="C12301" s="15"/>
      <c r="D12301" s="16">
        <v>715465.88</v>
      </c>
      <c r="E12301" s="16"/>
      <c r="F12301" s="7">
        <v>638074.99</v>
      </c>
      <c r="G12301" s="14">
        <f t="shared" si="192"/>
        <v>89.183147350087467</v>
      </c>
    </row>
    <row r="12302" spans="1:7" ht="12" customHeight="1" outlineLevel="1" x14ac:dyDescent="0.2">
      <c r="A12302" s="15" t="s">
        <v>12300</v>
      </c>
      <c r="B12302" s="15"/>
      <c r="C12302" s="15"/>
      <c r="D12302" s="16">
        <v>256862.28</v>
      </c>
      <c r="E12302" s="16"/>
      <c r="F12302" s="7">
        <v>267786.46000000002</v>
      </c>
      <c r="G12302" s="14">
        <f t="shared" si="192"/>
        <v>104.25293273889807</v>
      </c>
    </row>
    <row r="12303" spans="1:7" ht="12" customHeight="1" outlineLevel="1" x14ac:dyDescent="0.2">
      <c r="A12303" s="15" t="s">
        <v>12301</v>
      </c>
      <c r="B12303" s="15"/>
      <c r="C12303" s="15"/>
      <c r="D12303" s="16">
        <v>4635933.4800000004</v>
      </c>
      <c r="E12303" s="16"/>
      <c r="F12303" s="5">
        <v>4501644.5999999996</v>
      </c>
      <c r="G12303" s="14">
        <f t="shared" si="192"/>
        <v>97.103304424462948</v>
      </c>
    </row>
    <row r="12304" spans="1:7" ht="12" customHeight="1" outlineLevel="1" x14ac:dyDescent="0.2">
      <c r="A12304" s="15" t="s">
        <v>12302</v>
      </c>
      <c r="B12304" s="15"/>
      <c r="C12304" s="15"/>
      <c r="D12304" s="16">
        <v>879560.65</v>
      </c>
      <c r="E12304" s="16"/>
      <c r="F12304" s="7">
        <v>820400.91</v>
      </c>
      <c r="G12304" s="14">
        <f t="shared" si="192"/>
        <v>93.273944212943135</v>
      </c>
    </row>
    <row r="12305" spans="1:7" ht="12" customHeight="1" outlineLevel="1" x14ac:dyDescent="0.2">
      <c r="A12305" s="15" t="s">
        <v>12303</v>
      </c>
      <c r="B12305" s="15"/>
      <c r="C12305" s="15"/>
      <c r="D12305" s="16">
        <v>2576419.44</v>
      </c>
      <c r="E12305" s="16"/>
      <c r="F12305" s="5">
        <v>2502244.5</v>
      </c>
      <c r="G12305" s="14">
        <f t="shared" si="192"/>
        <v>97.121006818672356</v>
      </c>
    </row>
    <row r="12306" spans="1:7" ht="12" customHeight="1" outlineLevel="1" x14ac:dyDescent="0.2">
      <c r="A12306" s="15" t="s">
        <v>12304</v>
      </c>
      <c r="B12306" s="15"/>
      <c r="C12306" s="15"/>
      <c r="D12306" s="16">
        <v>3047247.72</v>
      </c>
      <c r="E12306" s="16"/>
      <c r="F12306" s="5">
        <v>2849036.1</v>
      </c>
      <c r="G12306" s="14">
        <f t="shared" si="192"/>
        <v>93.495388684711202</v>
      </c>
    </row>
    <row r="12307" spans="1:7" ht="12" customHeight="1" outlineLevel="1" x14ac:dyDescent="0.2">
      <c r="A12307" s="15" t="s">
        <v>12305</v>
      </c>
      <c r="B12307" s="15"/>
      <c r="C12307" s="15"/>
      <c r="D12307" s="16">
        <v>1355816.21</v>
      </c>
      <c r="E12307" s="16"/>
      <c r="F12307" s="7">
        <v>1346037.13</v>
      </c>
      <c r="G12307" s="14">
        <f t="shared" si="192"/>
        <v>99.278731148965974</v>
      </c>
    </row>
    <row r="12308" spans="1:7" ht="12" customHeight="1" outlineLevel="1" x14ac:dyDescent="0.2">
      <c r="A12308" s="15" t="s">
        <v>12306</v>
      </c>
      <c r="B12308" s="15"/>
      <c r="C12308" s="15"/>
      <c r="D12308" s="16">
        <v>57166.74</v>
      </c>
      <c r="E12308" s="16"/>
      <c r="F12308" s="7">
        <v>48610.06</v>
      </c>
      <c r="G12308" s="14">
        <f t="shared" si="192"/>
        <v>85.032065848078801</v>
      </c>
    </row>
    <row r="12309" spans="1:7" ht="12" customHeight="1" outlineLevel="1" x14ac:dyDescent="0.2">
      <c r="A12309" s="15" t="s">
        <v>12307</v>
      </c>
      <c r="B12309" s="15"/>
      <c r="C12309" s="15"/>
      <c r="D12309" s="16">
        <v>5796664.0199999996</v>
      </c>
      <c r="E12309" s="16"/>
      <c r="F12309" s="7">
        <v>5684712.46</v>
      </c>
      <c r="G12309" s="14">
        <f t="shared" si="192"/>
        <v>98.068689859999864</v>
      </c>
    </row>
    <row r="12310" spans="1:7" ht="12" customHeight="1" outlineLevel="1" x14ac:dyDescent="0.2">
      <c r="A12310" s="15" t="s">
        <v>12308</v>
      </c>
      <c r="B12310" s="15"/>
      <c r="C12310" s="15"/>
      <c r="D12310" s="17">
        <v>5745451.0999999996</v>
      </c>
      <c r="E12310" s="17"/>
      <c r="F12310" s="7">
        <v>5503288.6799999997</v>
      </c>
      <c r="G12310" s="14">
        <f t="shared" si="192"/>
        <v>95.785145225585509</v>
      </c>
    </row>
    <row r="12311" spans="1:7" ht="12" customHeight="1" outlineLevel="1" x14ac:dyDescent="0.2">
      <c r="A12311" s="15" t="s">
        <v>12309</v>
      </c>
      <c r="B12311" s="15"/>
      <c r="C12311" s="15"/>
      <c r="D12311" s="16">
        <v>798252.67</v>
      </c>
      <c r="E12311" s="16"/>
      <c r="F12311" s="7">
        <v>771600.92</v>
      </c>
      <c r="G12311" s="14">
        <f t="shared" si="192"/>
        <v>96.661238853106497</v>
      </c>
    </row>
    <row r="12312" spans="1:7" ht="12" customHeight="1" outlineLevel="1" x14ac:dyDescent="0.2">
      <c r="A12312" s="15" t="s">
        <v>12310</v>
      </c>
      <c r="B12312" s="15"/>
      <c r="C12312" s="15"/>
      <c r="D12312" s="17">
        <v>1308253.7</v>
      </c>
      <c r="E12312" s="17"/>
      <c r="F12312" s="5">
        <v>1205078.3999999999</v>
      </c>
      <c r="G12312" s="14">
        <f t="shared" si="192"/>
        <v>92.113509787895111</v>
      </c>
    </row>
    <row r="12313" spans="1:7" ht="12" customHeight="1" outlineLevel="1" x14ac:dyDescent="0.2">
      <c r="A12313" s="15" t="s">
        <v>12311</v>
      </c>
      <c r="B12313" s="15"/>
      <c r="C12313" s="15"/>
      <c r="D12313" s="16">
        <v>5059218.8099999996</v>
      </c>
      <c r="E12313" s="16"/>
      <c r="F12313" s="7">
        <v>4518141.24</v>
      </c>
      <c r="G12313" s="14">
        <f t="shared" si="192"/>
        <v>89.305116257661936</v>
      </c>
    </row>
    <row r="12314" spans="1:7" ht="12" customHeight="1" outlineLevel="1" x14ac:dyDescent="0.2">
      <c r="A12314" s="15" t="s">
        <v>12312</v>
      </c>
      <c r="B12314" s="15"/>
      <c r="C12314" s="15"/>
      <c r="D12314" s="16">
        <v>792218.06</v>
      </c>
      <c r="E12314" s="16"/>
      <c r="F12314" s="7">
        <v>793206.32</v>
      </c>
      <c r="G12314" s="14">
        <f t="shared" si="192"/>
        <v>100.12474595694016</v>
      </c>
    </row>
    <row r="12315" spans="1:7" ht="12" customHeight="1" outlineLevel="1" x14ac:dyDescent="0.2">
      <c r="A12315" s="15" t="s">
        <v>12313</v>
      </c>
      <c r="B12315" s="15"/>
      <c r="C12315" s="15"/>
      <c r="D12315" s="17">
        <v>6147836.4000000004</v>
      </c>
      <c r="E12315" s="17"/>
      <c r="F12315" s="8">
        <v>5905489</v>
      </c>
      <c r="G12315" s="14">
        <f t="shared" si="192"/>
        <v>96.058005056868453</v>
      </c>
    </row>
    <row r="12316" spans="1:7" ht="12" customHeight="1" outlineLevel="1" x14ac:dyDescent="0.2">
      <c r="A12316" s="15" t="s">
        <v>12314</v>
      </c>
      <c r="B12316" s="15"/>
      <c r="C12316" s="15"/>
      <c r="D12316" s="17">
        <v>53150.7</v>
      </c>
      <c r="E12316" s="17"/>
      <c r="F12316" s="5">
        <v>50551.7</v>
      </c>
      <c r="G12316" s="14">
        <f t="shared" si="192"/>
        <v>95.110130252282659</v>
      </c>
    </row>
    <row r="12317" spans="1:7" ht="12" customHeight="1" outlineLevel="1" x14ac:dyDescent="0.2">
      <c r="A12317" s="15" t="s">
        <v>12315</v>
      </c>
      <c r="B12317" s="15"/>
      <c r="C12317" s="15"/>
      <c r="D12317" s="16">
        <v>4260800.8899999997</v>
      </c>
      <c r="E12317" s="16"/>
      <c r="F12317" s="7">
        <v>4168005.53</v>
      </c>
      <c r="G12317" s="14">
        <f t="shared" si="192"/>
        <v>97.822114611884629</v>
      </c>
    </row>
    <row r="12318" spans="1:7" ht="12" customHeight="1" outlineLevel="1" x14ac:dyDescent="0.2">
      <c r="A12318" s="15" t="s">
        <v>12316</v>
      </c>
      <c r="B12318" s="15"/>
      <c r="C12318" s="15"/>
      <c r="D12318" s="16">
        <v>4264540.4800000004</v>
      </c>
      <c r="E12318" s="16"/>
      <c r="F12318" s="7">
        <v>4166077.98</v>
      </c>
      <c r="G12318" s="14">
        <f t="shared" si="192"/>
        <v>97.691134590895004</v>
      </c>
    </row>
    <row r="12319" spans="1:7" ht="12" customHeight="1" outlineLevel="1" x14ac:dyDescent="0.2">
      <c r="A12319" s="15" t="s">
        <v>12317</v>
      </c>
      <c r="B12319" s="15"/>
      <c r="C12319" s="15"/>
      <c r="D12319" s="16">
        <v>1305001.54</v>
      </c>
      <c r="E12319" s="16"/>
      <c r="F12319" s="5">
        <v>1190531.8</v>
      </c>
      <c r="G12319" s="14">
        <f t="shared" si="192"/>
        <v>91.228382764973588</v>
      </c>
    </row>
    <row r="12320" spans="1:7" ht="12" customHeight="1" outlineLevel="1" x14ac:dyDescent="0.2">
      <c r="A12320" s="15" t="s">
        <v>12318</v>
      </c>
      <c r="B12320" s="15"/>
      <c r="C12320" s="15"/>
      <c r="D12320" s="16">
        <v>770692.85</v>
      </c>
      <c r="E12320" s="16"/>
      <c r="F12320" s="5">
        <v>710887.4</v>
      </c>
      <c r="G12320" s="14">
        <f t="shared" si="192"/>
        <v>92.240040893074337</v>
      </c>
    </row>
    <row r="12321" spans="1:7" ht="12" customHeight="1" outlineLevel="1" x14ac:dyDescent="0.2">
      <c r="A12321" s="15" t="s">
        <v>12319</v>
      </c>
      <c r="B12321" s="15"/>
      <c r="C12321" s="15"/>
      <c r="D12321" s="16">
        <v>779921.71</v>
      </c>
      <c r="E12321" s="16"/>
      <c r="F12321" s="7">
        <v>742891.86</v>
      </c>
      <c r="G12321" s="14">
        <f t="shared" si="192"/>
        <v>95.252106778768862</v>
      </c>
    </row>
    <row r="12322" spans="1:7" ht="12" customHeight="1" outlineLevel="1" x14ac:dyDescent="0.2">
      <c r="A12322" s="15" t="s">
        <v>12320</v>
      </c>
      <c r="B12322" s="15"/>
      <c r="C12322" s="15"/>
      <c r="D12322" s="17">
        <v>433610.4</v>
      </c>
      <c r="E12322" s="17"/>
      <c r="F12322" s="5">
        <v>448507.4</v>
      </c>
      <c r="G12322" s="14">
        <f t="shared" si="192"/>
        <v>103.43557257851749</v>
      </c>
    </row>
    <row r="12323" spans="1:7" ht="12" customHeight="1" outlineLevel="1" x14ac:dyDescent="0.2">
      <c r="A12323" s="15" t="s">
        <v>12321</v>
      </c>
      <c r="B12323" s="15"/>
      <c r="C12323" s="15"/>
      <c r="D12323" s="16">
        <v>719850.84</v>
      </c>
      <c r="E12323" s="16"/>
      <c r="F12323" s="7">
        <v>720642.75</v>
      </c>
      <c r="G12323" s="14">
        <f t="shared" si="192"/>
        <v>100.11001029046518</v>
      </c>
    </row>
    <row r="12324" spans="1:7" ht="12" customHeight="1" outlineLevel="1" x14ac:dyDescent="0.2">
      <c r="A12324" s="15" t="s">
        <v>12322</v>
      </c>
      <c r="B12324" s="15"/>
      <c r="C12324" s="15"/>
      <c r="D12324" s="16">
        <v>4334412.13</v>
      </c>
      <c r="E12324" s="16"/>
      <c r="F12324" s="7">
        <v>4218855.12</v>
      </c>
      <c r="G12324" s="14">
        <f t="shared" si="192"/>
        <v>97.333963487223812</v>
      </c>
    </row>
    <row r="12325" spans="1:7" ht="12" customHeight="1" outlineLevel="1" x14ac:dyDescent="0.2">
      <c r="A12325" s="15" t="s">
        <v>12323</v>
      </c>
      <c r="B12325" s="15"/>
      <c r="C12325" s="15"/>
      <c r="D12325" s="16">
        <v>3515523.98</v>
      </c>
      <c r="E12325" s="16"/>
      <c r="F12325" s="7">
        <v>3414028.63</v>
      </c>
      <c r="G12325" s="14">
        <f t="shared" si="192"/>
        <v>97.112938197053623</v>
      </c>
    </row>
    <row r="12326" spans="1:7" ht="12" customHeight="1" outlineLevel="1" x14ac:dyDescent="0.2">
      <c r="A12326" s="15" t="s">
        <v>12324</v>
      </c>
      <c r="B12326" s="15"/>
      <c r="C12326" s="15"/>
      <c r="D12326" s="16">
        <v>3462260.69</v>
      </c>
      <c r="E12326" s="16"/>
      <c r="F12326" s="7">
        <v>3352726.49</v>
      </c>
      <c r="G12326" s="14">
        <f t="shared" si="192"/>
        <v>96.836338744902548</v>
      </c>
    </row>
    <row r="12327" spans="1:7" ht="12" customHeight="1" outlineLevel="1" x14ac:dyDescent="0.2">
      <c r="A12327" s="15" t="s">
        <v>12325</v>
      </c>
      <c r="B12327" s="15"/>
      <c r="C12327" s="15"/>
      <c r="D12327" s="16">
        <v>29531.64</v>
      </c>
      <c r="E12327" s="16"/>
      <c r="F12327" s="7">
        <v>25465.35</v>
      </c>
      <c r="G12327" s="14">
        <f t="shared" si="192"/>
        <v>86.230734222684546</v>
      </c>
    </row>
    <row r="12328" spans="1:7" ht="12" customHeight="1" outlineLevel="1" x14ac:dyDescent="0.2">
      <c r="A12328" s="15" t="s">
        <v>12326</v>
      </c>
      <c r="B12328" s="15"/>
      <c r="C12328" s="15"/>
      <c r="D12328" s="16">
        <v>260588.52</v>
      </c>
      <c r="E12328" s="16"/>
      <c r="F12328" s="7">
        <v>220664.84</v>
      </c>
      <c r="G12328" s="14">
        <f t="shared" si="192"/>
        <v>84.679417189982118</v>
      </c>
    </row>
    <row r="12329" spans="1:7" ht="12" customHeight="1" outlineLevel="1" x14ac:dyDescent="0.2">
      <c r="A12329" s="15" t="s">
        <v>12327</v>
      </c>
      <c r="B12329" s="15"/>
      <c r="C12329" s="15"/>
      <c r="D12329" s="16">
        <v>3812280.84</v>
      </c>
      <c r="E12329" s="16"/>
      <c r="F12329" s="5">
        <v>3574353.9</v>
      </c>
      <c r="G12329" s="14">
        <f t="shared" si="192"/>
        <v>93.758934611963156</v>
      </c>
    </row>
    <row r="12330" spans="1:7" ht="12" customHeight="1" outlineLevel="1" x14ac:dyDescent="0.2">
      <c r="A12330" s="15" t="s">
        <v>12328</v>
      </c>
      <c r="B12330" s="15"/>
      <c r="C12330" s="15"/>
      <c r="D12330" s="16">
        <v>2034828.55</v>
      </c>
      <c r="E12330" s="16"/>
      <c r="F12330" s="7">
        <v>1858411.04</v>
      </c>
      <c r="G12330" s="14">
        <f t="shared" si="192"/>
        <v>91.330104445408921</v>
      </c>
    </row>
    <row r="12331" spans="1:7" ht="12" customHeight="1" outlineLevel="1" x14ac:dyDescent="0.2">
      <c r="A12331" s="15" t="s">
        <v>12329</v>
      </c>
      <c r="B12331" s="15"/>
      <c r="C12331" s="15"/>
      <c r="D12331" s="16">
        <v>5302507.3899999997</v>
      </c>
      <c r="E12331" s="16"/>
      <c r="F12331" s="7">
        <v>5034743.07</v>
      </c>
      <c r="G12331" s="14">
        <f t="shared" si="192"/>
        <v>94.950232025984988</v>
      </c>
    </row>
    <row r="12332" spans="1:7" ht="12" customHeight="1" outlineLevel="1" x14ac:dyDescent="0.2">
      <c r="A12332" s="15" t="s">
        <v>12330</v>
      </c>
      <c r="B12332" s="15"/>
      <c r="C12332" s="15"/>
      <c r="D12332" s="16">
        <v>2402049.9700000002</v>
      </c>
      <c r="E12332" s="16"/>
      <c r="F12332" s="7">
        <v>2270136.9700000002</v>
      </c>
      <c r="G12332" s="14">
        <f t="shared" si="192"/>
        <v>94.508315744988437</v>
      </c>
    </row>
    <row r="12333" spans="1:7" ht="12" customHeight="1" outlineLevel="1" x14ac:dyDescent="0.2">
      <c r="A12333" s="15" t="s">
        <v>12331</v>
      </c>
      <c r="B12333" s="15"/>
      <c r="C12333" s="15"/>
      <c r="D12333" s="16">
        <v>2152.2800000000002</v>
      </c>
      <c r="E12333" s="16"/>
      <c r="F12333" s="2"/>
      <c r="G12333" s="14">
        <f t="shared" si="192"/>
        <v>0</v>
      </c>
    </row>
    <row r="12334" spans="1:7" ht="12" customHeight="1" outlineLevel="1" x14ac:dyDescent="0.2">
      <c r="A12334" s="15" t="s">
        <v>12332</v>
      </c>
      <c r="B12334" s="15"/>
      <c r="C12334" s="15"/>
      <c r="D12334" s="16">
        <v>1114455.33</v>
      </c>
      <c r="E12334" s="16"/>
      <c r="F12334" s="7">
        <v>281607.03999999998</v>
      </c>
      <c r="G12334" s="14">
        <f t="shared" si="192"/>
        <v>25.268580302810339</v>
      </c>
    </row>
    <row r="12335" spans="1:7" ht="12" customHeight="1" outlineLevel="1" x14ac:dyDescent="0.2">
      <c r="A12335" s="15" t="s">
        <v>12333</v>
      </c>
      <c r="B12335" s="15"/>
      <c r="C12335" s="15"/>
      <c r="D12335" s="17">
        <v>1345463.7</v>
      </c>
      <c r="E12335" s="17"/>
      <c r="F12335" s="7">
        <v>1231546.3899999999</v>
      </c>
      <c r="G12335" s="14">
        <f t="shared" si="192"/>
        <v>91.533230513762646</v>
      </c>
    </row>
    <row r="12336" spans="1:7" ht="12" customHeight="1" outlineLevel="1" x14ac:dyDescent="0.2">
      <c r="A12336" s="15" t="s">
        <v>12334</v>
      </c>
      <c r="B12336" s="15"/>
      <c r="C12336" s="15"/>
      <c r="D12336" s="16">
        <v>1224366.22</v>
      </c>
      <c r="E12336" s="16"/>
      <c r="F12336" s="7">
        <v>1086381.6599999999</v>
      </c>
      <c r="G12336" s="14">
        <f t="shared" si="192"/>
        <v>88.730123573647759</v>
      </c>
    </row>
    <row r="12337" spans="1:7" ht="12" customHeight="1" outlineLevel="1" x14ac:dyDescent="0.2">
      <c r="A12337" s="15" t="s">
        <v>12335</v>
      </c>
      <c r="B12337" s="15"/>
      <c r="C12337" s="15"/>
      <c r="D12337" s="16">
        <v>1628.92</v>
      </c>
      <c r="E12337" s="16"/>
      <c r="F12337" s="2"/>
      <c r="G12337" s="14">
        <f t="shared" si="192"/>
        <v>0</v>
      </c>
    </row>
    <row r="12338" spans="1:7" ht="12" customHeight="1" outlineLevel="1" x14ac:dyDescent="0.2">
      <c r="A12338" s="15" t="s">
        <v>12336</v>
      </c>
      <c r="B12338" s="15"/>
      <c r="C12338" s="15"/>
      <c r="D12338" s="17">
        <v>4167482.8</v>
      </c>
      <c r="E12338" s="17"/>
      <c r="F12338" s="7">
        <v>3658147.27</v>
      </c>
      <c r="G12338" s="14">
        <f t="shared" si="192"/>
        <v>87.778341160760164</v>
      </c>
    </row>
    <row r="12339" spans="1:7" ht="12" customHeight="1" outlineLevel="1" x14ac:dyDescent="0.2">
      <c r="A12339" s="15" t="s">
        <v>12337</v>
      </c>
      <c r="B12339" s="15"/>
      <c r="C12339" s="15"/>
      <c r="D12339" s="16">
        <v>1922889.37</v>
      </c>
      <c r="E12339" s="16"/>
      <c r="F12339" s="7">
        <v>1710857.68</v>
      </c>
      <c r="G12339" s="14">
        <f t="shared" si="192"/>
        <v>88.973276710141675</v>
      </c>
    </row>
    <row r="12340" spans="1:7" ht="12" customHeight="1" outlineLevel="1" x14ac:dyDescent="0.2">
      <c r="A12340" s="15" t="s">
        <v>12338</v>
      </c>
      <c r="B12340" s="15"/>
      <c r="C12340" s="15"/>
      <c r="D12340" s="16">
        <v>3758606.47</v>
      </c>
      <c r="E12340" s="16"/>
      <c r="F12340" s="7">
        <v>3483341.51</v>
      </c>
      <c r="G12340" s="14">
        <f t="shared" si="192"/>
        <v>92.676409137347108</v>
      </c>
    </row>
    <row r="12341" spans="1:7" ht="12" customHeight="1" outlineLevel="1" x14ac:dyDescent="0.2">
      <c r="A12341" s="15" t="s">
        <v>12339</v>
      </c>
      <c r="B12341" s="15"/>
      <c r="C12341" s="15"/>
      <c r="D12341" s="16">
        <v>10878713.25</v>
      </c>
      <c r="E12341" s="16"/>
      <c r="F12341" s="7">
        <v>9844814.4299999997</v>
      </c>
      <c r="G12341" s="14">
        <f t="shared" si="192"/>
        <v>90.49612949399139</v>
      </c>
    </row>
    <row r="12342" spans="1:7" ht="12" customHeight="1" outlineLevel="1" x14ac:dyDescent="0.2">
      <c r="A12342" s="15" t="s">
        <v>12340</v>
      </c>
      <c r="B12342" s="15"/>
      <c r="C12342" s="15"/>
      <c r="D12342" s="16">
        <v>14566573.189999999</v>
      </c>
      <c r="E12342" s="16"/>
      <c r="F12342" s="7">
        <v>12380414.75</v>
      </c>
      <c r="G12342" s="14">
        <f t="shared" si="192"/>
        <v>84.991951013565739</v>
      </c>
    </row>
    <row r="12343" spans="1:7" ht="12" customHeight="1" outlineLevel="1" x14ac:dyDescent="0.2">
      <c r="A12343" s="15" t="s">
        <v>12341</v>
      </c>
      <c r="B12343" s="15"/>
      <c r="C12343" s="15"/>
      <c r="D12343" s="16">
        <v>625241.97</v>
      </c>
      <c r="E12343" s="16"/>
      <c r="F12343" s="7">
        <v>623081.24</v>
      </c>
      <c r="G12343" s="14">
        <f t="shared" si="192"/>
        <v>99.654416993152267</v>
      </c>
    </row>
    <row r="12344" spans="1:7" ht="12" customHeight="1" outlineLevel="1" x14ac:dyDescent="0.2">
      <c r="A12344" s="15" t="s">
        <v>12342</v>
      </c>
      <c r="B12344" s="15"/>
      <c r="C12344" s="15"/>
      <c r="D12344" s="16">
        <v>4570778.03</v>
      </c>
      <c r="E12344" s="16"/>
      <c r="F12344" s="7">
        <v>4053155.64</v>
      </c>
      <c r="G12344" s="14">
        <f t="shared" si="192"/>
        <v>88.675398660739603</v>
      </c>
    </row>
    <row r="12345" spans="1:7" ht="12" customHeight="1" outlineLevel="1" x14ac:dyDescent="0.2">
      <c r="A12345" s="15" t="s">
        <v>12343</v>
      </c>
      <c r="B12345" s="15"/>
      <c r="C12345" s="15"/>
      <c r="D12345" s="16">
        <v>6720489.8499999996</v>
      </c>
      <c r="E12345" s="16"/>
      <c r="F12345" s="7">
        <v>6466842.2699999996</v>
      </c>
      <c r="G12345" s="14">
        <f t="shared" si="192"/>
        <v>96.225757561407519</v>
      </c>
    </row>
    <row r="12346" spans="1:7" ht="12" customHeight="1" outlineLevel="1" x14ac:dyDescent="0.2">
      <c r="A12346" s="15" t="s">
        <v>12344</v>
      </c>
      <c r="B12346" s="15"/>
      <c r="C12346" s="15"/>
      <c r="D12346" s="16">
        <v>1779981.93</v>
      </c>
      <c r="E12346" s="16"/>
      <c r="F12346" s="7">
        <v>1629248.82</v>
      </c>
      <c r="G12346" s="14">
        <f t="shared" si="192"/>
        <v>91.531761785918803</v>
      </c>
    </row>
    <row r="12347" spans="1:7" ht="12" customHeight="1" outlineLevel="1" x14ac:dyDescent="0.2">
      <c r="A12347" s="15" t="s">
        <v>12345</v>
      </c>
      <c r="B12347" s="15"/>
      <c r="C12347" s="15"/>
      <c r="D12347" s="16">
        <v>1216986.6599999999</v>
      </c>
      <c r="E12347" s="16"/>
      <c r="F12347" s="7">
        <v>1139971.47</v>
      </c>
      <c r="G12347" s="14">
        <f t="shared" si="192"/>
        <v>93.671648791943213</v>
      </c>
    </row>
    <row r="12348" spans="1:7" ht="12" customHeight="1" outlineLevel="1" x14ac:dyDescent="0.2">
      <c r="A12348" s="15" t="s">
        <v>12346</v>
      </c>
      <c r="B12348" s="15"/>
      <c r="C12348" s="15"/>
      <c r="D12348" s="16">
        <v>1312891.44</v>
      </c>
      <c r="E12348" s="16"/>
      <c r="F12348" s="7">
        <v>1209674.93</v>
      </c>
      <c r="G12348" s="14">
        <f t="shared" si="192"/>
        <v>92.138229646771094</v>
      </c>
    </row>
    <row r="12349" spans="1:7" ht="12" customHeight="1" outlineLevel="1" x14ac:dyDescent="0.2">
      <c r="A12349" s="15" t="s">
        <v>12347</v>
      </c>
      <c r="B12349" s="15"/>
      <c r="C12349" s="15"/>
      <c r="D12349" s="16">
        <v>8138574.9400000004</v>
      </c>
      <c r="E12349" s="16"/>
      <c r="F12349" s="7">
        <v>7641168.8799999999</v>
      </c>
      <c r="G12349" s="14">
        <f t="shared" si="192"/>
        <v>93.888290472631553</v>
      </c>
    </row>
    <row r="12350" spans="1:7" ht="12" customHeight="1" outlineLevel="1" x14ac:dyDescent="0.2">
      <c r="A12350" s="15" t="s">
        <v>12348</v>
      </c>
      <c r="B12350" s="15"/>
      <c r="C12350" s="15"/>
      <c r="D12350" s="16">
        <v>412751.27</v>
      </c>
      <c r="E12350" s="16"/>
      <c r="F12350" s="7">
        <v>412250.35</v>
      </c>
      <c r="G12350" s="14">
        <f t="shared" si="192"/>
        <v>99.87863877438825</v>
      </c>
    </row>
    <row r="12351" spans="1:7" ht="12" customHeight="1" outlineLevel="1" x14ac:dyDescent="0.2">
      <c r="A12351" s="15" t="s">
        <v>12349</v>
      </c>
      <c r="B12351" s="15"/>
      <c r="C12351" s="15"/>
      <c r="D12351" s="16">
        <v>699369.59</v>
      </c>
      <c r="E12351" s="16"/>
      <c r="F12351" s="7">
        <v>669531.26</v>
      </c>
      <c r="G12351" s="14">
        <f t="shared" si="192"/>
        <v>95.733539114847716</v>
      </c>
    </row>
    <row r="12352" spans="1:7" ht="12" customHeight="1" outlineLevel="1" x14ac:dyDescent="0.2">
      <c r="A12352" s="15" t="s">
        <v>12350</v>
      </c>
      <c r="B12352" s="15"/>
      <c r="C12352" s="15"/>
      <c r="D12352" s="16">
        <v>661647.64</v>
      </c>
      <c r="E12352" s="16"/>
      <c r="F12352" s="7">
        <v>635379.17000000004</v>
      </c>
      <c r="G12352" s="14">
        <f t="shared" si="192"/>
        <v>96.029839991570142</v>
      </c>
    </row>
    <row r="12353" spans="1:7" ht="12" customHeight="1" outlineLevel="1" x14ac:dyDescent="0.2">
      <c r="A12353" s="15" t="s">
        <v>12351</v>
      </c>
      <c r="B12353" s="15"/>
      <c r="C12353" s="15"/>
      <c r="D12353" s="16">
        <v>549239.81000000006</v>
      </c>
      <c r="E12353" s="16"/>
      <c r="F12353" s="7">
        <v>501406.99</v>
      </c>
      <c r="G12353" s="14">
        <f t="shared" si="192"/>
        <v>91.291086492801739</v>
      </c>
    </row>
    <row r="12354" spans="1:7" ht="12" customHeight="1" outlineLevel="1" x14ac:dyDescent="0.2">
      <c r="A12354" s="15" t="s">
        <v>12352</v>
      </c>
      <c r="B12354" s="15"/>
      <c r="C12354" s="15"/>
      <c r="D12354" s="16">
        <v>412947.88</v>
      </c>
      <c r="E12354" s="16"/>
      <c r="F12354" s="7">
        <v>330263.92</v>
      </c>
      <c r="G12354" s="14">
        <f t="shared" ref="G12354:G12417" si="193">F12354/D12354*100</f>
        <v>79.977143846821548</v>
      </c>
    </row>
    <row r="12355" spans="1:7" ht="12" customHeight="1" outlineLevel="1" x14ac:dyDescent="0.2">
      <c r="A12355" s="15" t="s">
        <v>12353</v>
      </c>
      <c r="B12355" s="15"/>
      <c r="C12355" s="15"/>
      <c r="D12355" s="16">
        <v>406759.42</v>
      </c>
      <c r="E12355" s="16"/>
      <c r="F12355" s="7">
        <v>406224.38</v>
      </c>
      <c r="G12355" s="14">
        <f t="shared" si="193"/>
        <v>99.868462788151291</v>
      </c>
    </row>
    <row r="12356" spans="1:7" ht="12" customHeight="1" outlineLevel="1" x14ac:dyDescent="0.2">
      <c r="A12356" s="15" t="s">
        <v>12354</v>
      </c>
      <c r="B12356" s="15"/>
      <c r="C12356" s="15"/>
      <c r="D12356" s="16">
        <v>5336025.07</v>
      </c>
      <c r="E12356" s="16"/>
      <c r="F12356" s="5">
        <v>5200234.4000000004</v>
      </c>
      <c r="G12356" s="14">
        <f t="shared" si="193"/>
        <v>97.455209294959332</v>
      </c>
    </row>
    <row r="12357" spans="1:7" ht="12" customHeight="1" outlineLevel="1" x14ac:dyDescent="0.2">
      <c r="A12357" s="15" t="s">
        <v>12355</v>
      </c>
      <c r="B12357" s="15"/>
      <c r="C12357" s="15"/>
      <c r="D12357" s="17">
        <v>4930318.8</v>
      </c>
      <c r="E12357" s="17"/>
      <c r="F12357" s="7">
        <v>3246707.45</v>
      </c>
      <c r="G12357" s="14">
        <f t="shared" si="193"/>
        <v>65.851876556136702</v>
      </c>
    </row>
    <row r="12358" spans="1:7" ht="12" customHeight="1" outlineLevel="1" x14ac:dyDescent="0.2">
      <c r="A12358" s="15" t="s">
        <v>12356</v>
      </c>
      <c r="B12358" s="15"/>
      <c r="C12358" s="15"/>
      <c r="D12358" s="16">
        <v>5380991.8700000001</v>
      </c>
      <c r="E12358" s="16"/>
      <c r="F12358" s="7">
        <v>5276276.1100000003</v>
      </c>
      <c r="G12358" s="14">
        <f t="shared" si="193"/>
        <v>98.053969183937838</v>
      </c>
    </row>
    <row r="12359" spans="1:7" ht="12" customHeight="1" outlineLevel="1" x14ac:dyDescent="0.2">
      <c r="A12359" s="15" t="s">
        <v>12357</v>
      </c>
      <c r="B12359" s="15"/>
      <c r="C12359" s="15"/>
      <c r="D12359" s="16">
        <v>3609490.48</v>
      </c>
      <c r="E12359" s="16"/>
      <c r="F12359" s="7">
        <v>3529777.02</v>
      </c>
      <c r="G12359" s="14">
        <f t="shared" si="193"/>
        <v>97.791559211980527</v>
      </c>
    </row>
    <row r="12360" spans="1:7" ht="12" customHeight="1" outlineLevel="1" x14ac:dyDescent="0.2">
      <c r="A12360" s="15" t="s">
        <v>12358</v>
      </c>
      <c r="B12360" s="15"/>
      <c r="C12360" s="15"/>
      <c r="D12360" s="16">
        <v>5679064.0499999998</v>
      </c>
      <c r="E12360" s="16"/>
      <c r="F12360" s="7">
        <v>5646174.8899999997</v>
      </c>
      <c r="G12360" s="14">
        <f t="shared" si="193"/>
        <v>99.420870063967669</v>
      </c>
    </row>
    <row r="12361" spans="1:7" ht="12" customHeight="1" outlineLevel="1" x14ac:dyDescent="0.2">
      <c r="A12361" s="15" t="s">
        <v>12359</v>
      </c>
      <c r="B12361" s="15"/>
      <c r="C12361" s="15"/>
      <c r="D12361" s="16">
        <v>6366635.0700000003</v>
      </c>
      <c r="E12361" s="16"/>
      <c r="F12361" s="7">
        <v>5884546.4900000002</v>
      </c>
      <c r="G12361" s="14">
        <f t="shared" si="193"/>
        <v>92.427890483755974</v>
      </c>
    </row>
    <row r="12362" spans="1:7" ht="12" customHeight="1" outlineLevel="1" x14ac:dyDescent="0.2">
      <c r="A12362" s="15" t="s">
        <v>12360</v>
      </c>
      <c r="B12362" s="15"/>
      <c r="C12362" s="15"/>
      <c r="D12362" s="16">
        <v>3964425.59</v>
      </c>
      <c r="E12362" s="16"/>
      <c r="F12362" s="7">
        <v>3896609.69</v>
      </c>
      <c r="G12362" s="14">
        <f t="shared" si="193"/>
        <v>98.289389005785338</v>
      </c>
    </row>
    <row r="12363" spans="1:7" ht="12" customHeight="1" outlineLevel="1" x14ac:dyDescent="0.2">
      <c r="A12363" s="15" t="s">
        <v>12361</v>
      </c>
      <c r="B12363" s="15"/>
      <c r="C12363" s="15"/>
      <c r="D12363" s="17">
        <v>480842.3</v>
      </c>
      <c r="E12363" s="17"/>
      <c r="F12363" s="7">
        <v>418501.62</v>
      </c>
      <c r="G12363" s="14">
        <f t="shared" si="193"/>
        <v>87.035109015991324</v>
      </c>
    </row>
    <row r="12364" spans="1:7" ht="12" customHeight="1" outlineLevel="1" x14ac:dyDescent="0.2">
      <c r="A12364" s="15" t="s">
        <v>12362</v>
      </c>
      <c r="B12364" s="15"/>
      <c r="C12364" s="15"/>
      <c r="D12364" s="16">
        <v>7340585.2699999996</v>
      </c>
      <c r="E12364" s="16"/>
      <c r="F12364" s="7">
        <v>7138838.1900000004</v>
      </c>
      <c r="G12364" s="14">
        <f t="shared" si="193"/>
        <v>97.251621327463994</v>
      </c>
    </row>
    <row r="12365" spans="1:7" ht="12" customHeight="1" outlineLevel="1" x14ac:dyDescent="0.2">
      <c r="A12365" s="15" t="s">
        <v>12363</v>
      </c>
      <c r="B12365" s="15"/>
      <c r="C12365" s="15"/>
      <c r="D12365" s="16">
        <v>480814.78</v>
      </c>
      <c r="E12365" s="16"/>
      <c r="F12365" s="7">
        <v>457950.86</v>
      </c>
      <c r="G12365" s="14">
        <f t="shared" si="193"/>
        <v>95.244755163308398</v>
      </c>
    </row>
    <row r="12366" spans="1:7" ht="12" customHeight="1" outlineLevel="1" x14ac:dyDescent="0.2">
      <c r="A12366" s="15" t="s">
        <v>12364</v>
      </c>
      <c r="B12366" s="15"/>
      <c r="C12366" s="15"/>
      <c r="D12366" s="16">
        <v>3930164.33</v>
      </c>
      <c r="E12366" s="16"/>
      <c r="F12366" s="7">
        <v>3704742.08</v>
      </c>
      <c r="G12366" s="14">
        <f t="shared" si="193"/>
        <v>94.26430471928893</v>
      </c>
    </row>
    <row r="12367" spans="1:7" ht="12" customHeight="1" outlineLevel="1" x14ac:dyDescent="0.2">
      <c r="A12367" s="15" t="s">
        <v>12365</v>
      </c>
      <c r="B12367" s="15"/>
      <c r="C12367" s="15"/>
      <c r="D12367" s="16">
        <v>7287767.3099999996</v>
      </c>
      <c r="E12367" s="16"/>
      <c r="F12367" s="7">
        <v>7067950.4400000004</v>
      </c>
      <c r="G12367" s="14">
        <f t="shared" si="193"/>
        <v>96.98375564628175</v>
      </c>
    </row>
    <row r="12368" spans="1:7" ht="12" customHeight="1" outlineLevel="1" x14ac:dyDescent="0.2">
      <c r="A12368" s="15" t="s">
        <v>12366</v>
      </c>
      <c r="B12368" s="15"/>
      <c r="C12368" s="15"/>
      <c r="D12368" s="16">
        <v>4386117.05</v>
      </c>
      <c r="E12368" s="16"/>
      <c r="F12368" s="7">
        <v>3876805.75</v>
      </c>
      <c r="G12368" s="14">
        <f t="shared" si="193"/>
        <v>88.388105146441546</v>
      </c>
    </row>
    <row r="12369" spans="1:7" ht="12" customHeight="1" outlineLevel="1" x14ac:dyDescent="0.2">
      <c r="A12369" s="15" t="s">
        <v>12367</v>
      </c>
      <c r="B12369" s="15"/>
      <c r="C12369" s="15"/>
      <c r="D12369" s="16">
        <v>2697080.94</v>
      </c>
      <c r="E12369" s="16"/>
      <c r="F12369" s="7">
        <v>2239829.56</v>
      </c>
      <c r="G12369" s="14">
        <f t="shared" si="193"/>
        <v>83.046434639073169</v>
      </c>
    </row>
    <row r="12370" spans="1:7" ht="12" customHeight="1" outlineLevel="1" x14ac:dyDescent="0.2">
      <c r="A12370" s="15" t="s">
        <v>12368</v>
      </c>
      <c r="B12370" s="15"/>
      <c r="C12370" s="15"/>
      <c r="D12370" s="16">
        <v>3103269.97</v>
      </c>
      <c r="E12370" s="16"/>
      <c r="F12370" s="7">
        <v>2890006.78</v>
      </c>
      <c r="G12370" s="14">
        <f t="shared" si="193"/>
        <v>93.127791263355647</v>
      </c>
    </row>
    <row r="12371" spans="1:7" ht="12" customHeight="1" outlineLevel="1" x14ac:dyDescent="0.2">
      <c r="A12371" s="15" t="s">
        <v>12369</v>
      </c>
      <c r="B12371" s="15"/>
      <c r="C12371" s="15"/>
      <c r="D12371" s="16">
        <v>2459279.19</v>
      </c>
      <c r="E12371" s="16"/>
      <c r="F12371" s="7">
        <v>2280869.84</v>
      </c>
      <c r="G12371" s="14">
        <f t="shared" si="193"/>
        <v>92.745461730190954</v>
      </c>
    </row>
    <row r="12372" spans="1:7" ht="12" customHeight="1" outlineLevel="1" x14ac:dyDescent="0.2">
      <c r="A12372" s="15" t="s">
        <v>12370</v>
      </c>
      <c r="B12372" s="15"/>
      <c r="C12372" s="15"/>
      <c r="D12372" s="16">
        <v>3219782.94</v>
      </c>
      <c r="E12372" s="16"/>
      <c r="F12372" s="7">
        <v>2239434.86</v>
      </c>
      <c r="G12372" s="14">
        <f t="shared" si="193"/>
        <v>69.552354979556469</v>
      </c>
    </row>
    <row r="12373" spans="1:7" ht="12" customHeight="1" outlineLevel="1" x14ac:dyDescent="0.2">
      <c r="A12373" s="15" t="s">
        <v>12371</v>
      </c>
      <c r="B12373" s="15"/>
      <c r="C12373" s="15"/>
      <c r="D12373" s="16">
        <v>3199683.24</v>
      </c>
      <c r="E12373" s="16"/>
      <c r="F12373" s="7">
        <v>3044917.95</v>
      </c>
      <c r="G12373" s="14">
        <f t="shared" si="193"/>
        <v>95.163105895444815</v>
      </c>
    </row>
    <row r="12374" spans="1:7" ht="12" customHeight="1" outlineLevel="1" x14ac:dyDescent="0.2">
      <c r="A12374" s="15" t="s">
        <v>12372</v>
      </c>
      <c r="B12374" s="15"/>
      <c r="C12374" s="15"/>
      <c r="D12374" s="16">
        <v>5131517.3499999996</v>
      </c>
      <c r="E12374" s="16"/>
      <c r="F12374" s="7">
        <v>5023475.46</v>
      </c>
      <c r="G12374" s="14">
        <f t="shared" si="193"/>
        <v>97.894543024394139</v>
      </c>
    </row>
    <row r="12375" spans="1:7" ht="12" customHeight="1" outlineLevel="1" x14ac:dyDescent="0.2">
      <c r="A12375" s="15" t="s">
        <v>12373</v>
      </c>
      <c r="B12375" s="15"/>
      <c r="C12375" s="15"/>
      <c r="D12375" s="16">
        <v>172533.42</v>
      </c>
      <c r="E12375" s="16"/>
      <c r="F12375" s="5">
        <v>59938.3</v>
      </c>
      <c r="G12375" s="14">
        <f t="shared" si="193"/>
        <v>34.740110060995718</v>
      </c>
    </row>
    <row r="12376" spans="1:7" ht="12" customHeight="1" outlineLevel="1" x14ac:dyDescent="0.2">
      <c r="A12376" s="15" t="s">
        <v>12374</v>
      </c>
      <c r="B12376" s="15"/>
      <c r="C12376" s="15"/>
      <c r="D12376" s="16">
        <v>4308662.72</v>
      </c>
      <c r="E12376" s="16"/>
      <c r="F12376" s="7">
        <v>4044853.33</v>
      </c>
      <c r="G12376" s="14">
        <f t="shared" si="193"/>
        <v>93.877232748447767</v>
      </c>
    </row>
    <row r="12377" spans="1:7" ht="12" customHeight="1" outlineLevel="1" x14ac:dyDescent="0.2">
      <c r="A12377" s="15" t="s">
        <v>12375</v>
      </c>
      <c r="B12377" s="15"/>
      <c r="C12377" s="15"/>
      <c r="D12377" s="16">
        <v>4162087.78</v>
      </c>
      <c r="E12377" s="16"/>
      <c r="F12377" s="7">
        <v>4008345.97</v>
      </c>
      <c r="G12377" s="14">
        <f t="shared" si="193"/>
        <v>96.306137253068712</v>
      </c>
    </row>
    <row r="12378" spans="1:7" ht="12" customHeight="1" outlineLevel="1" x14ac:dyDescent="0.2">
      <c r="A12378" s="15" t="s">
        <v>12376</v>
      </c>
      <c r="B12378" s="15"/>
      <c r="C12378" s="15"/>
      <c r="D12378" s="16">
        <v>3125823.09</v>
      </c>
      <c r="E12378" s="16"/>
      <c r="F12378" s="7">
        <v>2988219.34</v>
      </c>
      <c r="G12378" s="14">
        <f t="shared" si="193"/>
        <v>95.597839479776823</v>
      </c>
    </row>
    <row r="12379" spans="1:7" ht="12" customHeight="1" outlineLevel="1" x14ac:dyDescent="0.2">
      <c r="A12379" s="15" t="s">
        <v>12377</v>
      </c>
      <c r="B12379" s="15"/>
      <c r="C12379" s="15"/>
      <c r="D12379" s="17">
        <v>14292471.6</v>
      </c>
      <c r="E12379" s="17"/>
      <c r="F12379" s="7">
        <v>12818166.18</v>
      </c>
      <c r="G12379" s="14">
        <f t="shared" si="193"/>
        <v>89.684741301147668</v>
      </c>
    </row>
    <row r="12380" spans="1:7" ht="12" customHeight="1" outlineLevel="1" x14ac:dyDescent="0.2">
      <c r="A12380" s="15" t="s">
        <v>12378</v>
      </c>
      <c r="B12380" s="15"/>
      <c r="C12380" s="15"/>
      <c r="D12380" s="16">
        <v>11214442.470000001</v>
      </c>
      <c r="E12380" s="16"/>
      <c r="F12380" s="7">
        <v>10498062.380000001</v>
      </c>
      <c r="G12380" s="14">
        <f t="shared" si="193"/>
        <v>93.611986579659188</v>
      </c>
    </row>
    <row r="12381" spans="1:7" ht="12" customHeight="1" outlineLevel="1" x14ac:dyDescent="0.2">
      <c r="A12381" s="15" t="s">
        <v>12379</v>
      </c>
      <c r="B12381" s="15"/>
      <c r="C12381" s="15"/>
      <c r="D12381" s="16">
        <v>402708.17</v>
      </c>
      <c r="E12381" s="16"/>
      <c r="F12381" s="7">
        <v>390385.96</v>
      </c>
      <c r="G12381" s="14">
        <f t="shared" si="193"/>
        <v>96.940163890889039</v>
      </c>
    </row>
    <row r="12382" spans="1:7" ht="12" customHeight="1" outlineLevel="1" x14ac:dyDescent="0.2">
      <c r="A12382" s="15" t="s">
        <v>12380</v>
      </c>
      <c r="B12382" s="15"/>
      <c r="C12382" s="15"/>
      <c r="D12382" s="16">
        <v>382486.11</v>
      </c>
      <c r="E12382" s="16"/>
      <c r="F12382" s="7">
        <v>345985.02</v>
      </c>
      <c r="G12382" s="14">
        <f t="shared" si="193"/>
        <v>90.456884826484298</v>
      </c>
    </row>
    <row r="12383" spans="1:7" ht="12" customHeight="1" outlineLevel="1" x14ac:dyDescent="0.2">
      <c r="A12383" s="15" t="s">
        <v>12381</v>
      </c>
      <c r="B12383" s="15"/>
      <c r="C12383" s="15"/>
      <c r="D12383" s="16">
        <v>469331.83</v>
      </c>
      <c r="E12383" s="16"/>
      <c r="F12383" s="7">
        <v>438290.63</v>
      </c>
      <c r="G12383" s="14">
        <f t="shared" si="193"/>
        <v>93.386086769354634</v>
      </c>
    </row>
    <row r="12384" spans="1:7" ht="12" customHeight="1" outlineLevel="1" x14ac:dyDescent="0.2">
      <c r="A12384" s="15" t="s">
        <v>12382</v>
      </c>
      <c r="B12384" s="15"/>
      <c r="C12384" s="15"/>
      <c r="D12384" s="16">
        <v>486815.75</v>
      </c>
      <c r="E12384" s="16"/>
      <c r="F12384" s="7">
        <v>404125.43</v>
      </c>
      <c r="G12384" s="14">
        <f t="shared" si="193"/>
        <v>83.01404176015258</v>
      </c>
    </row>
    <row r="12385" spans="1:7" ht="12" customHeight="1" outlineLevel="1" x14ac:dyDescent="0.2">
      <c r="A12385" s="15" t="s">
        <v>12383</v>
      </c>
      <c r="B12385" s="15"/>
      <c r="C12385" s="15"/>
      <c r="D12385" s="16">
        <v>400624.21</v>
      </c>
      <c r="E12385" s="16"/>
      <c r="F12385" s="7">
        <v>399882.19</v>
      </c>
      <c r="G12385" s="14">
        <f t="shared" si="193"/>
        <v>99.814784034145106</v>
      </c>
    </row>
    <row r="12386" spans="1:7" ht="12" customHeight="1" outlineLevel="1" x14ac:dyDescent="0.2">
      <c r="A12386" s="15" t="s">
        <v>12384</v>
      </c>
      <c r="B12386" s="15"/>
      <c r="C12386" s="15"/>
      <c r="D12386" s="16">
        <v>403284.35</v>
      </c>
      <c r="E12386" s="16"/>
      <c r="F12386" s="7">
        <v>367132.75</v>
      </c>
      <c r="G12386" s="14">
        <f t="shared" si="193"/>
        <v>91.035704708104845</v>
      </c>
    </row>
    <row r="12387" spans="1:7" ht="12" customHeight="1" outlineLevel="1" x14ac:dyDescent="0.2">
      <c r="A12387" s="15" t="s">
        <v>12385</v>
      </c>
      <c r="B12387" s="15"/>
      <c r="C12387" s="15"/>
      <c r="D12387" s="16">
        <v>429046.43</v>
      </c>
      <c r="E12387" s="16"/>
      <c r="F12387" s="7">
        <v>396465.75</v>
      </c>
      <c r="G12387" s="14">
        <f t="shared" si="193"/>
        <v>92.406257756299254</v>
      </c>
    </row>
    <row r="12388" spans="1:7" ht="12" customHeight="1" outlineLevel="1" x14ac:dyDescent="0.2">
      <c r="A12388" s="15" t="s">
        <v>12386</v>
      </c>
      <c r="B12388" s="15"/>
      <c r="C12388" s="15"/>
      <c r="D12388" s="16">
        <v>418901.27</v>
      </c>
      <c r="E12388" s="16"/>
      <c r="F12388" s="7">
        <v>411504.66</v>
      </c>
      <c r="G12388" s="14">
        <f t="shared" si="193"/>
        <v>98.234283223825031</v>
      </c>
    </row>
    <row r="12389" spans="1:7" ht="12" customHeight="1" outlineLevel="1" x14ac:dyDescent="0.2">
      <c r="A12389" s="15" t="s">
        <v>12387</v>
      </c>
      <c r="B12389" s="15"/>
      <c r="C12389" s="15"/>
      <c r="D12389" s="16">
        <v>395829.62</v>
      </c>
      <c r="E12389" s="16"/>
      <c r="F12389" s="7">
        <v>397964.15</v>
      </c>
      <c r="G12389" s="14">
        <f t="shared" si="193"/>
        <v>100.53925474298767</v>
      </c>
    </row>
    <row r="12390" spans="1:7" ht="12" customHeight="1" outlineLevel="1" x14ac:dyDescent="0.2">
      <c r="A12390" s="15" t="s">
        <v>12388</v>
      </c>
      <c r="B12390" s="15"/>
      <c r="C12390" s="15"/>
      <c r="D12390" s="16">
        <v>358427.53</v>
      </c>
      <c r="E12390" s="16"/>
      <c r="F12390" s="7">
        <v>358427.53</v>
      </c>
      <c r="G12390" s="14">
        <f t="shared" si="193"/>
        <v>100</v>
      </c>
    </row>
    <row r="12391" spans="1:7" ht="12" customHeight="1" outlineLevel="1" x14ac:dyDescent="0.2">
      <c r="A12391" s="15" t="s">
        <v>12389</v>
      </c>
      <c r="B12391" s="15"/>
      <c r="C12391" s="15"/>
      <c r="D12391" s="16">
        <v>396469.38</v>
      </c>
      <c r="E12391" s="16"/>
      <c r="F12391" s="7">
        <v>382827.71</v>
      </c>
      <c r="G12391" s="14">
        <f t="shared" si="193"/>
        <v>96.55921221457254</v>
      </c>
    </row>
    <row r="12392" spans="1:7" ht="12" customHeight="1" outlineLevel="1" x14ac:dyDescent="0.2">
      <c r="A12392" s="15" t="s">
        <v>12390</v>
      </c>
      <c r="B12392" s="15"/>
      <c r="C12392" s="15"/>
      <c r="D12392" s="16">
        <v>3822768.49</v>
      </c>
      <c r="E12392" s="16"/>
      <c r="F12392" s="7">
        <v>3602566.08</v>
      </c>
      <c r="G12392" s="14">
        <f t="shared" si="193"/>
        <v>94.239713689802855</v>
      </c>
    </row>
    <row r="12393" spans="1:7" ht="12" customHeight="1" outlineLevel="1" x14ac:dyDescent="0.2">
      <c r="A12393" s="15" t="s">
        <v>12391</v>
      </c>
      <c r="B12393" s="15"/>
      <c r="C12393" s="15"/>
      <c r="D12393" s="16">
        <v>810851.09</v>
      </c>
      <c r="E12393" s="16"/>
      <c r="F12393" s="7">
        <v>745778.08</v>
      </c>
      <c r="G12393" s="14">
        <f t="shared" si="193"/>
        <v>91.97472744348164</v>
      </c>
    </row>
    <row r="12394" spans="1:7" ht="12" customHeight="1" outlineLevel="1" x14ac:dyDescent="0.2">
      <c r="A12394" s="15" t="s">
        <v>12392</v>
      </c>
      <c r="B12394" s="15"/>
      <c r="C12394" s="15"/>
      <c r="D12394" s="16">
        <v>447345.69</v>
      </c>
      <c r="E12394" s="16"/>
      <c r="F12394" s="7">
        <v>380007.63</v>
      </c>
      <c r="G12394" s="14">
        <f t="shared" si="193"/>
        <v>84.947198217110355</v>
      </c>
    </row>
    <row r="12395" spans="1:7" ht="12" customHeight="1" outlineLevel="1" x14ac:dyDescent="0.2">
      <c r="A12395" s="15" t="s">
        <v>12393</v>
      </c>
      <c r="B12395" s="15"/>
      <c r="C12395" s="15"/>
      <c r="D12395" s="23">
        <v>85992</v>
      </c>
      <c r="E12395" s="23"/>
      <c r="F12395" s="5">
        <v>64316.800000000003</v>
      </c>
      <c r="G12395" s="14">
        <f t="shared" si="193"/>
        <v>74.793934319471575</v>
      </c>
    </row>
    <row r="12396" spans="1:7" ht="12" customHeight="1" outlineLevel="1" x14ac:dyDescent="0.2">
      <c r="A12396" s="15" t="s">
        <v>12394</v>
      </c>
      <c r="B12396" s="15"/>
      <c r="C12396" s="15"/>
      <c r="D12396" s="16">
        <v>9918203.5500000007</v>
      </c>
      <c r="E12396" s="16"/>
      <c r="F12396" s="7">
        <v>9691657.9100000001</v>
      </c>
      <c r="G12396" s="14">
        <f t="shared" si="193"/>
        <v>97.715860146871051</v>
      </c>
    </row>
    <row r="12397" spans="1:7" ht="12" customHeight="1" outlineLevel="1" x14ac:dyDescent="0.2">
      <c r="A12397" s="15" t="s">
        <v>12395</v>
      </c>
      <c r="B12397" s="15"/>
      <c r="C12397" s="15"/>
      <c r="D12397" s="16">
        <v>9747955.0299999993</v>
      </c>
      <c r="E12397" s="16"/>
      <c r="F12397" s="7">
        <v>9174419.8300000001</v>
      </c>
      <c r="G12397" s="14">
        <f t="shared" si="193"/>
        <v>94.11635365330568</v>
      </c>
    </row>
    <row r="12398" spans="1:7" ht="12" customHeight="1" outlineLevel="1" x14ac:dyDescent="0.2">
      <c r="A12398" s="15" t="s">
        <v>12396</v>
      </c>
      <c r="B12398" s="15"/>
      <c r="C12398" s="15"/>
      <c r="D12398" s="16">
        <v>49961.46</v>
      </c>
      <c r="E12398" s="16"/>
      <c r="F12398" s="10">
        <v>546.84</v>
      </c>
      <c r="G12398" s="14">
        <f t="shared" si="193"/>
        <v>1.094523658836231</v>
      </c>
    </row>
    <row r="12399" spans="1:7" ht="12" customHeight="1" outlineLevel="1" x14ac:dyDescent="0.2">
      <c r="A12399" s="15" t="s">
        <v>12397</v>
      </c>
      <c r="B12399" s="15"/>
      <c r="C12399" s="15"/>
      <c r="D12399" s="16">
        <v>4850700.93</v>
      </c>
      <c r="E12399" s="16"/>
      <c r="F12399" s="7">
        <v>4758500.7699999996</v>
      </c>
      <c r="G12399" s="14">
        <f t="shared" si="193"/>
        <v>98.099240474097826</v>
      </c>
    </row>
    <row r="12400" spans="1:7" ht="12" customHeight="1" outlineLevel="1" x14ac:dyDescent="0.2">
      <c r="A12400" s="15" t="s">
        <v>12398</v>
      </c>
      <c r="B12400" s="15"/>
      <c r="C12400" s="15"/>
      <c r="D12400" s="16">
        <v>50449243.850000001</v>
      </c>
      <c r="E12400" s="16"/>
      <c r="F12400" s="7">
        <v>46012376.049999997</v>
      </c>
      <c r="G12400" s="14">
        <f t="shared" si="193"/>
        <v>91.205283842921261</v>
      </c>
    </row>
    <row r="12401" spans="1:7" ht="12" customHeight="1" outlineLevel="1" x14ac:dyDescent="0.2">
      <c r="A12401" s="15" t="s">
        <v>12399</v>
      </c>
      <c r="B12401" s="15"/>
      <c r="C12401" s="15"/>
      <c r="D12401" s="16">
        <v>6423010.2699999996</v>
      </c>
      <c r="E12401" s="16"/>
      <c r="F12401" s="7">
        <v>6124123.4100000001</v>
      </c>
      <c r="G12401" s="14">
        <f t="shared" si="193"/>
        <v>95.346623352043935</v>
      </c>
    </row>
    <row r="12402" spans="1:7" ht="12" customHeight="1" outlineLevel="1" x14ac:dyDescent="0.2">
      <c r="A12402" s="15" t="s">
        <v>12400</v>
      </c>
      <c r="B12402" s="15"/>
      <c r="C12402" s="15"/>
      <c r="D12402" s="16">
        <v>12275933.970000001</v>
      </c>
      <c r="E12402" s="16"/>
      <c r="F12402" s="7">
        <v>12084154.23</v>
      </c>
      <c r="G12402" s="14">
        <f t="shared" si="193"/>
        <v>98.437758459204233</v>
      </c>
    </row>
    <row r="12403" spans="1:7" ht="12" customHeight="1" outlineLevel="1" x14ac:dyDescent="0.2">
      <c r="A12403" s="15" t="s">
        <v>12401</v>
      </c>
      <c r="B12403" s="15"/>
      <c r="C12403" s="15"/>
      <c r="D12403" s="16">
        <v>882979.02</v>
      </c>
      <c r="E12403" s="16"/>
      <c r="F12403" s="8">
        <v>719850</v>
      </c>
      <c r="G12403" s="14">
        <f t="shared" si="193"/>
        <v>81.525153338297883</v>
      </c>
    </row>
    <row r="12404" spans="1:7" ht="12" customHeight="1" outlineLevel="1" x14ac:dyDescent="0.2">
      <c r="A12404" s="15" t="s">
        <v>12402</v>
      </c>
      <c r="B12404" s="15"/>
      <c r="C12404" s="15"/>
      <c r="D12404" s="16">
        <v>8610179.8100000005</v>
      </c>
      <c r="E12404" s="16"/>
      <c r="F12404" s="7">
        <v>8237111.9699999997</v>
      </c>
      <c r="G12404" s="14">
        <f t="shared" si="193"/>
        <v>95.667130672849439</v>
      </c>
    </row>
    <row r="12405" spans="1:7" ht="12" customHeight="1" outlineLevel="1" x14ac:dyDescent="0.2">
      <c r="A12405" s="15" t="s">
        <v>12403</v>
      </c>
      <c r="B12405" s="15"/>
      <c r="C12405" s="15"/>
      <c r="D12405" s="16">
        <v>4874700.88</v>
      </c>
      <c r="E12405" s="16"/>
      <c r="F12405" s="7">
        <v>4417562.26</v>
      </c>
      <c r="G12405" s="14">
        <f t="shared" si="193"/>
        <v>90.622222137248343</v>
      </c>
    </row>
    <row r="12406" spans="1:7" ht="12" customHeight="1" outlineLevel="1" x14ac:dyDescent="0.2">
      <c r="A12406" s="15" t="s">
        <v>12404</v>
      </c>
      <c r="B12406" s="15"/>
      <c r="C12406" s="15"/>
      <c r="D12406" s="16">
        <v>5354895.6100000003</v>
      </c>
      <c r="E12406" s="16"/>
      <c r="F12406" s="7">
        <v>5103469.08</v>
      </c>
      <c r="G12406" s="14">
        <f t="shared" si="193"/>
        <v>95.30473517484684</v>
      </c>
    </row>
    <row r="12407" spans="1:7" ht="12" customHeight="1" outlineLevel="1" x14ac:dyDescent="0.2">
      <c r="A12407" s="15" t="s">
        <v>12405</v>
      </c>
      <c r="B12407" s="15"/>
      <c r="C12407" s="15"/>
      <c r="D12407" s="16">
        <v>5448685.29</v>
      </c>
      <c r="E12407" s="16"/>
      <c r="F12407" s="7">
        <v>5433193.3099999996</v>
      </c>
      <c r="G12407" s="14">
        <f t="shared" si="193"/>
        <v>99.7156748981551</v>
      </c>
    </row>
    <row r="12408" spans="1:7" ht="12" customHeight="1" outlineLevel="1" x14ac:dyDescent="0.2">
      <c r="A12408" s="15" t="s">
        <v>12406</v>
      </c>
      <c r="B12408" s="15"/>
      <c r="C12408" s="15"/>
      <c r="D12408" s="16">
        <v>5474911.1699999999</v>
      </c>
      <c r="E12408" s="16"/>
      <c r="F12408" s="7">
        <v>5322910.04</v>
      </c>
      <c r="G12408" s="14">
        <f t="shared" si="193"/>
        <v>97.223678608104251</v>
      </c>
    </row>
    <row r="12409" spans="1:7" ht="12" customHeight="1" outlineLevel="1" x14ac:dyDescent="0.2">
      <c r="A12409" s="15" t="s">
        <v>12407</v>
      </c>
      <c r="B12409" s="15"/>
      <c r="C12409" s="15"/>
      <c r="D12409" s="16">
        <v>4274534.75</v>
      </c>
      <c r="E12409" s="16"/>
      <c r="F12409" s="7">
        <v>4150970.66</v>
      </c>
      <c r="G12409" s="14">
        <f t="shared" si="193"/>
        <v>97.109297333470039</v>
      </c>
    </row>
    <row r="12410" spans="1:7" ht="12" customHeight="1" outlineLevel="1" x14ac:dyDescent="0.2">
      <c r="A12410" s="15" t="s">
        <v>12408</v>
      </c>
      <c r="B12410" s="15"/>
      <c r="C12410" s="15"/>
      <c r="D12410" s="16">
        <v>485909.85</v>
      </c>
      <c r="E12410" s="16"/>
      <c r="F12410" s="5">
        <v>444853.1</v>
      </c>
      <c r="G12410" s="14">
        <f t="shared" si="193"/>
        <v>91.550541731146211</v>
      </c>
    </row>
    <row r="12411" spans="1:7" ht="12" customHeight="1" outlineLevel="1" x14ac:dyDescent="0.2">
      <c r="A12411" s="15" t="s">
        <v>12409</v>
      </c>
      <c r="B12411" s="15"/>
      <c r="C12411" s="15"/>
      <c r="D12411" s="16">
        <v>33673.620000000003</v>
      </c>
      <c r="E12411" s="16"/>
      <c r="F12411" s="7">
        <v>31826.95</v>
      </c>
      <c r="G12411" s="14">
        <f t="shared" si="193"/>
        <v>94.515974225521333</v>
      </c>
    </row>
    <row r="12412" spans="1:7" ht="12" customHeight="1" outlineLevel="1" x14ac:dyDescent="0.2">
      <c r="A12412" s="15" t="s">
        <v>12410</v>
      </c>
      <c r="B12412" s="15"/>
      <c r="C12412" s="15"/>
      <c r="D12412" s="16">
        <v>81067.14</v>
      </c>
      <c r="E12412" s="16"/>
      <c r="F12412" s="7">
        <v>82803.89</v>
      </c>
      <c r="G12412" s="14">
        <f t="shared" si="193"/>
        <v>102.1423600240492</v>
      </c>
    </row>
    <row r="12413" spans="1:7" ht="12" customHeight="1" outlineLevel="1" x14ac:dyDescent="0.2">
      <c r="A12413" s="15" t="s">
        <v>12411</v>
      </c>
      <c r="B12413" s="15"/>
      <c r="C12413" s="15"/>
      <c r="D12413" s="16">
        <v>4686070.82</v>
      </c>
      <c r="E12413" s="16"/>
      <c r="F12413" s="7">
        <v>4542387.45</v>
      </c>
      <c r="G12413" s="14">
        <f t="shared" si="193"/>
        <v>96.933819920374148</v>
      </c>
    </row>
    <row r="12414" spans="1:7" ht="12" customHeight="1" outlineLevel="1" x14ac:dyDescent="0.2">
      <c r="A12414" s="15" t="s">
        <v>12412</v>
      </c>
      <c r="B12414" s="15"/>
      <c r="C12414" s="15"/>
      <c r="D12414" s="16">
        <v>5432539.4800000004</v>
      </c>
      <c r="E12414" s="16"/>
      <c r="F12414" s="7">
        <v>5203856.28</v>
      </c>
      <c r="G12414" s="14">
        <f t="shared" si="193"/>
        <v>95.790491705731696</v>
      </c>
    </row>
    <row r="12415" spans="1:7" ht="12" customHeight="1" outlineLevel="1" x14ac:dyDescent="0.2">
      <c r="A12415" s="15" t="s">
        <v>12413</v>
      </c>
      <c r="B12415" s="15"/>
      <c r="C12415" s="15"/>
      <c r="D12415" s="16">
        <v>5513335.7599999998</v>
      </c>
      <c r="E12415" s="16"/>
      <c r="F12415" s="7">
        <v>5411596.8799999999</v>
      </c>
      <c r="G12415" s="14">
        <f t="shared" si="193"/>
        <v>98.154676507494258</v>
      </c>
    </row>
    <row r="12416" spans="1:7" ht="12" customHeight="1" outlineLevel="1" x14ac:dyDescent="0.2">
      <c r="A12416" s="15" t="s">
        <v>12414</v>
      </c>
      <c r="B12416" s="15"/>
      <c r="C12416" s="15"/>
      <c r="D12416" s="16">
        <v>9861667.7899999991</v>
      </c>
      <c r="E12416" s="16"/>
      <c r="F12416" s="7">
        <v>9669316.1400000006</v>
      </c>
      <c r="G12416" s="14">
        <f t="shared" si="193"/>
        <v>98.049501827722807</v>
      </c>
    </row>
    <row r="12417" spans="1:7" ht="12" customHeight="1" outlineLevel="1" x14ac:dyDescent="0.2">
      <c r="A12417" s="15" t="s">
        <v>12415</v>
      </c>
      <c r="B12417" s="15"/>
      <c r="C12417" s="15"/>
      <c r="D12417" s="16">
        <v>3959749.98</v>
      </c>
      <c r="E12417" s="16"/>
      <c r="F12417" s="7">
        <v>3927731.38</v>
      </c>
      <c r="G12417" s="14">
        <f t="shared" si="193"/>
        <v>99.191398442787531</v>
      </c>
    </row>
    <row r="12418" spans="1:7" ht="12" customHeight="1" outlineLevel="1" x14ac:dyDescent="0.2">
      <c r="A12418" s="15" t="s">
        <v>12416</v>
      </c>
      <c r="B12418" s="15"/>
      <c r="C12418" s="15"/>
      <c r="D12418" s="16">
        <v>5318264.12</v>
      </c>
      <c r="E12418" s="16"/>
      <c r="F12418" s="7">
        <v>5131716.99</v>
      </c>
      <c r="G12418" s="14">
        <f t="shared" ref="G12418:G12481" si="194">F12418/D12418*100</f>
        <v>96.492330471168856</v>
      </c>
    </row>
    <row r="12419" spans="1:7" ht="12" customHeight="1" outlineLevel="1" x14ac:dyDescent="0.2">
      <c r="A12419" s="15" t="s">
        <v>12417</v>
      </c>
      <c r="B12419" s="15"/>
      <c r="C12419" s="15"/>
      <c r="D12419" s="17">
        <v>5737293.4000000004</v>
      </c>
      <c r="E12419" s="17"/>
      <c r="F12419" s="7">
        <v>5509962.1200000001</v>
      </c>
      <c r="G12419" s="14">
        <f t="shared" si="194"/>
        <v>96.037656362493152</v>
      </c>
    </row>
    <row r="12420" spans="1:7" ht="12" customHeight="1" outlineLevel="1" x14ac:dyDescent="0.2">
      <c r="A12420" s="15" t="s">
        <v>12418</v>
      </c>
      <c r="B12420" s="15"/>
      <c r="C12420" s="15"/>
      <c r="D12420" s="16">
        <v>5422729.7400000002</v>
      </c>
      <c r="E12420" s="16"/>
      <c r="F12420" s="7">
        <v>5164002.1900000004</v>
      </c>
      <c r="G12420" s="14">
        <f t="shared" si="194"/>
        <v>95.22883192773682</v>
      </c>
    </row>
    <row r="12421" spans="1:7" ht="12" customHeight="1" outlineLevel="1" x14ac:dyDescent="0.2">
      <c r="A12421" s="15" t="s">
        <v>12419</v>
      </c>
      <c r="B12421" s="15"/>
      <c r="C12421" s="15"/>
      <c r="D12421" s="16">
        <v>4010158.68</v>
      </c>
      <c r="E12421" s="16"/>
      <c r="F12421" s="5">
        <v>3928784.3</v>
      </c>
      <c r="G12421" s="14">
        <f t="shared" si="194"/>
        <v>97.970794013567556</v>
      </c>
    </row>
    <row r="12422" spans="1:7" ht="12" customHeight="1" outlineLevel="1" x14ac:dyDescent="0.2">
      <c r="A12422" s="15" t="s">
        <v>12420</v>
      </c>
      <c r="B12422" s="15"/>
      <c r="C12422" s="15"/>
      <c r="D12422" s="16">
        <v>4084744.24</v>
      </c>
      <c r="E12422" s="16"/>
      <c r="F12422" s="5">
        <v>3889921.8</v>
      </c>
      <c r="G12422" s="14">
        <f t="shared" si="194"/>
        <v>95.230486205422721</v>
      </c>
    </row>
    <row r="12423" spans="1:7" ht="12" customHeight="1" outlineLevel="1" x14ac:dyDescent="0.2">
      <c r="A12423" s="15" t="s">
        <v>12421</v>
      </c>
      <c r="B12423" s="15"/>
      <c r="C12423" s="15"/>
      <c r="D12423" s="16">
        <v>3999609.52</v>
      </c>
      <c r="E12423" s="16"/>
      <c r="F12423" s="5">
        <v>3868631.9</v>
      </c>
      <c r="G12423" s="14">
        <f t="shared" si="194"/>
        <v>96.725239817911017</v>
      </c>
    </row>
    <row r="12424" spans="1:7" ht="12" customHeight="1" outlineLevel="1" x14ac:dyDescent="0.2">
      <c r="A12424" s="15" t="s">
        <v>12422</v>
      </c>
      <c r="B12424" s="15"/>
      <c r="C12424" s="15"/>
      <c r="D12424" s="16">
        <v>3564462.07</v>
      </c>
      <c r="E12424" s="16"/>
      <c r="F12424" s="5">
        <v>2383400.2999999998</v>
      </c>
      <c r="G12424" s="14">
        <f t="shared" si="194"/>
        <v>66.865637877302476</v>
      </c>
    </row>
    <row r="12425" spans="1:7" ht="12" customHeight="1" outlineLevel="1" x14ac:dyDescent="0.2">
      <c r="A12425" s="15" t="s">
        <v>12423</v>
      </c>
      <c r="B12425" s="15"/>
      <c r="C12425" s="15"/>
      <c r="D12425" s="16">
        <v>9608737.8300000001</v>
      </c>
      <c r="E12425" s="16"/>
      <c r="F12425" s="7">
        <v>8969983.4100000001</v>
      </c>
      <c r="G12425" s="14">
        <f t="shared" si="194"/>
        <v>93.352358745747992</v>
      </c>
    </row>
    <row r="12426" spans="1:7" ht="12" customHeight="1" outlineLevel="1" x14ac:dyDescent="0.2">
      <c r="A12426" s="15" t="s">
        <v>12424</v>
      </c>
      <c r="B12426" s="15"/>
      <c r="C12426" s="15"/>
      <c r="D12426" s="16">
        <v>8813413.7599999998</v>
      </c>
      <c r="E12426" s="16"/>
      <c r="F12426" s="7">
        <v>8728972.8399999999</v>
      </c>
      <c r="G12426" s="14">
        <f t="shared" si="194"/>
        <v>99.041904507158876</v>
      </c>
    </row>
    <row r="12427" spans="1:7" ht="12" customHeight="1" outlineLevel="1" x14ac:dyDescent="0.2">
      <c r="A12427" s="15" t="s">
        <v>12425</v>
      </c>
      <c r="B12427" s="15"/>
      <c r="C12427" s="15"/>
      <c r="D12427" s="23">
        <v>972624</v>
      </c>
      <c r="E12427" s="23"/>
      <c r="F12427" s="7">
        <v>900069.49</v>
      </c>
      <c r="G12427" s="14">
        <f t="shared" si="194"/>
        <v>92.540333160604717</v>
      </c>
    </row>
    <row r="12428" spans="1:7" ht="12" customHeight="1" outlineLevel="1" x14ac:dyDescent="0.2">
      <c r="A12428" s="15" t="s">
        <v>12426</v>
      </c>
      <c r="B12428" s="15"/>
      <c r="C12428" s="15"/>
      <c r="D12428" s="16">
        <v>421193.94</v>
      </c>
      <c r="E12428" s="16"/>
      <c r="F12428" s="5">
        <v>323867.5</v>
      </c>
      <c r="G12428" s="14">
        <f t="shared" si="194"/>
        <v>76.89272547463527</v>
      </c>
    </row>
    <row r="12429" spans="1:7" ht="12" customHeight="1" outlineLevel="1" x14ac:dyDescent="0.2">
      <c r="A12429" s="15" t="s">
        <v>12427</v>
      </c>
      <c r="B12429" s="15"/>
      <c r="C12429" s="15"/>
      <c r="D12429" s="17">
        <v>482299.4</v>
      </c>
      <c r="E12429" s="17"/>
      <c r="F12429" s="7">
        <v>308837.33</v>
      </c>
      <c r="G12429" s="14">
        <f t="shared" si="194"/>
        <v>64.034359155329653</v>
      </c>
    </row>
    <row r="12430" spans="1:7" ht="12" customHeight="1" outlineLevel="1" x14ac:dyDescent="0.2">
      <c r="A12430" s="15" t="s">
        <v>12428</v>
      </c>
      <c r="B12430" s="15"/>
      <c r="C12430" s="15"/>
      <c r="D12430" s="17">
        <v>482388.5</v>
      </c>
      <c r="E12430" s="17"/>
      <c r="F12430" s="5">
        <v>406237.5</v>
      </c>
      <c r="G12430" s="14">
        <f t="shared" si="194"/>
        <v>84.213761314790887</v>
      </c>
    </row>
    <row r="12431" spans="1:7" ht="12" customHeight="1" outlineLevel="1" x14ac:dyDescent="0.2">
      <c r="A12431" s="15" t="s">
        <v>12429</v>
      </c>
      <c r="B12431" s="15"/>
      <c r="C12431" s="15"/>
      <c r="D12431" s="16">
        <v>407429.23</v>
      </c>
      <c r="E12431" s="16"/>
      <c r="F12431" s="7">
        <v>299330.34000000003</v>
      </c>
      <c r="G12431" s="14">
        <f t="shared" si="194"/>
        <v>73.468057262361867</v>
      </c>
    </row>
    <row r="12432" spans="1:7" ht="12" customHeight="1" outlineLevel="1" x14ac:dyDescent="0.2">
      <c r="A12432" s="15" t="s">
        <v>12430</v>
      </c>
      <c r="B12432" s="15"/>
      <c r="C12432" s="15"/>
      <c r="D12432" s="16">
        <v>3646277.53</v>
      </c>
      <c r="E12432" s="16"/>
      <c r="F12432" s="7">
        <v>3466708.69</v>
      </c>
      <c r="G12432" s="14">
        <f t="shared" si="194"/>
        <v>95.075283257443104</v>
      </c>
    </row>
    <row r="12433" spans="1:7" ht="12" customHeight="1" outlineLevel="1" x14ac:dyDescent="0.2">
      <c r="A12433" s="15" t="s">
        <v>12431</v>
      </c>
      <c r="B12433" s="15"/>
      <c r="C12433" s="15"/>
      <c r="D12433" s="16">
        <v>411152.25</v>
      </c>
      <c r="E12433" s="16"/>
      <c r="F12433" s="7">
        <v>368544.72</v>
      </c>
      <c r="G12433" s="14">
        <f t="shared" si="194"/>
        <v>89.637043212094781</v>
      </c>
    </row>
    <row r="12434" spans="1:7" ht="12" customHeight="1" outlineLevel="1" x14ac:dyDescent="0.2">
      <c r="A12434" s="15" t="s">
        <v>12432</v>
      </c>
      <c r="B12434" s="15"/>
      <c r="C12434" s="15"/>
      <c r="D12434" s="16">
        <v>462104.25</v>
      </c>
      <c r="E12434" s="16"/>
      <c r="F12434" s="7">
        <v>460038.34</v>
      </c>
      <c r="G12434" s="14">
        <f t="shared" si="194"/>
        <v>99.552934213437766</v>
      </c>
    </row>
    <row r="12435" spans="1:7" ht="12" customHeight="1" outlineLevel="1" x14ac:dyDescent="0.2">
      <c r="A12435" s="15" t="s">
        <v>12433</v>
      </c>
      <c r="B12435" s="15"/>
      <c r="C12435" s="15"/>
      <c r="D12435" s="17">
        <v>397324.9</v>
      </c>
      <c r="E12435" s="17"/>
      <c r="F12435" s="7">
        <v>343330.33</v>
      </c>
      <c r="G12435" s="14">
        <f t="shared" si="194"/>
        <v>86.410474148486543</v>
      </c>
    </row>
    <row r="12436" spans="1:7" ht="12" customHeight="1" outlineLevel="1" x14ac:dyDescent="0.2">
      <c r="A12436" s="15" t="s">
        <v>12434</v>
      </c>
      <c r="B12436" s="15"/>
      <c r="C12436" s="15"/>
      <c r="D12436" s="16">
        <v>467082.23</v>
      </c>
      <c r="E12436" s="16"/>
      <c r="F12436" s="7">
        <v>436077.64</v>
      </c>
      <c r="G12436" s="14">
        <f t="shared" si="194"/>
        <v>93.362070314685283</v>
      </c>
    </row>
    <row r="12437" spans="1:7" ht="12" customHeight="1" outlineLevel="1" x14ac:dyDescent="0.2">
      <c r="A12437" s="15" t="s">
        <v>12435</v>
      </c>
      <c r="B12437" s="15"/>
      <c r="C12437" s="15"/>
      <c r="D12437" s="16">
        <v>5081340.58</v>
      </c>
      <c r="E12437" s="16"/>
      <c r="F12437" s="7">
        <v>4278147.13</v>
      </c>
      <c r="G12437" s="14">
        <f t="shared" si="194"/>
        <v>84.193276609693413</v>
      </c>
    </row>
    <row r="12438" spans="1:7" ht="12" customHeight="1" outlineLevel="1" x14ac:dyDescent="0.2">
      <c r="A12438" s="15" t="s">
        <v>12436</v>
      </c>
      <c r="B12438" s="15"/>
      <c r="C12438" s="15"/>
      <c r="D12438" s="16">
        <v>4316672.13</v>
      </c>
      <c r="E12438" s="16"/>
      <c r="F12438" s="7">
        <v>3989383.68</v>
      </c>
      <c r="G12438" s="14">
        <f t="shared" si="194"/>
        <v>92.418037781340601</v>
      </c>
    </row>
    <row r="12439" spans="1:7" ht="12" customHeight="1" outlineLevel="1" x14ac:dyDescent="0.2">
      <c r="A12439" s="15" t="s">
        <v>12437</v>
      </c>
      <c r="B12439" s="15"/>
      <c r="C12439" s="15"/>
      <c r="D12439" s="16">
        <v>2988716.82</v>
      </c>
      <c r="E12439" s="16"/>
      <c r="F12439" s="7">
        <v>2905201.24</v>
      </c>
      <c r="G12439" s="14">
        <f t="shared" si="194"/>
        <v>97.205637568566985</v>
      </c>
    </row>
    <row r="12440" spans="1:7" ht="12" customHeight="1" outlineLevel="1" x14ac:dyDescent="0.2">
      <c r="A12440" s="15" t="s">
        <v>12438</v>
      </c>
      <c r="B12440" s="15"/>
      <c r="C12440" s="15"/>
      <c r="D12440" s="16">
        <v>5290611.07</v>
      </c>
      <c r="E12440" s="16"/>
      <c r="F12440" s="7">
        <v>5184071.21</v>
      </c>
      <c r="G12440" s="14">
        <f t="shared" si="194"/>
        <v>97.986246605725256</v>
      </c>
    </row>
    <row r="12441" spans="1:7" ht="12" customHeight="1" outlineLevel="1" x14ac:dyDescent="0.2">
      <c r="A12441" s="15" t="s">
        <v>12439</v>
      </c>
      <c r="B12441" s="15"/>
      <c r="C12441" s="15"/>
      <c r="D12441" s="16">
        <v>1522606.46</v>
      </c>
      <c r="E12441" s="16"/>
      <c r="F12441" s="7">
        <v>1495829.73</v>
      </c>
      <c r="G12441" s="14">
        <f t="shared" si="194"/>
        <v>98.241388651405032</v>
      </c>
    </row>
    <row r="12442" spans="1:7" ht="12" customHeight="1" outlineLevel="1" x14ac:dyDescent="0.2">
      <c r="A12442" s="15" t="s">
        <v>12440</v>
      </c>
      <c r="B12442" s="15"/>
      <c r="C12442" s="15"/>
      <c r="D12442" s="16">
        <v>9007259.6199999992</v>
      </c>
      <c r="E12442" s="16"/>
      <c r="F12442" s="7">
        <v>8614683.7799999993</v>
      </c>
      <c r="G12442" s="14">
        <f t="shared" si="194"/>
        <v>95.641561844977659</v>
      </c>
    </row>
    <row r="12443" spans="1:7" ht="12" customHeight="1" outlineLevel="1" x14ac:dyDescent="0.2">
      <c r="A12443" s="15" t="s">
        <v>12441</v>
      </c>
      <c r="B12443" s="15"/>
      <c r="C12443" s="15"/>
      <c r="D12443" s="17">
        <v>3283604.1</v>
      </c>
      <c r="E12443" s="17"/>
      <c r="F12443" s="7">
        <v>1714728.66</v>
      </c>
      <c r="G12443" s="14">
        <f t="shared" si="194"/>
        <v>52.220931871780763</v>
      </c>
    </row>
    <row r="12444" spans="1:7" ht="12" customHeight="1" outlineLevel="1" x14ac:dyDescent="0.2">
      <c r="A12444" s="15" t="s">
        <v>12442</v>
      </c>
      <c r="B12444" s="15"/>
      <c r="C12444" s="15"/>
      <c r="D12444" s="16">
        <v>4193870.63</v>
      </c>
      <c r="E12444" s="16"/>
      <c r="F12444" s="7">
        <v>4006926.13</v>
      </c>
      <c r="G12444" s="14">
        <f t="shared" si="194"/>
        <v>95.542435222900522</v>
      </c>
    </row>
    <row r="12445" spans="1:7" ht="12" customHeight="1" outlineLevel="1" x14ac:dyDescent="0.2">
      <c r="A12445" s="15" t="s">
        <v>12443</v>
      </c>
      <c r="B12445" s="15"/>
      <c r="C12445" s="15"/>
      <c r="D12445" s="16">
        <v>3232330.79</v>
      </c>
      <c r="E12445" s="16"/>
      <c r="F12445" s="7">
        <v>3173559.06</v>
      </c>
      <c r="G12445" s="14">
        <f t="shared" si="194"/>
        <v>98.181753854468596</v>
      </c>
    </row>
    <row r="12446" spans="1:7" ht="12" customHeight="1" outlineLevel="1" x14ac:dyDescent="0.2">
      <c r="A12446" s="15" t="s">
        <v>12444</v>
      </c>
      <c r="B12446" s="15"/>
      <c r="C12446" s="15"/>
      <c r="D12446" s="17">
        <v>5721171.2999999998</v>
      </c>
      <c r="E12446" s="17"/>
      <c r="F12446" s="7">
        <v>5444483.2599999998</v>
      </c>
      <c r="G12446" s="14">
        <f t="shared" si="194"/>
        <v>95.163786828057397</v>
      </c>
    </row>
    <row r="12447" spans="1:7" ht="12" customHeight="1" outlineLevel="1" x14ac:dyDescent="0.2">
      <c r="A12447" s="15" t="s">
        <v>12445</v>
      </c>
      <c r="B12447" s="15"/>
      <c r="C12447" s="15"/>
      <c r="D12447" s="16">
        <v>4218619.37</v>
      </c>
      <c r="E12447" s="16"/>
      <c r="F12447" s="7">
        <v>4085828.31</v>
      </c>
      <c r="G12447" s="14">
        <f t="shared" si="194"/>
        <v>96.852262592251833</v>
      </c>
    </row>
    <row r="12448" spans="1:7" ht="12" customHeight="1" outlineLevel="1" x14ac:dyDescent="0.2">
      <c r="A12448" s="15" t="s">
        <v>12446</v>
      </c>
      <c r="B12448" s="15"/>
      <c r="C12448" s="15"/>
      <c r="D12448" s="16">
        <v>4282484.22</v>
      </c>
      <c r="E12448" s="16"/>
      <c r="F12448" s="7">
        <v>4106037.09</v>
      </c>
      <c r="G12448" s="14">
        <f t="shared" si="194"/>
        <v>95.879794975636827</v>
      </c>
    </row>
    <row r="12449" spans="1:7" ht="12" customHeight="1" outlineLevel="1" x14ac:dyDescent="0.2">
      <c r="A12449" s="15" t="s">
        <v>12447</v>
      </c>
      <c r="B12449" s="15"/>
      <c r="C12449" s="15"/>
      <c r="D12449" s="16">
        <v>5176399.2300000004</v>
      </c>
      <c r="E12449" s="16"/>
      <c r="F12449" s="7">
        <v>5031591.91</v>
      </c>
      <c r="G12449" s="14">
        <f t="shared" si="194"/>
        <v>97.202547300433011</v>
      </c>
    </row>
    <row r="12450" spans="1:7" ht="12" customHeight="1" outlineLevel="1" x14ac:dyDescent="0.2">
      <c r="A12450" s="15" t="s">
        <v>12448</v>
      </c>
      <c r="B12450" s="15"/>
      <c r="C12450" s="15"/>
      <c r="D12450" s="16">
        <v>4255706.9800000004</v>
      </c>
      <c r="E12450" s="16"/>
      <c r="F12450" s="7">
        <v>4256644.68</v>
      </c>
      <c r="G12450" s="14">
        <f t="shared" si="194"/>
        <v>100.02203394181993</v>
      </c>
    </row>
    <row r="12451" spans="1:7" ht="12" customHeight="1" outlineLevel="1" x14ac:dyDescent="0.2">
      <c r="A12451" s="15" t="s">
        <v>12449</v>
      </c>
      <c r="B12451" s="15"/>
      <c r="C12451" s="15"/>
      <c r="D12451" s="16">
        <v>5657923.5300000003</v>
      </c>
      <c r="E12451" s="16"/>
      <c r="F12451" s="7">
        <v>5655661.46</v>
      </c>
      <c r="G12451" s="14">
        <f t="shared" si="194"/>
        <v>99.96001943136902</v>
      </c>
    </row>
    <row r="12452" spans="1:7" ht="12" customHeight="1" outlineLevel="1" x14ac:dyDescent="0.2">
      <c r="A12452" s="15" t="s">
        <v>12450</v>
      </c>
      <c r="B12452" s="15"/>
      <c r="C12452" s="15"/>
      <c r="D12452" s="16">
        <v>7269537.2599999998</v>
      </c>
      <c r="E12452" s="16"/>
      <c r="F12452" s="5">
        <v>7036433.2000000002</v>
      </c>
      <c r="G12452" s="14">
        <f t="shared" si="194"/>
        <v>96.793412680025256</v>
      </c>
    </row>
    <row r="12453" spans="1:7" ht="12" customHeight="1" outlineLevel="1" x14ac:dyDescent="0.2">
      <c r="A12453" s="15" t="s">
        <v>12451</v>
      </c>
      <c r="B12453" s="15"/>
      <c r="C12453" s="15"/>
      <c r="D12453" s="16">
        <v>3343726.54</v>
      </c>
      <c r="E12453" s="16"/>
      <c r="F12453" s="7">
        <v>3353327.81</v>
      </c>
      <c r="G12453" s="14">
        <f t="shared" si="194"/>
        <v>100.28714279966209</v>
      </c>
    </row>
    <row r="12454" spans="1:7" ht="12" customHeight="1" outlineLevel="1" x14ac:dyDescent="0.2">
      <c r="A12454" s="15" t="s">
        <v>12452</v>
      </c>
      <c r="B12454" s="15"/>
      <c r="C12454" s="15"/>
      <c r="D12454" s="16">
        <v>6044575.1299999999</v>
      </c>
      <c r="E12454" s="16"/>
      <c r="F12454" s="7">
        <v>5504185.2800000003</v>
      </c>
      <c r="G12454" s="14">
        <f t="shared" si="194"/>
        <v>91.05992003775458</v>
      </c>
    </row>
    <row r="12455" spans="1:7" ht="12" customHeight="1" outlineLevel="1" x14ac:dyDescent="0.2">
      <c r="A12455" s="15" t="s">
        <v>12453</v>
      </c>
      <c r="B12455" s="15"/>
      <c r="C12455" s="15"/>
      <c r="D12455" s="16">
        <v>495625.77</v>
      </c>
      <c r="E12455" s="16"/>
      <c r="F12455" s="7">
        <v>492998.57</v>
      </c>
      <c r="G12455" s="14">
        <f t="shared" si="194"/>
        <v>99.469922639414008</v>
      </c>
    </row>
    <row r="12456" spans="1:7" ht="12" customHeight="1" outlineLevel="1" x14ac:dyDescent="0.2">
      <c r="A12456" s="15" t="s">
        <v>12454</v>
      </c>
      <c r="B12456" s="15"/>
      <c r="C12456" s="15"/>
      <c r="D12456" s="16">
        <v>5599827.1900000004</v>
      </c>
      <c r="E12456" s="16"/>
      <c r="F12456" s="7">
        <v>5390488.04</v>
      </c>
      <c r="G12456" s="14">
        <f t="shared" si="194"/>
        <v>96.261685532477998</v>
      </c>
    </row>
    <row r="12457" spans="1:7" ht="12" customHeight="1" outlineLevel="1" x14ac:dyDescent="0.2">
      <c r="A12457" s="15" t="s">
        <v>12455</v>
      </c>
      <c r="B12457" s="15"/>
      <c r="C12457" s="15"/>
      <c r="D12457" s="16">
        <v>3913198.37</v>
      </c>
      <c r="E12457" s="16"/>
      <c r="F12457" s="5">
        <v>3755785.5</v>
      </c>
      <c r="G12457" s="14">
        <f t="shared" si="194"/>
        <v>95.977385884477911</v>
      </c>
    </row>
    <row r="12458" spans="1:7" ht="12" customHeight="1" outlineLevel="1" x14ac:dyDescent="0.2">
      <c r="A12458" s="15" t="s">
        <v>12456</v>
      </c>
      <c r="B12458" s="15"/>
      <c r="C12458" s="15"/>
      <c r="D12458" s="17">
        <v>2624266.7000000002</v>
      </c>
      <c r="E12458" s="17"/>
      <c r="F12458" s="7">
        <v>2375039.88</v>
      </c>
      <c r="G12458" s="14">
        <f t="shared" si="194"/>
        <v>90.502991940567611</v>
      </c>
    </row>
    <row r="12459" spans="1:7" ht="12" customHeight="1" outlineLevel="1" x14ac:dyDescent="0.2">
      <c r="A12459" s="15" t="s">
        <v>12457</v>
      </c>
      <c r="B12459" s="15"/>
      <c r="C12459" s="15"/>
      <c r="D12459" s="16">
        <v>3346664.58</v>
      </c>
      <c r="E12459" s="16"/>
      <c r="F12459" s="7">
        <v>3277498.13</v>
      </c>
      <c r="G12459" s="14">
        <f t="shared" si="194"/>
        <v>97.933272117757312</v>
      </c>
    </row>
    <row r="12460" spans="1:7" ht="12" customHeight="1" outlineLevel="1" x14ac:dyDescent="0.2">
      <c r="A12460" s="15" t="s">
        <v>12458</v>
      </c>
      <c r="B12460" s="15"/>
      <c r="C12460" s="15"/>
      <c r="D12460" s="16">
        <v>2491707.67</v>
      </c>
      <c r="E12460" s="16"/>
      <c r="F12460" s="7">
        <v>2325065.31</v>
      </c>
      <c r="G12460" s="14">
        <f t="shared" si="194"/>
        <v>93.31212236465926</v>
      </c>
    </row>
    <row r="12461" spans="1:7" ht="12" customHeight="1" outlineLevel="1" x14ac:dyDescent="0.2">
      <c r="A12461" s="15" t="s">
        <v>12459</v>
      </c>
      <c r="B12461" s="15"/>
      <c r="C12461" s="15"/>
      <c r="D12461" s="16">
        <v>2558424.11</v>
      </c>
      <c r="E12461" s="16"/>
      <c r="F12461" s="5">
        <v>2298977.2999999998</v>
      </c>
      <c r="G12461" s="14">
        <f t="shared" si="194"/>
        <v>89.859116438673652</v>
      </c>
    </row>
    <row r="12462" spans="1:7" ht="12" customHeight="1" outlineLevel="1" x14ac:dyDescent="0.2">
      <c r="A12462" s="15" t="s">
        <v>12460</v>
      </c>
      <c r="B12462" s="15"/>
      <c r="C12462" s="15"/>
      <c r="D12462" s="16">
        <v>7058260.1200000001</v>
      </c>
      <c r="E12462" s="16"/>
      <c r="F12462" s="7">
        <v>6495224.6299999999</v>
      </c>
      <c r="G12462" s="14">
        <f t="shared" si="194"/>
        <v>92.023027198946579</v>
      </c>
    </row>
    <row r="12463" spans="1:7" ht="12" customHeight="1" outlineLevel="1" x14ac:dyDescent="0.2">
      <c r="A12463" s="15" t="s">
        <v>12461</v>
      </c>
      <c r="B12463" s="15"/>
      <c r="C12463" s="15"/>
      <c r="D12463" s="16">
        <v>422529.62</v>
      </c>
      <c r="E12463" s="16"/>
      <c r="F12463" s="5">
        <v>411388.6</v>
      </c>
      <c r="G12463" s="14">
        <f t="shared" si="194"/>
        <v>97.363257042192686</v>
      </c>
    </row>
    <row r="12464" spans="1:7" ht="12" customHeight="1" outlineLevel="1" x14ac:dyDescent="0.2">
      <c r="A12464" s="15" t="s">
        <v>12462</v>
      </c>
      <c r="B12464" s="15"/>
      <c r="C12464" s="15"/>
      <c r="D12464" s="16">
        <v>404430.53</v>
      </c>
      <c r="E12464" s="16"/>
      <c r="F12464" s="7">
        <v>402411.51</v>
      </c>
      <c r="G12464" s="14">
        <f t="shared" si="194"/>
        <v>99.50077458296731</v>
      </c>
    </row>
    <row r="12465" spans="1:7" ht="12" customHeight="1" outlineLevel="1" x14ac:dyDescent="0.2">
      <c r="A12465" s="15" t="s">
        <v>12463</v>
      </c>
      <c r="B12465" s="15"/>
      <c r="C12465" s="15"/>
      <c r="D12465" s="16">
        <v>5338374.3899999997</v>
      </c>
      <c r="E12465" s="16"/>
      <c r="F12465" s="7">
        <v>4991077.18</v>
      </c>
      <c r="G12465" s="14">
        <f t="shared" si="194"/>
        <v>93.494326462929095</v>
      </c>
    </row>
    <row r="12466" spans="1:7" ht="12" customHeight="1" outlineLevel="1" x14ac:dyDescent="0.2">
      <c r="A12466" s="15" t="s">
        <v>12464</v>
      </c>
      <c r="B12466" s="15"/>
      <c r="C12466" s="15"/>
      <c r="D12466" s="16">
        <v>5353965.17</v>
      </c>
      <c r="E12466" s="16"/>
      <c r="F12466" s="5">
        <v>4925754.3</v>
      </c>
      <c r="G12466" s="14">
        <f t="shared" si="194"/>
        <v>92.001986258718972</v>
      </c>
    </row>
    <row r="12467" spans="1:7" ht="12" customHeight="1" outlineLevel="1" x14ac:dyDescent="0.2">
      <c r="A12467" s="15" t="s">
        <v>12465</v>
      </c>
      <c r="B12467" s="15"/>
      <c r="C12467" s="15"/>
      <c r="D12467" s="16">
        <v>7285519.0800000001</v>
      </c>
      <c r="E12467" s="16"/>
      <c r="F12467" s="7">
        <v>6996103.7800000003</v>
      </c>
      <c r="G12467" s="14">
        <f t="shared" si="194"/>
        <v>96.027526703011532</v>
      </c>
    </row>
    <row r="12468" spans="1:7" ht="12" customHeight="1" outlineLevel="1" x14ac:dyDescent="0.2">
      <c r="A12468" s="15" t="s">
        <v>12466</v>
      </c>
      <c r="B12468" s="15"/>
      <c r="C12468" s="15"/>
      <c r="D12468" s="16">
        <v>369066.74</v>
      </c>
      <c r="E12468" s="16"/>
      <c r="F12468" s="7">
        <v>329559.52</v>
      </c>
      <c r="G12468" s="14">
        <f t="shared" si="194"/>
        <v>89.295372430471531</v>
      </c>
    </row>
    <row r="12469" spans="1:7" ht="12" customHeight="1" outlineLevel="1" x14ac:dyDescent="0.2">
      <c r="A12469" s="15" t="s">
        <v>12467</v>
      </c>
      <c r="B12469" s="15"/>
      <c r="C12469" s="15"/>
      <c r="D12469" s="16">
        <v>370081.61</v>
      </c>
      <c r="E12469" s="16"/>
      <c r="F12469" s="7">
        <v>365964.97</v>
      </c>
      <c r="G12469" s="14">
        <f t="shared" si="194"/>
        <v>98.887639945146148</v>
      </c>
    </row>
    <row r="12470" spans="1:7" ht="12" customHeight="1" outlineLevel="1" x14ac:dyDescent="0.2">
      <c r="A12470" s="15" t="s">
        <v>12468</v>
      </c>
      <c r="B12470" s="15"/>
      <c r="C12470" s="15"/>
      <c r="D12470" s="16">
        <v>362860.56</v>
      </c>
      <c r="E12470" s="16"/>
      <c r="F12470" s="7">
        <v>346097.37</v>
      </c>
      <c r="G12470" s="14">
        <f t="shared" si="194"/>
        <v>95.380266733866037</v>
      </c>
    </row>
    <row r="12471" spans="1:7" ht="12" customHeight="1" outlineLevel="1" x14ac:dyDescent="0.2">
      <c r="A12471" s="15" t="s">
        <v>12469</v>
      </c>
      <c r="B12471" s="15"/>
      <c r="C12471" s="15"/>
      <c r="D12471" s="16">
        <v>7994402.75</v>
      </c>
      <c r="E12471" s="16"/>
      <c r="F12471" s="7">
        <v>7914705.6500000004</v>
      </c>
      <c r="G12471" s="14">
        <f t="shared" si="194"/>
        <v>99.003088754816616</v>
      </c>
    </row>
    <row r="12472" spans="1:7" ht="12" customHeight="1" outlineLevel="1" x14ac:dyDescent="0.2">
      <c r="A12472" s="15" t="s">
        <v>12470</v>
      </c>
      <c r="B12472" s="15"/>
      <c r="C12472" s="15"/>
      <c r="D12472" s="16">
        <v>900054.32</v>
      </c>
      <c r="E12472" s="16"/>
      <c r="F12472" s="7">
        <v>899547.85</v>
      </c>
      <c r="G12472" s="14">
        <f t="shared" si="194"/>
        <v>99.943728951825932</v>
      </c>
    </row>
    <row r="12473" spans="1:7" ht="12" customHeight="1" outlineLevel="1" x14ac:dyDescent="0.2">
      <c r="A12473" s="15" t="s">
        <v>12471</v>
      </c>
      <c r="B12473" s="15"/>
      <c r="C12473" s="15"/>
      <c r="D12473" s="16">
        <v>482141.17</v>
      </c>
      <c r="E12473" s="16"/>
      <c r="F12473" s="7">
        <v>482780.41</v>
      </c>
      <c r="G12473" s="14">
        <f t="shared" si="194"/>
        <v>100.13258357505541</v>
      </c>
    </row>
    <row r="12474" spans="1:7" ht="12" customHeight="1" outlineLevel="1" x14ac:dyDescent="0.2">
      <c r="A12474" s="15" t="s">
        <v>12472</v>
      </c>
      <c r="B12474" s="15"/>
      <c r="C12474" s="15"/>
      <c r="D12474" s="16">
        <v>1215052.6200000001</v>
      </c>
      <c r="E12474" s="16"/>
      <c r="F12474" s="7">
        <v>1145152.6499999999</v>
      </c>
      <c r="G12474" s="14">
        <f t="shared" si="194"/>
        <v>94.247165196845529</v>
      </c>
    </row>
    <row r="12475" spans="1:7" ht="12" customHeight="1" outlineLevel="1" x14ac:dyDescent="0.2">
      <c r="A12475" s="15" t="s">
        <v>12473</v>
      </c>
      <c r="B12475" s="15"/>
      <c r="C12475" s="15"/>
      <c r="D12475" s="16">
        <v>699353.28</v>
      </c>
      <c r="E12475" s="16"/>
      <c r="F12475" s="5">
        <v>650351.4</v>
      </c>
      <c r="G12475" s="14">
        <f t="shared" si="194"/>
        <v>92.993257999733686</v>
      </c>
    </row>
    <row r="12476" spans="1:7" ht="12" customHeight="1" outlineLevel="1" x14ac:dyDescent="0.2">
      <c r="A12476" s="15" t="s">
        <v>12474</v>
      </c>
      <c r="B12476" s="15"/>
      <c r="C12476" s="15"/>
      <c r="D12476" s="16">
        <v>1029394.69</v>
      </c>
      <c r="E12476" s="16"/>
      <c r="F12476" s="7">
        <v>793439.27</v>
      </c>
      <c r="G12476" s="14">
        <f t="shared" si="194"/>
        <v>77.078236142834584</v>
      </c>
    </row>
    <row r="12477" spans="1:7" ht="12" customHeight="1" outlineLevel="1" x14ac:dyDescent="0.2">
      <c r="A12477" s="15" t="s">
        <v>12475</v>
      </c>
      <c r="B12477" s="15"/>
      <c r="C12477" s="15"/>
      <c r="D12477" s="16">
        <v>2262.65</v>
      </c>
      <c r="E12477" s="16"/>
      <c r="F12477" s="2"/>
      <c r="G12477" s="14">
        <f t="shared" si="194"/>
        <v>0</v>
      </c>
    </row>
    <row r="12478" spans="1:7" ht="12" customHeight="1" outlineLevel="1" x14ac:dyDescent="0.2">
      <c r="A12478" s="15" t="s">
        <v>12476</v>
      </c>
      <c r="B12478" s="15"/>
      <c r="C12478" s="15"/>
      <c r="D12478" s="16">
        <v>7339035.4299999997</v>
      </c>
      <c r="E12478" s="16"/>
      <c r="F12478" s="7">
        <v>6667959.8300000001</v>
      </c>
      <c r="G12478" s="14">
        <f t="shared" si="194"/>
        <v>90.856079025632937</v>
      </c>
    </row>
    <row r="12479" spans="1:7" ht="12" customHeight="1" outlineLevel="1" x14ac:dyDescent="0.2">
      <c r="A12479" s="15" t="s">
        <v>12477</v>
      </c>
      <c r="B12479" s="15"/>
      <c r="C12479" s="15"/>
      <c r="D12479" s="16">
        <v>3128.58</v>
      </c>
      <c r="E12479" s="16"/>
      <c r="F12479" s="2"/>
      <c r="G12479" s="14">
        <f t="shared" si="194"/>
        <v>0</v>
      </c>
    </row>
    <row r="12480" spans="1:7" ht="12" customHeight="1" outlineLevel="1" x14ac:dyDescent="0.2">
      <c r="A12480" s="15" t="s">
        <v>12478</v>
      </c>
      <c r="B12480" s="15"/>
      <c r="C12480" s="15"/>
      <c r="D12480" s="17">
        <v>1344219.2</v>
      </c>
      <c r="E12480" s="17"/>
      <c r="F12480" s="7">
        <v>1267574.3799999999</v>
      </c>
      <c r="G12480" s="14">
        <f t="shared" si="194"/>
        <v>94.29819035466835</v>
      </c>
    </row>
    <row r="12481" spans="1:7" ht="12" customHeight="1" outlineLevel="1" x14ac:dyDescent="0.2">
      <c r="A12481" s="15" t="s">
        <v>12479</v>
      </c>
      <c r="B12481" s="15"/>
      <c r="C12481" s="15"/>
      <c r="D12481" s="16">
        <v>4013997.18</v>
      </c>
      <c r="E12481" s="16"/>
      <c r="F12481" s="7">
        <v>3861963.09</v>
      </c>
      <c r="G12481" s="14">
        <f t="shared" si="194"/>
        <v>96.212401673884571</v>
      </c>
    </row>
    <row r="12482" spans="1:7" ht="12" customHeight="1" outlineLevel="1" x14ac:dyDescent="0.2">
      <c r="A12482" s="15" t="s">
        <v>12480</v>
      </c>
      <c r="B12482" s="15"/>
      <c r="C12482" s="15"/>
      <c r="D12482" s="16">
        <v>5494525.96</v>
      </c>
      <c r="E12482" s="16"/>
      <c r="F12482" s="7">
        <v>5072542.28</v>
      </c>
      <c r="G12482" s="14">
        <f t="shared" ref="G12482:G12545" si="195">F12482/D12482*100</f>
        <v>92.319925630126605</v>
      </c>
    </row>
    <row r="12483" spans="1:7" ht="12" customHeight="1" outlineLevel="1" x14ac:dyDescent="0.2">
      <c r="A12483" s="15" t="s">
        <v>12481</v>
      </c>
      <c r="B12483" s="15"/>
      <c r="C12483" s="15"/>
      <c r="D12483" s="16">
        <v>1042732.99</v>
      </c>
      <c r="E12483" s="16"/>
      <c r="F12483" s="7">
        <v>1027770.16</v>
      </c>
      <c r="G12483" s="14">
        <f t="shared" si="195"/>
        <v>98.565037248893418</v>
      </c>
    </row>
    <row r="12484" spans="1:7" ht="12" customHeight="1" outlineLevel="1" x14ac:dyDescent="0.2">
      <c r="A12484" s="15" t="s">
        <v>12482</v>
      </c>
      <c r="B12484" s="15"/>
      <c r="C12484" s="15"/>
      <c r="D12484" s="16">
        <v>4483922.79</v>
      </c>
      <c r="E12484" s="16"/>
      <c r="F12484" s="7">
        <v>3687268.85</v>
      </c>
      <c r="G12484" s="14">
        <f t="shared" si="195"/>
        <v>82.233103081598784</v>
      </c>
    </row>
    <row r="12485" spans="1:7" ht="12" customHeight="1" outlineLevel="1" x14ac:dyDescent="0.2">
      <c r="A12485" s="15" t="s">
        <v>12483</v>
      </c>
      <c r="B12485" s="15"/>
      <c r="C12485" s="15"/>
      <c r="D12485" s="17">
        <v>4015818.4</v>
      </c>
      <c r="E12485" s="17"/>
      <c r="F12485" s="7">
        <v>3962256.78</v>
      </c>
      <c r="G12485" s="14">
        <f t="shared" si="195"/>
        <v>98.666234010980176</v>
      </c>
    </row>
    <row r="12486" spans="1:7" ht="12" customHeight="1" outlineLevel="1" x14ac:dyDescent="0.2">
      <c r="A12486" s="15" t="s">
        <v>12484</v>
      </c>
      <c r="B12486" s="15"/>
      <c r="C12486" s="15"/>
      <c r="D12486" s="16">
        <v>7696053.3499999996</v>
      </c>
      <c r="E12486" s="16"/>
      <c r="F12486" s="5">
        <v>7453362.4000000004</v>
      </c>
      <c r="G12486" s="14">
        <f t="shared" si="195"/>
        <v>96.846553175206367</v>
      </c>
    </row>
    <row r="12487" spans="1:7" ht="12" customHeight="1" outlineLevel="1" x14ac:dyDescent="0.2">
      <c r="A12487" s="15" t="s">
        <v>12485</v>
      </c>
      <c r="B12487" s="15"/>
      <c r="C12487" s="15"/>
      <c r="D12487" s="16">
        <v>4523960.62</v>
      </c>
      <c r="E12487" s="16"/>
      <c r="F12487" s="7">
        <v>4256828.17</v>
      </c>
      <c r="G12487" s="14">
        <f t="shared" si="195"/>
        <v>94.095164117498442</v>
      </c>
    </row>
    <row r="12488" spans="1:7" ht="12" customHeight="1" outlineLevel="1" x14ac:dyDescent="0.2">
      <c r="A12488" s="15" t="s">
        <v>12486</v>
      </c>
      <c r="B12488" s="15"/>
      <c r="C12488" s="15"/>
      <c r="D12488" s="16">
        <v>3266566.94</v>
      </c>
      <c r="E12488" s="16"/>
      <c r="F12488" s="7">
        <v>3161421.51</v>
      </c>
      <c r="G12488" s="14">
        <f t="shared" si="195"/>
        <v>96.781164080476486</v>
      </c>
    </row>
    <row r="12489" spans="1:7" ht="12" customHeight="1" outlineLevel="1" x14ac:dyDescent="0.2">
      <c r="A12489" s="15" t="s">
        <v>12487</v>
      </c>
      <c r="B12489" s="15"/>
      <c r="C12489" s="15"/>
      <c r="D12489" s="16">
        <v>4421729.8600000003</v>
      </c>
      <c r="E12489" s="16"/>
      <c r="F12489" s="7">
        <v>4183070.21</v>
      </c>
      <c r="G12489" s="14">
        <f t="shared" si="195"/>
        <v>94.60257280393877</v>
      </c>
    </row>
    <row r="12490" spans="1:7" ht="12" customHeight="1" outlineLevel="1" x14ac:dyDescent="0.2">
      <c r="A12490" s="15" t="s">
        <v>12488</v>
      </c>
      <c r="B12490" s="15"/>
      <c r="C12490" s="15"/>
      <c r="D12490" s="16">
        <v>4412184.82</v>
      </c>
      <c r="E12490" s="16"/>
      <c r="F12490" s="7">
        <v>4054487.24</v>
      </c>
      <c r="G12490" s="14">
        <f t="shared" si="195"/>
        <v>91.892960186559009</v>
      </c>
    </row>
    <row r="12491" spans="1:7" ht="12" customHeight="1" outlineLevel="1" x14ac:dyDescent="0.2">
      <c r="A12491" s="15" t="s">
        <v>12489</v>
      </c>
      <c r="B12491" s="15"/>
      <c r="C12491" s="15"/>
      <c r="D12491" s="16">
        <v>4105291.02</v>
      </c>
      <c r="E12491" s="16"/>
      <c r="F12491" s="7">
        <v>3996237.01</v>
      </c>
      <c r="G12491" s="14">
        <f t="shared" si="195"/>
        <v>97.343574195624257</v>
      </c>
    </row>
    <row r="12492" spans="1:7" ht="12" customHeight="1" outlineLevel="1" x14ac:dyDescent="0.2">
      <c r="A12492" s="15" t="s">
        <v>12490</v>
      </c>
      <c r="B12492" s="15"/>
      <c r="C12492" s="15"/>
      <c r="D12492" s="16">
        <v>2369541.39</v>
      </c>
      <c r="E12492" s="16"/>
      <c r="F12492" s="7">
        <v>2225906.86</v>
      </c>
      <c r="G12492" s="14">
        <f t="shared" si="195"/>
        <v>93.938298330378601</v>
      </c>
    </row>
    <row r="12493" spans="1:7" ht="12" customHeight="1" outlineLevel="1" x14ac:dyDescent="0.2">
      <c r="A12493" s="15" t="s">
        <v>12491</v>
      </c>
      <c r="B12493" s="15"/>
      <c r="C12493" s="15"/>
      <c r="D12493" s="16">
        <v>1830601.11</v>
      </c>
      <c r="E12493" s="16"/>
      <c r="F12493" s="7">
        <v>1782300.69</v>
      </c>
      <c r="G12493" s="14">
        <f t="shared" si="195"/>
        <v>97.361499469428367</v>
      </c>
    </row>
    <row r="12494" spans="1:7" ht="12" customHeight="1" outlineLevel="1" x14ac:dyDescent="0.2">
      <c r="A12494" s="15" t="s">
        <v>12492</v>
      </c>
      <c r="B12494" s="15"/>
      <c r="C12494" s="15"/>
      <c r="D12494" s="16">
        <v>4060705.18</v>
      </c>
      <c r="E12494" s="16"/>
      <c r="F12494" s="7">
        <v>3702144.63</v>
      </c>
      <c r="G12494" s="14">
        <f t="shared" si="195"/>
        <v>91.169993040469876</v>
      </c>
    </row>
    <row r="12495" spans="1:7" ht="12" customHeight="1" outlineLevel="1" x14ac:dyDescent="0.2">
      <c r="A12495" s="15" t="s">
        <v>12493</v>
      </c>
      <c r="B12495" s="15"/>
      <c r="C12495" s="15"/>
      <c r="D12495" s="16">
        <v>3110645.25</v>
      </c>
      <c r="E12495" s="16"/>
      <c r="F12495" s="7">
        <v>1952173.18</v>
      </c>
      <c r="G12495" s="14">
        <f t="shared" si="195"/>
        <v>62.757821066224118</v>
      </c>
    </row>
    <row r="12496" spans="1:7" ht="12" customHeight="1" outlineLevel="1" x14ac:dyDescent="0.2">
      <c r="A12496" s="15" t="s">
        <v>12494</v>
      </c>
      <c r="B12496" s="15"/>
      <c r="C12496" s="15"/>
      <c r="D12496" s="16">
        <v>2926952.55</v>
      </c>
      <c r="E12496" s="16"/>
      <c r="F12496" s="7">
        <v>1903085.53</v>
      </c>
      <c r="G12496" s="14">
        <f t="shared" si="195"/>
        <v>65.019350245360158</v>
      </c>
    </row>
    <row r="12497" spans="1:7" ht="12" customHeight="1" outlineLevel="1" x14ac:dyDescent="0.2">
      <c r="A12497" s="15" t="s">
        <v>12495</v>
      </c>
      <c r="B12497" s="15"/>
      <c r="C12497" s="15"/>
      <c r="D12497" s="16">
        <v>6892652.7199999997</v>
      </c>
      <c r="E12497" s="16"/>
      <c r="F12497" s="7">
        <v>6607229.6900000004</v>
      </c>
      <c r="G12497" s="14">
        <f t="shared" si="195"/>
        <v>95.859024941561273</v>
      </c>
    </row>
    <row r="12498" spans="1:7" ht="12" customHeight="1" outlineLevel="1" x14ac:dyDescent="0.2">
      <c r="A12498" s="15" t="s">
        <v>12496</v>
      </c>
      <c r="B12498" s="15"/>
      <c r="C12498" s="15"/>
      <c r="D12498" s="16">
        <v>6641818.75</v>
      </c>
      <c r="E12498" s="16"/>
      <c r="F12498" s="7">
        <v>6383340.5700000003</v>
      </c>
      <c r="G12498" s="14">
        <f t="shared" si="195"/>
        <v>96.108322287475858</v>
      </c>
    </row>
    <row r="12499" spans="1:7" ht="12" customHeight="1" outlineLevel="1" x14ac:dyDescent="0.2">
      <c r="A12499" s="15" t="s">
        <v>12497</v>
      </c>
      <c r="B12499" s="15"/>
      <c r="C12499" s="15"/>
      <c r="D12499" s="16">
        <v>3657509.29</v>
      </c>
      <c r="E12499" s="16"/>
      <c r="F12499" s="7">
        <v>2580391.7200000002</v>
      </c>
      <c r="G12499" s="14">
        <f t="shared" si="195"/>
        <v>70.550517179957737</v>
      </c>
    </row>
    <row r="12500" spans="1:7" ht="12" customHeight="1" outlineLevel="1" x14ac:dyDescent="0.2">
      <c r="A12500" s="15" t="s">
        <v>12498</v>
      </c>
      <c r="B12500" s="15"/>
      <c r="C12500" s="15"/>
      <c r="D12500" s="16">
        <v>3962341.41</v>
      </c>
      <c r="E12500" s="16"/>
      <c r="F12500" s="7">
        <v>3731634.77</v>
      </c>
      <c r="G12500" s="14">
        <f t="shared" si="195"/>
        <v>94.177517378544124</v>
      </c>
    </row>
    <row r="12501" spans="1:7" ht="12" customHeight="1" outlineLevel="1" x14ac:dyDescent="0.2">
      <c r="A12501" s="15" t="s">
        <v>12499</v>
      </c>
      <c r="B12501" s="15"/>
      <c r="C12501" s="15"/>
      <c r="D12501" s="16">
        <v>3250181.32</v>
      </c>
      <c r="E12501" s="16"/>
      <c r="F12501" s="7">
        <v>3127165.25</v>
      </c>
      <c r="G12501" s="14">
        <f t="shared" si="195"/>
        <v>96.215101316255186</v>
      </c>
    </row>
    <row r="12502" spans="1:7" ht="12" customHeight="1" outlineLevel="1" x14ac:dyDescent="0.2">
      <c r="A12502" s="15" t="s">
        <v>12500</v>
      </c>
      <c r="B12502" s="15"/>
      <c r="C12502" s="15"/>
      <c r="D12502" s="16">
        <v>2355302.06</v>
      </c>
      <c r="E12502" s="16"/>
      <c r="F12502" s="7">
        <v>2255924.58</v>
      </c>
      <c r="G12502" s="14">
        <f t="shared" si="195"/>
        <v>95.780690651627083</v>
      </c>
    </row>
    <row r="12503" spans="1:7" ht="12" customHeight="1" outlineLevel="1" x14ac:dyDescent="0.2">
      <c r="A12503" s="15" t="s">
        <v>12501</v>
      </c>
      <c r="B12503" s="15"/>
      <c r="C12503" s="15"/>
      <c r="D12503" s="16">
        <v>814148.29</v>
      </c>
      <c r="E12503" s="16"/>
      <c r="F12503" s="7">
        <v>767006.43</v>
      </c>
      <c r="G12503" s="14">
        <f t="shared" si="195"/>
        <v>94.209671557499689</v>
      </c>
    </row>
    <row r="12504" spans="1:7" ht="12" customHeight="1" outlineLevel="1" x14ac:dyDescent="0.2">
      <c r="A12504" s="15" t="s">
        <v>12502</v>
      </c>
      <c r="B12504" s="15"/>
      <c r="C12504" s="15"/>
      <c r="D12504" s="16">
        <v>712324.66</v>
      </c>
      <c r="E12504" s="16"/>
      <c r="F12504" s="7">
        <v>653801.89</v>
      </c>
      <c r="G12504" s="14">
        <f t="shared" si="195"/>
        <v>91.784256072224153</v>
      </c>
    </row>
    <row r="12505" spans="1:7" ht="12" customHeight="1" outlineLevel="1" x14ac:dyDescent="0.2">
      <c r="A12505" s="15" t="s">
        <v>12503</v>
      </c>
      <c r="B12505" s="15"/>
      <c r="C12505" s="15"/>
      <c r="D12505" s="16">
        <v>1892681.51</v>
      </c>
      <c r="E12505" s="16"/>
      <c r="F12505" s="7">
        <v>1765898.13</v>
      </c>
      <c r="G12505" s="14">
        <f t="shared" si="195"/>
        <v>93.301388568011106</v>
      </c>
    </row>
    <row r="12506" spans="1:7" ht="12" customHeight="1" outlineLevel="1" x14ac:dyDescent="0.2">
      <c r="A12506" s="15" t="s">
        <v>12504</v>
      </c>
      <c r="B12506" s="15"/>
      <c r="C12506" s="15"/>
      <c r="D12506" s="17">
        <v>1893204.1</v>
      </c>
      <c r="E12506" s="17"/>
      <c r="F12506" s="7">
        <v>1772446.23</v>
      </c>
      <c r="G12506" s="14">
        <f t="shared" si="195"/>
        <v>93.621508108924971</v>
      </c>
    </row>
    <row r="12507" spans="1:7" ht="12" customHeight="1" outlineLevel="1" x14ac:dyDescent="0.2">
      <c r="A12507" s="15" t="s">
        <v>12505</v>
      </c>
      <c r="B12507" s="15"/>
      <c r="C12507" s="15"/>
      <c r="D12507" s="16">
        <v>4287612.3499999996</v>
      </c>
      <c r="E12507" s="16"/>
      <c r="F12507" s="7">
        <v>3849426.17</v>
      </c>
      <c r="G12507" s="14">
        <f t="shared" si="195"/>
        <v>89.780181970042136</v>
      </c>
    </row>
    <row r="12508" spans="1:7" ht="12" customHeight="1" outlineLevel="1" x14ac:dyDescent="0.2">
      <c r="A12508" s="15" t="s">
        <v>12506</v>
      </c>
      <c r="B12508" s="15"/>
      <c r="C12508" s="15"/>
      <c r="D12508" s="16">
        <v>579357.29</v>
      </c>
      <c r="E12508" s="16"/>
      <c r="F12508" s="7">
        <v>575475.47</v>
      </c>
      <c r="G12508" s="14">
        <f t="shared" si="195"/>
        <v>99.329978224663392</v>
      </c>
    </row>
    <row r="12509" spans="1:7" ht="12" customHeight="1" outlineLevel="1" x14ac:dyDescent="0.2">
      <c r="A12509" s="15" t="s">
        <v>12507</v>
      </c>
      <c r="B12509" s="15"/>
      <c r="C12509" s="15"/>
      <c r="D12509" s="16">
        <v>813699.34</v>
      </c>
      <c r="E12509" s="16"/>
      <c r="F12509" s="5">
        <v>770299.2</v>
      </c>
      <c r="G12509" s="14">
        <f t="shared" si="195"/>
        <v>94.666317413997163</v>
      </c>
    </row>
    <row r="12510" spans="1:7" ht="12" customHeight="1" outlineLevel="1" x14ac:dyDescent="0.2">
      <c r="A12510" s="15" t="s">
        <v>12508</v>
      </c>
      <c r="B12510" s="15"/>
      <c r="C12510" s="15"/>
      <c r="D12510" s="16">
        <v>4014237.01</v>
      </c>
      <c r="E12510" s="16"/>
      <c r="F12510" s="7">
        <v>3940437.73</v>
      </c>
      <c r="G12510" s="14">
        <f t="shared" si="195"/>
        <v>98.161561466944875</v>
      </c>
    </row>
    <row r="12511" spans="1:7" ht="12" customHeight="1" outlineLevel="1" x14ac:dyDescent="0.2">
      <c r="A12511" s="15" t="s">
        <v>12509</v>
      </c>
      <c r="B12511" s="15"/>
      <c r="C12511" s="15"/>
      <c r="D12511" s="16">
        <v>5300181.83</v>
      </c>
      <c r="E12511" s="16"/>
      <c r="F12511" s="7">
        <v>5296855.33</v>
      </c>
      <c r="G12511" s="14">
        <f t="shared" si="195"/>
        <v>99.93723800226681</v>
      </c>
    </row>
    <row r="12512" spans="1:7" ht="12" customHeight="1" outlineLevel="1" x14ac:dyDescent="0.2">
      <c r="A12512" s="15" t="s">
        <v>12510</v>
      </c>
      <c r="B12512" s="15"/>
      <c r="C12512" s="15"/>
      <c r="D12512" s="16">
        <v>7226769.8399999999</v>
      </c>
      <c r="E12512" s="16"/>
      <c r="F12512" s="7">
        <v>7070857.7699999996</v>
      </c>
      <c r="G12512" s="14">
        <f t="shared" si="195"/>
        <v>97.842575957836232</v>
      </c>
    </row>
    <row r="12513" spans="1:7" ht="12" customHeight="1" outlineLevel="1" x14ac:dyDescent="0.2">
      <c r="A12513" s="15" t="s">
        <v>12511</v>
      </c>
      <c r="B12513" s="15"/>
      <c r="C12513" s="15"/>
      <c r="D12513" s="16">
        <v>8209852.0300000003</v>
      </c>
      <c r="E12513" s="16"/>
      <c r="F12513" s="7">
        <v>7900097.4400000004</v>
      </c>
      <c r="G12513" s="14">
        <f t="shared" si="195"/>
        <v>96.227038089503793</v>
      </c>
    </row>
    <row r="12514" spans="1:7" ht="12" customHeight="1" outlineLevel="1" x14ac:dyDescent="0.2">
      <c r="A12514" s="15" t="s">
        <v>12512</v>
      </c>
      <c r="B12514" s="15"/>
      <c r="C12514" s="15"/>
      <c r="D12514" s="16">
        <v>4457099.05</v>
      </c>
      <c r="E12514" s="16"/>
      <c r="F12514" s="7">
        <v>4212330.95</v>
      </c>
      <c r="G12514" s="14">
        <f t="shared" si="195"/>
        <v>94.508354038037368</v>
      </c>
    </row>
    <row r="12515" spans="1:7" ht="12" customHeight="1" outlineLevel="1" x14ac:dyDescent="0.2">
      <c r="A12515" s="15" t="s">
        <v>12513</v>
      </c>
      <c r="B12515" s="15"/>
      <c r="C12515" s="15"/>
      <c r="D12515" s="16">
        <v>5372799.2300000004</v>
      </c>
      <c r="E12515" s="16"/>
      <c r="F12515" s="7">
        <v>5217631.28</v>
      </c>
      <c r="G12515" s="14">
        <f t="shared" si="195"/>
        <v>97.111971928271728</v>
      </c>
    </row>
    <row r="12516" spans="1:7" ht="12" customHeight="1" outlineLevel="1" x14ac:dyDescent="0.2">
      <c r="A12516" s="15" t="s">
        <v>12514</v>
      </c>
      <c r="B12516" s="15"/>
      <c r="C12516" s="15"/>
      <c r="D12516" s="16">
        <v>8761308.4600000009</v>
      </c>
      <c r="E12516" s="16"/>
      <c r="F12516" s="5">
        <v>8961926.5</v>
      </c>
      <c r="G12516" s="14">
        <f t="shared" si="195"/>
        <v>102.28981824936226</v>
      </c>
    </row>
    <row r="12517" spans="1:7" ht="12" customHeight="1" outlineLevel="1" x14ac:dyDescent="0.2">
      <c r="A12517" s="15" t="s">
        <v>12515</v>
      </c>
      <c r="B12517" s="15"/>
      <c r="C12517" s="15"/>
      <c r="D12517" s="16">
        <v>9777575.9299999997</v>
      </c>
      <c r="E12517" s="16"/>
      <c r="F12517" s="8">
        <v>9344485</v>
      </c>
      <c r="G12517" s="14">
        <f t="shared" si="195"/>
        <v>95.570569504132706</v>
      </c>
    </row>
    <row r="12518" spans="1:7" ht="12" customHeight="1" outlineLevel="1" x14ac:dyDescent="0.2">
      <c r="A12518" s="15" t="s">
        <v>12516</v>
      </c>
      <c r="B12518" s="15"/>
      <c r="C12518" s="15"/>
      <c r="D12518" s="16">
        <v>7202020.7800000003</v>
      </c>
      <c r="E12518" s="16"/>
      <c r="F12518" s="7">
        <v>7040814.0099999998</v>
      </c>
      <c r="G12518" s="14">
        <f t="shared" si="195"/>
        <v>97.761645308665706</v>
      </c>
    </row>
    <row r="12519" spans="1:7" ht="12" customHeight="1" outlineLevel="1" x14ac:dyDescent="0.2">
      <c r="A12519" s="15" t="s">
        <v>12517</v>
      </c>
      <c r="B12519" s="15"/>
      <c r="C12519" s="15"/>
      <c r="D12519" s="16">
        <v>933150.89</v>
      </c>
      <c r="E12519" s="16"/>
      <c r="F12519" s="8">
        <v>638050</v>
      </c>
      <c r="G12519" s="14">
        <f t="shared" si="195"/>
        <v>68.375865772361848</v>
      </c>
    </row>
    <row r="12520" spans="1:7" ht="12" customHeight="1" outlineLevel="1" x14ac:dyDescent="0.2">
      <c r="A12520" s="15" t="s">
        <v>12518</v>
      </c>
      <c r="B12520" s="15"/>
      <c r="C12520" s="15"/>
      <c r="D12520" s="17">
        <v>2525688.9</v>
      </c>
      <c r="E12520" s="17"/>
      <c r="F12520" s="5">
        <v>2484579.9</v>
      </c>
      <c r="G12520" s="14">
        <f t="shared" si="195"/>
        <v>98.372364862513351</v>
      </c>
    </row>
    <row r="12521" spans="1:7" ht="12" customHeight="1" outlineLevel="1" x14ac:dyDescent="0.2">
      <c r="A12521" s="15" t="s">
        <v>12519</v>
      </c>
      <c r="B12521" s="15"/>
      <c r="C12521" s="15"/>
      <c r="D12521" s="16">
        <v>1330866.98</v>
      </c>
      <c r="E12521" s="16"/>
      <c r="F12521" s="7">
        <v>907591.61</v>
      </c>
      <c r="G12521" s="14">
        <f t="shared" si="195"/>
        <v>68.195516429448119</v>
      </c>
    </row>
    <row r="12522" spans="1:7" ht="12" customHeight="1" outlineLevel="1" x14ac:dyDescent="0.2">
      <c r="A12522" s="15" t="s">
        <v>12520</v>
      </c>
      <c r="B12522" s="15"/>
      <c r="C12522" s="15"/>
      <c r="D12522" s="16">
        <v>5827242.1799999997</v>
      </c>
      <c r="E12522" s="16"/>
      <c r="F12522" s="7">
        <v>5269531.38</v>
      </c>
      <c r="G12522" s="14">
        <f t="shared" si="195"/>
        <v>90.429249672955933</v>
      </c>
    </row>
    <row r="12523" spans="1:7" ht="12" customHeight="1" outlineLevel="1" x14ac:dyDescent="0.2">
      <c r="A12523" s="15" t="s">
        <v>12521</v>
      </c>
      <c r="B12523" s="15"/>
      <c r="C12523" s="15"/>
      <c r="D12523" s="16">
        <v>415995.47</v>
      </c>
      <c r="E12523" s="16"/>
      <c r="F12523" s="7">
        <v>285676.36</v>
      </c>
      <c r="G12523" s="14">
        <f t="shared" si="195"/>
        <v>68.672949731880493</v>
      </c>
    </row>
    <row r="12524" spans="1:7" ht="12" customHeight="1" outlineLevel="1" x14ac:dyDescent="0.2">
      <c r="A12524" s="15" t="s">
        <v>12522</v>
      </c>
      <c r="B12524" s="15"/>
      <c r="C12524" s="15"/>
      <c r="D12524" s="16">
        <v>13455511.09</v>
      </c>
      <c r="E12524" s="16"/>
      <c r="F12524" s="7">
        <v>12562070.560000001</v>
      </c>
      <c r="G12524" s="14">
        <f t="shared" si="195"/>
        <v>93.36004017964062</v>
      </c>
    </row>
    <row r="12525" spans="1:7" ht="12" customHeight="1" outlineLevel="1" x14ac:dyDescent="0.2">
      <c r="A12525" s="15" t="s">
        <v>12523</v>
      </c>
      <c r="B12525" s="15"/>
      <c r="C12525" s="15"/>
      <c r="D12525" s="17">
        <v>1356152.3</v>
      </c>
      <c r="E12525" s="17"/>
      <c r="F12525" s="7">
        <v>1196295.92</v>
      </c>
      <c r="G12525" s="14">
        <f t="shared" si="195"/>
        <v>88.212505335868244</v>
      </c>
    </row>
    <row r="12526" spans="1:7" ht="12" customHeight="1" outlineLevel="1" x14ac:dyDescent="0.2">
      <c r="A12526" s="15" t="s">
        <v>12524</v>
      </c>
      <c r="B12526" s="15"/>
      <c r="C12526" s="15"/>
      <c r="D12526" s="16">
        <v>1908480.54</v>
      </c>
      <c r="E12526" s="16"/>
      <c r="F12526" s="7">
        <v>1887354.14</v>
      </c>
      <c r="G12526" s="14">
        <f t="shared" si="195"/>
        <v>98.893025128776003</v>
      </c>
    </row>
    <row r="12527" spans="1:7" ht="12" customHeight="1" outlineLevel="1" x14ac:dyDescent="0.2">
      <c r="A12527" s="15" t="s">
        <v>12525</v>
      </c>
      <c r="B12527" s="15"/>
      <c r="C12527" s="15"/>
      <c r="D12527" s="16">
        <v>369129.91</v>
      </c>
      <c r="E12527" s="16"/>
      <c r="F12527" s="7">
        <v>248925.94</v>
      </c>
      <c r="G12527" s="14">
        <f t="shared" si="195"/>
        <v>67.43586289173912</v>
      </c>
    </row>
    <row r="12528" spans="1:7" ht="12" customHeight="1" outlineLevel="1" x14ac:dyDescent="0.2">
      <c r="A12528" s="15" t="s">
        <v>12526</v>
      </c>
      <c r="B12528" s="15"/>
      <c r="C12528" s="15"/>
      <c r="D12528" s="16">
        <v>1906224.01</v>
      </c>
      <c r="E12528" s="16"/>
      <c r="F12528" s="7">
        <v>1776045.09</v>
      </c>
      <c r="G12528" s="14">
        <f t="shared" si="195"/>
        <v>93.170848792320058</v>
      </c>
    </row>
    <row r="12529" spans="1:7" ht="12" customHeight="1" outlineLevel="1" x14ac:dyDescent="0.2">
      <c r="A12529" s="15" t="s">
        <v>12527</v>
      </c>
      <c r="B12529" s="15"/>
      <c r="C12529" s="15"/>
      <c r="D12529" s="16">
        <v>594037.06000000006</v>
      </c>
      <c r="E12529" s="16"/>
      <c r="F12529" s="7">
        <v>394883.42</v>
      </c>
      <c r="G12529" s="14">
        <f t="shared" si="195"/>
        <v>66.474542850912357</v>
      </c>
    </row>
    <row r="12530" spans="1:7" ht="12" customHeight="1" outlineLevel="1" x14ac:dyDescent="0.2">
      <c r="A12530" s="15" t="s">
        <v>12528</v>
      </c>
      <c r="B12530" s="15"/>
      <c r="C12530" s="15"/>
      <c r="D12530" s="16">
        <v>984886.39</v>
      </c>
      <c r="E12530" s="16"/>
      <c r="F12530" s="7">
        <v>211406.37</v>
      </c>
      <c r="G12530" s="14">
        <f t="shared" si="195"/>
        <v>21.465051415727249</v>
      </c>
    </row>
    <row r="12531" spans="1:7" ht="12" customHeight="1" outlineLevel="1" x14ac:dyDescent="0.2">
      <c r="A12531" s="15" t="s">
        <v>12529</v>
      </c>
      <c r="B12531" s="15"/>
      <c r="C12531" s="15"/>
      <c r="D12531" s="16">
        <v>1598363.48</v>
      </c>
      <c r="E12531" s="16"/>
      <c r="F12531" s="7">
        <v>1322342.73</v>
      </c>
      <c r="G12531" s="14">
        <f t="shared" si="195"/>
        <v>82.731040000989012</v>
      </c>
    </row>
    <row r="12532" spans="1:7" ht="12" customHeight="1" outlineLevel="1" x14ac:dyDescent="0.2">
      <c r="A12532" s="15" t="s">
        <v>12530</v>
      </c>
      <c r="B12532" s="15"/>
      <c r="C12532" s="15"/>
      <c r="D12532" s="16">
        <v>1872421.13</v>
      </c>
      <c r="E12532" s="16"/>
      <c r="F12532" s="5">
        <v>1492198.7</v>
      </c>
      <c r="G12532" s="14">
        <f t="shared" si="195"/>
        <v>79.693540950373716</v>
      </c>
    </row>
    <row r="12533" spans="1:7" ht="12" customHeight="1" outlineLevel="1" x14ac:dyDescent="0.2">
      <c r="A12533" s="15" t="s">
        <v>12531</v>
      </c>
      <c r="B12533" s="15"/>
      <c r="C12533" s="15"/>
      <c r="D12533" s="16">
        <v>1448209.41</v>
      </c>
      <c r="E12533" s="16"/>
      <c r="F12533" s="7">
        <v>1259227.47</v>
      </c>
      <c r="G12533" s="14">
        <f t="shared" si="195"/>
        <v>86.950648249136847</v>
      </c>
    </row>
    <row r="12534" spans="1:7" ht="12" customHeight="1" outlineLevel="1" x14ac:dyDescent="0.2">
      <c r="A12534" s="15" t="s">
        <v>12532</v>
      </c>
      <c r="B12534" s="15"/>
      <c r="C12534" s="15"/>
      <c r="D12534" s="16">
        <v>493298.44</v>
      </c>
      <c r="E12534" s="16"/>
      <c r="F12534" s="7">
        <v>488020.13</v>
      </c>
      <c r="G12534" s="14">
        <f t="shared" si="195"/>
        <v>98.929996616247152</v>
      </c>
    </row>
    <row r="12535" spans="1:7" ht="12" customHeight="1" outlineLevel="1" x14ac:dyDescent="0.2">
      <c r="A12535" s="15" t="s">
        <v>12533</v>
      </c>
      <c r="B12535" s="15"/>
      <c r="C12535" s="15"/>
      <c r="D12535" s="16">
        <v>2542672.6800000002</v>
      </c>
      <c r="E12535" s="16"/>
      <c r="F12535" s="5">
        <v>2220277.4</v>
      </c>
      <c r="G12535" s="14">
        <f t="shared" si="195"/>
        <v>87.320614149989595</v>
      </c>
    </row>
    <row r="12536" spans="1:7" ht="12" customHeight="1" outlineLevel="1" x14ac:dyDescent="0.2">
      <c r="A12536" s="15" t="s">
        <v>12534</v>
      </c>
      <c r="B12536" s="15"/>
      <c r="C12536" s="15"/>
      <c r="D12536" s="16">
        <v>4994.18</v>
      </c>
      <c r="E12536" s="16"/>
      <c r="F12536" s="2"/>
      <c r="G12536" s="14">
        <f t="shared" si="195"/>
        <v>0</v>
      </c>
    </row>
    <row r="12537" spans="1:7" ht="12" customHeight="1" outlineLevel="1" x14ac:dyDescent="0.2">
      <c r="A12537" s="15" t="s">
        <v>12535</v>
      </c>
      <c r="B12537" s="15"/>
      <c r="C12537" s="15"/>
      <c r="D12537" s="16">
        <v>2341.5100000000002</v>
      </c>
      <c r="E12537" s="16"/>
      <c r="F12537" s="2"/>
      <c r="G12537" s="14">
        <f t="shared" si="195"/>
        <v>0</v>
      </c>
    </row>
    <row r="12538" spans="1:7" ht="12" customHeight="1" outlineLevel="1" x14ac:dyDescent="0.2">
      <c r="A12538" s="15" t="s">
        <v>12536</v>
      </c>
      <c r="B12538" s="15"/>
      <c r="C12538" s="15"/>
      <c r="D12538" s="16">
        <v>3174742.08</v>
      </c>
      <c r="E12538" s="16"/>
      <c r="F12538" s="7">
        <v>1147502.21</v>
      </c>
      <c r="G12538" s="14">
        <f t="shared" si="195"/>
        <v>36.144738094755709</v>
      </c>
    </row>
    <row r="12539" spans="1:7" ht="12" customHeight="1" outlineLevel="1" x14ac:dyDescent="0.2">
      <c r="A12539" s="15" t="s">
        <v>12537</v>
      </c>
      <c r="B12539" s="15"/>
      <c r="C12539" s="15"/>
      <c r="D12539" s="16">
        <v>924337.25</v>
      </c>
      <c r="E12539" s="16"/>
      <c r="F12539" s="7">
        <v>689947.37</v>
      </c>
      <c r="G12539" s="14">
        <f t="shared" si="195"/>
        <v>74.642385125126125</v>
      </c>
    </row>
    <row r="12540" spans="1:7" ht="12" customHeight="1" outlineLevel="1" x14ac:dyDescent="0.2">
      <c r="A12540" s="15" t="s">
        <v>12538</v>
      </c>
      <c r="B12540" s="15"/>
      <c r="C12540" s="15"/>
      <c r="D12540" s="16">
        <v>965800.04</v>
      </c>
      <c r="E12540" s="16"/>
      <c r="F12540" s="7">
        <v>731852.27</v>
      </c>
      <c r="G12540" s="14">
        <f t="shared" si="195"/>
        <v>75.776790193547725</v>
      </c>
    </row>
    <row r="12541" spans="1:7" ht="12" customHeight="1" outlineLevel="1" x14ac:dyDescent="0.2">
      <c r="A12541" s="15" t="s">
        <v>12539</v>
      </c>
      <c r="B12541" s="15"/>
      <c r="C12541" s="15"/>
      <c r="D12541" s="23">
        <v>3168</v>
      </c>
      <c r="E12541" s="23"/>
      <c r="F12541" s="2"/>
      <c r="G12541" s="14">
        <f t="shared" si="195"/>
        <v>0</v>
      </c>
    </row>
    <row r="12542" spans="1:7" ht="12" customHeight="1" outlineLevel="1" x14ac:dyDescent="0.2">
      <c r="A12542" s="15" t="s">
        <v>12540</v>
      </c>
      <c r="B12542" s="15"/>
      <c r="C12542" s="15"/>
      <c r="D12542" s="16">
        <v>446716.69</v>
      </c>
      <c r="E12542" s="16"/>
      <c r="F12542" s="7">
        <v>239752.97</v>
      </c>
      <c r="G12542" s="14">
        <f t="shared" si="195"/>
        <v>53.670027417153364</v>
      </c>
    </row>
    <row r="12543" spans="1:7" ht="12" customHeight="1" outlineLevel="1" x14ac:dyDescent="0.2">
      <c r="A12543" s="15" t="s">
        <v>12541</v>
      </c>
      <c r="B12543" s="15"/>
      <c r="C12543" s="15"/>
      <c r="D12543" s="25">
        <v>987.01</v>
      </c>
      <c r="E12543" s="25"/>
      <c r="F12543" s="2"/>
      <c r="G12543" s="14">
        <f t="shared" si="195"/>
        <v>0</v>
      </c>
    </row>
    <row r="12544" spans="1:7" ht="12" customHeight="1" outlineLevel="1" x14ac:dyDescent="0.2">
      <c r="A12544" s="15" t="s">
        <v>12542</v>
      </c>
      <c r="B12544" s="15"/>
      <c r="C12544" s="15"/>
      <c r="D12544" s="16">
        <v>918146.93</v>
      </c>
      <c r="E12544" s="16"/>
      <c r="F12544" s="7">
        <v>649765.43000000005</v>
      </c>
      <c r="G12544" s="14">
        <f t="shared" si="195"/>
        <v>70.769221000390431</v>
      </c>
    </row>
    <row r="12545" spans="1:7" ht="12" customHeight="1" outlineLevel="1" x14ac:dyDescent="0.2">
      <c r="A12545" s="15" t="s">
        <v>12543</v>
      </c>
      <c r="B12545" s="15"/>
      <c r="C12545" s="15"/>
      <c r="D12545" s="16">
        <v>588622.84</v>
      </c>
      <c r="E12545" s="16"/>
      <c r="F12545" s="7">
        <v>581577.27</v>
      </c>
      <c r="G12545" s="14">
        <f t="shared" si="195"/>
        <v>98.803041689649689</v>
      </c>
    </row>
    <row r="12546" spans="1:7" ht="12" customHeight="1" outlineLevel="1" x14ac:dyDescent="0.2">
      <c r="A12546" s="15" t="s">
        <v>12544</v>
      </c>
      <c r="B12546" s="15"/>
      <c r="C12546" s="15"/>
      <c r="D12546" s="17">
        <v>284512.3</v>
      </c>
      <c r="E12546" s="17"/>
      <c r="F12546" s="7">
        <v>754872.35</v>
      </c>
      <c r="G12546" s="14">
        <f t="shared" ref="G12546:G12609" si="196">F12546/D12546*100</f>
        <v>265.32151685533455</v>
      </c>
    </row>
    <row r="12547" spans="1:7" ht="12" customHeight="1" outlineLevel="1" x14ac:dyDescent="0.2">
      <c r="A12547" s="15" t="s">
        <v>12545</v>
      </c>
      <c r="B12547" s="15"/>
      <c r="C12547" s="15"/>
      <c r="D12547" s="16">
        <v>3094900.83</v>
      </c>
      <c r="E12547" s="16"/>
      <c r="F12547" s="7">
        <v>2928271.05</v>
      </c>
      <c r="G12547" s="14">
        <f t="shared" si="196"/>
        <v>94.615989682616089</v>
      </c>
    </row>
    <row r="12548" spans="1:7" ht="12" customHeight="1" outlineLevel="1" x14ac:dyDescent="0.2">
      <c r="A12548" s="15" t="s">
        <v>12546</v>
      </c>
      <c r="B12548" s="15"/>
      <c r="C12548" s="15"/>
      <c r="D12548" s="16">
        <v>1112501.97</v>
      </c>
      <c r="E12548" s="16"/>
      <c r="F12548" s="7">
        <v>609438.77</v>
      </c>
      <c r="G12548" s="14">
        <f t="shared" si="196"/>
        <v>54.780916028400384</v>
      </c>
    </row>
    <row r="12549" spans="1:7" ht="12" customHeight="1" outlineLevel="1" x14ac:dyDescent="0.2">
      <c r="A12549" s="15" t="s">
        <v>12547</v>
      </c>
      <c r="B12549" s="15"/>
      <c r="C12549" s="15"/>
      <c r="D12549" s="16">
        <v>6993.53</v>
      </c>
      <c r="E12549" s="16"/>
      <c r="F12549" s="2"/>
      <c r="G12549" s="14">
        <f t="shared" si="196"/>
        <v>0</v>
      </c>
    </row>
    <row r="12550" spans="1:7" ht="12" customHeight="1" outlineLevel="1" x14ac:dyDescent="0.2">
      <c r="A12550" s="15" t="s">
        <v>12548</v>
      </c>
      <c r="B12550" s="15"/>
      <c r="C12550" s="15"/>
      <c r="D12550" s="16">
        <v>1855607.72</v>
      </c>
      <c r="E12550" s="16"/>
      <c r="F12550" s="7">
        <v>1203661.95</v>
      </c>
      <c r="G12550" s="14">
        <f t="shared" si="196"/>
        <v>64.866185725935651</v>
      </c>
    </row>
    <row r="12551" spans="1:7" ht="12" customHeight="1" outlineLevel="1" x14ac:dyDescent="0.2">
      <c r="A12551" s="15" t="s">
        <v>12549</v>
      </c>
      <c r="B12551" s="15"/>
      <c r="C12551" s="15"/>
      <c r="D12551" s="16">
        <v>4029974.67</v>
      </c>
      <c r="E12551" s="16"/>
      <c r="F12551" s="7">
        <v>3396741.03</v>
      </c>
      <c r="G12551" s="14">
        <f t="shared" si="196"/>
        <v>84.286907689174129</v>
      </c>
    </row>
    <row r="12552" spans="1:7" ht="12" customHeight="1" outlineLevel="1" x14ac:dyDescent="0.2">
      <c r="A12552" s="15" t="s">
        <v>12550</v>
      </c>
      <c r="B12552" s="15"/>
      <c r="C12552" s="15"/>
      <c r="D12552" s="23">
        <v>3548510</v>
      </c>
      <c r="E12552" s="23"/>
      <c r="F12552" s="7">
        <v>2956745.57</v>
      </c>
      <c r="G12552" s="14">
        <f t="shared" si="196"/>
        <v>83.323580037818687</v>
      </c>
    </row>
    <row r="12553" spans="1:7" ht="12" customHeight="1" outlineLevel="1" x14ac:dyDescent="0.2">
      <c r="A12553" s="15" t="s">
        <v>12551</v>
      </c>
      <c r="B12553" s="15"/>
      <c r="C12553" s="15"/>
      <c r="D12553" s="16">
        <v>6404.57</v>
      </c>
      <c r="E12553" s="16"/>
      <c r="F12553" s="2"/>
      <c r="G12553" s="14">
        <f t="shared" si="196"/>
        <v>0</v>
      </c>
    </row>
    <row r="12554" spans="1:7" ht="12" customHeight="1" outlineLevel="1" x14ac:dyDescent="0.2">
      <c r="A12554" s="15" t="s">
        <v>12552</v>
      </c>
      <c r="B12554" s="15"/>
      <c r="C12554" s="15"/>
      <c r="D12554" s="16">
        <v>2578162.65</v>
      </c>
      <c r="E12554" s="16"/>
      <c r="F12554" s="7">
        <v>2446409.4500000002</v>
      </c>
      <c r="G12554" s="14">
        <f t="shared" si="196"/>
        <v>94.889647478214783</v>
      </c>
    </row>
    <row r="12555" spans="1:7" ht="12" customHeight="1" outlineLevel="1" x14ac:dyDescent="0.2">
      <c r="A12555" s="15" t="s">
        <v>12553</v>
      </c>
      <c r="B12555" s="15"/>
      <c r="C12555" s="15"/>
      <c r="D12555" s="16">
        <v>4507894.68</v>
      </c>
      <c r="E12555" s="16"/>
      <c r="F12555" s="7">
        <v>3820934.79</v>
      </c>
      <c r="G12555" s="14">
        <f t="shared" si="196"/>
        <v>84.760959632712627</v>
      </c>
    </row>
    <row r="12556" spans="1:7" ht="12" customHeight="1" outlineLevel="1" x14ac:dyDescent="0.2">
      <c r="A12556" s="15" t="s">
        <v>12554</v>
      </c>
      <c r="B12556" s="15"/>
      <c r="C12556" s="15"/>
      <c r="D12556" s="16">
        <v>2372413.7200000002</v>
      </c>
      <c r="E12556" s="16"/>
      <c r="F12556" s="7">
        <v>2174316.0499999998</v>
      </c>
      <c r="G12556" s="14">
        <f t="shared" si="196"/>
        <v>91.649952606074109</v>
      </c>
    </row>
    <row r="12557" spans="1:7" ht="12" customHeight="1" outlineLevel="1" x14ac:dyDescent="0.2">
      <c r="A12557" s="15" t="s">
        <v>12555</v>
      </c>
      <c r="B12557" s="15"/>
      <c r="C12557" s="15"/>
      <c r="D12557" s="16">
        <v>2695667.56</v>
      </c>
      <c r="E12557" s="16"/>
      <c r="F12557" s="7">
        <v>2464492.88</v>
      </c>
      <c r="G12557" s="14">
        <f t="shared" si="196"/>
        <v>91.424214045147309</v>
      </c>
    </row>
    <row r="12558" spans="1:7" ht="12" customHeight="1" outlineLevel="1" x14ac:dyDescent="0.2">
      <c r="A12558" s="15" t="s">
        <v>12556</v>
      </c>
      <c r="B12558" s="15"/>
      <c r="C12558" s="15"/>
      <c r="D12558" s="16">
        <v>2212812.5099999998</v>
      </c>
      <c r="E12558" s="16"/>
      <c r="F12558" s="7">
        <v>2174774.83</v>
      </c>
      <c r="G12558" s="14">
        <f t="shared" si="196"/>
        <v>98.281025625618881</v>
      </c>
    </row>
    <row r="12559" spans="1:7" ht="12" customHeight="1" outlineLevel="1" x14ac:dyDescent="0.2">
      <c r="A12559" s="15" t="s">
        <v>12557</v>
      </c>
      <c r="B12559" s="15"/>
      <c r="C12559" s="15"/>
      <c r="D12559" s="16">
        <v>1459107.93</v>
      </c>
      <c r="E12559" s="16"/>
      <c r="F12559" s="7">
        <v>1301935.0900000001</v>
      </c>
      <c r="G12559" s="14">
        <f t="shared" si="196"/>
        <v>89.228155315419343</v>
      </c>
    </row>
    <row r="12560" spans="1:7" ht="12" customHeight="1" outlineLevel="1" x14ac:dyDescent="0.2">
      <c r="A12560" s="15" t="s">
        <v>12558</v>
      </c>
      <c r="B12560" s="15"/>
      <c r="C12560" s="15"/>
      <c r="D12560" s="16">
        <v>946538.77</v>
      </c>
      <c r="E12560" s="16"/>
      <c r="F12560" s="7">
        <v>799900.86</v>
      </c>
      <c r="G12560" s="14">
        <f t="shared" si="196"/>
        <v>84.507986925881539</v>
      </c>
    </row>
    <row r="12561" spans="1:7" ht="12" customHeight="1" outlineLevel="1" x14ac:dyDescent="0.2">
      <c r="A12561" s="15" t="s">
        <v>12559</v>
      </c>
      <c r="B12561" s="15"/>
      <c r="C12561" s="15"/>
      <c r="D12561" s="16">
        <v>5104473.5599999996</v>
      </c>
      <c r="E12561" s="16"/>
      <c r="F12561" s="7">
        <v>5096148.5199999996</v>
      </c>
      <c r="G12561" s="14">
        <f t="shared" si="196"/>
        <v>99.836906981647672</v>
      </c>
    </row>
    <row r="12562" spans="1:7" ht="12" customHeight="1" outlineLevel="1" x14ac:dyDescent="0.2">
      <c r="A12562" s="15" t="s">
        <v>12560</v>
      </c>
      <c r="B12562" s="15"/>
      <c r="C12562" s="15"/>
      <c r="D12562" s="16">
        <v>3018480.95</v>
      </c>
      <c r="E12562" s="16"/>
      <c r="F12562" s="7">
        <v>2973129.14</v>
      </c>
      <c r="G12562" s="14">
        <f t="shared" si="196"/>
        <v>98.49752869899676</v>
      </c>
    </row>
    <row r="12563" spans="1:7" ht="12" customHeight="1" outlineLevel="1" x14ac:dyDescent="0.2">
      <c r="A12563" s="15" t="s">
        <v>12561</v>
      </c>
      <c r="B12563" s="15"/>
      <c r="C12563" s="15"/>
      <c r="D12563" s="16">
        <v>2535936.09</v>
      </c>
      <c r="E12563" s="16"/>
      <c r="F12563" s="7">
        <v>2515823.58</v>
      </c>
      <c r="G12563" s="14">
        <f t="shared" si="196"/>
        <v>99.206899965684869</v>
      </c>
    </row>
    <row r="12564" spans="1:7" ht="12" customHeight="1" outlineLevel="1" x14ac:dyDescent="0.2">
      <c r="A12564" s="15" t="s">
        <v>12562</v>
      </c>
      <c r="B12564" s="15"/>
      <c r="C12564" s="15"/>
      <c r="D12564" s="16">
        <v>2288017.98</v>
      </c>
      <c r="E12564" s="16"/>
      <c r="F12564" s="7">
        <v>2205019.71</v>
      </c>
      <c r="G12564" s="14">
        <f t="shared" si="196"/>
        <v>96.37248174072478</v>
      </c>
    </row>
    <row r="12565" spans="1:7" ht="12" customHeight="1" outlineLevel="1" x14ac:dyDescent="0.2">
      <c r="A12565" s="15" t="s">
        <v>12563</v>
      </c>
      <c r="B12565" s="15"/>
      <c r="C12565" s="15"/>
      <c r="D12565" s="16">
        <v>1673830.73</v>
      </c>
      <c r="E12565" s="16"/>
      <c r="F12565" s="7">
        <v>1364611.03</v>
      </c>
      <c r="G12565" s="14">
        <f t="shared" si="196"/>
        <v>81.526226370572132</v>
      </c>
    </row>
    <row r="12566" spans="1:7" ht="12" customHeight="1" outlineLevel="1" x14ac:dyDescent="0.2">
      <c r="A12566" s="15" t="s">
        <v>12564</v>
      </c>
      <c r="B12566" s="15"/>
      <c r="C12566" s="15"/>
      <c r="D12566" s="17">
        <v>353259.5</v>
      </c>
      <c r="E12566" s="17"/>
      <c r="F12566" s="7">
        <v>354425.86</v>
      </c>
      <c r="G12566" s="14">
        <f t="shared" si="196"/>
        <v>100.33017088004709</v>
      </c>
    </row>
    <row r="12567" spans="1:7" ht="12" customHeight="1" outlineLevel="1" x14ac:dyDescent="0.2">
      <c r="A12567" s="15" t="s">
        <v>12565</v>
      </c>
      <c r="B12567" s="15"/>
      <c r="C12567" s="15"/>
      <c r="D12567" s="17">
        <v>363713.3</v>
      </c>
      <c r="E12567" s="17"/>
      <c r="F12567" s="5">
        <v>363715.3</v>
      </c>
      <c r="G12567" s="14">
        <f t="shared" si="196"/>
        <v>100.00054988365837</v>
      </c>
    </row>
    <row r="12568" spans="1:7" ht="12" customHeight="1" outlineLevel="1" x14ac:dyDescent="0.2">
      <c r="A12568" s="15" t="s">
        <v>12566</v>
      </c>
      <c r="B12568" s="15"/>
      <c r="C12568" s="15"/>
      <c r="D12568" s="16">
        <v>2834909.85</v>
      </c>
      <c r="E12568" s="16"/>
      <c r="F12568" s="7">
        <v>2695651.44</v>
      </c>
      <c r="G12568" s="14">
        <f t="shared" si="196"/>
        <v>95.087730567516985</v>
      </c>
    </row>
    <row r="12569" spans="1:7" ht="12" customHeight="1" outlineLevel="1" x14ac:dyDescent="0.2">
      <c r="A12569" s="15" t="s">
        <v>12567</v>
      </c>
      <c r="B12569" s="15"/>
      <c r="C12569" s="15"/>
      <c r="D12569" s="16">
        <v>1396385.26</v>
      </c>
      <c r="E12569" s="16"/>
      <c r="F12569" s="7">
        <v>1374623.38</v>
      </c>
      <c r="G12569" s="14">
        <f t="shared" si="196"/>
        <v>98.441556164807977</v>
      </c>
    </row>
    <row r="12570" spans="1:7" ht="12" customHeight="1" outlineLevel="1" x14ac:dyDescent="0.2">
      <c r="A12570" s="15" t="s">
        <v>12568</v>
      </c>
      <c r="B12570" s="15"/>
      <c r="C12570" s="15"/>
      <c r="D12570" s="16">
        <v>1802445.49</v>
      </c>
      <c r="E12570" s="16"/>
      <c r="F12570" s="7">
        <v>1786027.01</v>
      </c>
      <c r="G12570" s="14">
        <f t="shared" si="196"/>
        <v>99.089099776326663</v>
      </c>
    </row>
    <row r="12571" spans="1:7" ht="12" customHeight="1" outlineLevel="1" x14ac:dyDescent="0.2">
      <c r="A12571" s="15" t="s">
        <v>12569</v>
      </c>
      <c r="B12571" s="15"/>
      <c r="C12571" s="15"/>
      <c r="D12571" s="16">
        <v>1992460.74</v>
      </c>
      <c r="E12571" s="16"/>
      <c r="F12571" s="7">
        <v>1810664.06</v>
      </c>
      <c r="G12571" s="14">
        <f t="shared" si="196"/>
        <v>90.875771032758223</v>
      </c>
    </row>
    <row r="12572" spans="1:7" ht="12" customHeight="1" outlineLevel="1" x14ac:dyDescent="0.2">
      <c r="A12572" s="15" t="s">
        <v>12570</v>
      </c>
      <c r="B12572" s="15"/>
      <c r="C12572" s="15"/>
      <c r="D12572" s="16">
        <v>1796144.67</v>
      </c>
      <c r="E12572" s="16"/>
      <c r="F12572" s="7">
        <v>1793793.29</v>
      </c>
      <c r="G12572" s="14">
        <f t="shared" si="196"/>
        <v>99.869087382588191</v>
      </c>
    </row>
    <row r="12573" spans="1:7" ht="12" customHeight="1" outlineLevel="1" x14ac:dyDescent="0.2">
      <c r="A12573" s="15" t="s">
        <v>12571</v>
      </c>
      <c r="B12573" s="15"/>
      <c r="C12573" s="15"/>
      <c r="D12573" s="16">
        <v>907455.27</v>
      </c>
      <c r="E12573" s="16"/>
      <c r="F12573" s="7">
        <v>882987.14</v>
      </c>
      <c r="G12573" s="14">
        <f t="shared" si="196"/>
        <v>97.303654426955944</v>
      </c>
    </row>
    <row r="12574" spans="1:7" ht="12" customHeight="1" outlineLevel="1" x14ac:dyDescent="0.2">
      <c r="A12574" s="15" t="s">
        <v>12572</v>
      </c>
      <c r="B12574" s="15"/>
      <c r="C12574" s="15"/>
      <c r="D12574" s="16">
        <v>2292780.41</v>
      </c>
      <c r="E12574" s="16"/>
      <c r="F12574" s="7">
        <v>1924185.55</v>
      </c>
      <c r="G12574" s="14">
        <f t="shared" si="196"/>
        <v>83.923673702358613</v>
      </c>
    </row>
    <row r="12575" spans="1:7" ht="12" customHeight="1" outlineLevel="1" x14ac:dyDescent="0.2">
      <c r="A12575" s="15" t="s">
        <v>12573</v>
      </c>
      <c r="B12575" s="15"/>
      <c r="C12575" s="15"/>
      <c r="D12575" s="16">
        <v>2310779.4700000002</v>
      </c>
      <c r="E12575" s="16"/>
      <c r="F12575" s="7">
        <v>2276041.41</v>
      </c>
      <c r="G12575" s="14">
        <f t="shared" si="196"/>
        <v>98.496695143305899</v>
      </c>
    </row>
    <row r="12576" spans="1:7" ht="12" customHeight="1" outlineLevel="1" x14ac:dyDescent="0.2">
      <c r="A12576" s="15" t="s">
        <v>12574</v>
      </c>
      <c r="B12576" s="15"/>
      <c r="C12576" s="15"/>
      <c r="D12576" s="16">
        <v>2340868.13</v>
      </c>
      <c r="E12576" s="16"/>
      <c r="F12576" s="7">
        <v>2216766.39</v>
      </c>
      <c r="G12576" s="14">
        <f t="shared" si="196"/>
        <v>94.69847368121502</v>
      </c>
    </row>
    <row r="12577" spans="1:7" ht="12" customHeight="1" outlineLevel="1" x14ac:dyDescent="0.2">
      <c r="A12577" s="15" t="s">
        <v>12575</v>
      </c>
      <c r="B12577" s="15"/>
      <c r="C12577" s="15"/>
      <c r="D12577" s="17">
        <v>2347347.5</v>
      </c>
      <c r="E12577" s="17"/>
      <c r="F12577" s="7">
        <v>2325767.5499999998</v>
      </c>
      <c r="G12577" s="14">
        <f t="shared" si="196"/>
        <v>99.080666582174132</v>
      </c>
    </row>
    <row r="12578" spans="1:7" ht="12" customHeight="1" outlineLevel="1" x14ac:dyDescent="0.2">
      <c r="A12578" s="15" t="s">
        <v>12576</v>
      </c>
      <c r="B12578" s="15"/>
      <c r="C12578" s="15"/>
      <c r="D12578" s="16">
        <v>310129.21999999997</v>
      </c>
      <c r="E12578" s="16"/>
      <c r="F12578" s="7">
        <v>241794.82</v>
      </c>
      <c r="G12578" s="14">
        <f t="shared" si="196"/>
        <v>77.965829856341827</v>
      </c>
    </row>
    <row r="12579" spans="1:7" ht="12" customHeight="1" outlineLevel="1" x14ac:dyDescent="0.2">
      <c r="A12579" s="15" t="s">
        <v>12577</v>
      </c>
      <c r="B12579" s="15"/>
      <c r="C12579" s="15"/>
      <c r="D12579" s="16">
        <v>287199.84000000003</v>
      </c>
      <c r="E12579" s="16"/>
      <c r="F12579" s="5">
        <v>276433.90000000002</v>
      </c>
      <c r="G12579" s="14">
        <f t="shared" si="196"/>
        <v>96.251411560674967</v>
      </c>
    </row>
    <row r="12580" spans="1:7" ht="12" customHeight="1" outlineLevel="1" x14ac:dyDescent="0.2">
      <c r="A12580" s="15" t="s">
        <v>12578</v>
      </c>
      <c r="B12580" s="15"/>
      <c r="C12580" s="15"/>
      <c r="D12580" s="16">
        <v>324438.25</v>
      </c>
      <c r="E12580" s="16"/>
      <c r="F12580" s="7">
        <v>312712.69</v>
      </c>
      <c r="G12580" s="14">
        <f t="shared" si="196"/>
        <v>96.385888531947145</v>
      </c>
    </row>
    <row r="12581" spans="1:7" ht="12" customHeight="1" outlineLevel="1" x14ac:dyDescent="0.2">
      <c r="A12581" s="15" t="s">
        <v>12579</v>
      </c>
      <c r="B12581" s="15"/>
      <c r="C12581" s="15"/>
      <c r="D12581" s="16">
        <v>2293605.1800000002</v>
      </c>
      <c r="E12581" s="16"/>
      <c r="F12581" s="7">
        <v>2128381.17</v>
      </c>
      <c r="G12581" s="14">
        <f t="shared" si="196"/>
        <v>92.796318588711941</v>
      </c>
    </row>
    <row r="12582" spans="1:7" ht="12" customHeight="1" outlineLevel="1" x14ac:dyDescent="0.2">
      <c r="A12582" s="15" t="s">
        <v>12580</v>
      </c>
      <c r="B12582" s="15"/>
      <c r="C12582" s="15"/>
      <c r="D12582" s="16">
        <v>4258955.6500000004</v>
      </c>
      <c r="E12582" s="16"/>
      <c r="F12582" s="7">
        <v>4129448.89</v>
      </c>
      <c r="G12582" s="14">
        <f t="shared" si="196"/>
        <v>96.959189748782663</v>
      </c>
    </row>
    <row r="12583" spans="1:7" ht="12" customHeight="1" outlineLevel="1" x14ac:dyDescent="0.2">
      <c r="A12583" s="15" t="s">
        <v>12581</v>
      </c>
      <c r="B12583" s="15"/>
      <c r="C12583" s="15"/>
      <c r="D12583" s="17">
        <v>5597.5</v>
      </c>
      <c r="E12583" s="17"/>
      <c r="F12583" s="2"/>
      <c r="G12583" s="14">
        <f t="shared" si="196"/>
        <v>0</v>
      </c>
    </row>
    <row r="12584" spans="1:7" ht="12" customHeight="1" outlineLevel="1" x14ac:dyDescent="0.2">
      <c r="A12584" s="15" t="s">
        <v>12582</v>
      </c>
      <c r="B12584" s="15"/>
      <c r="C12584" s="15"/>
      <c r="D12584" s="16">
        <v>5430547.7199999997</v>
      </c>
      <c r="E12584" s="16"/>
      <c r="F12584" s="7">
        <v>5158954.2699999996</v>
      </c>
      <c r="G12584" s="14">
        <f t="shared" si="196"/>
        <v>94.998783474459543</v>
      </c>
    </row>
    <row r="12585" spans="1:7" ht="12" customHeight="1" outlineLevel="1" x14ac:dyDescent="0.2">
      <c r="A12585" s="15" t="s">
        <v>12583</v>
      </c>
      <c r="B12585" s="15"/>
      <c r="C12585" s="15"/>
      <c r="D12585" s="16">
        <v>285556.90999999997</v>
      </c>
      <c r="E12585" s="16"/>
      <c r="F12585" s="7">
        <v>30164.35</v>
      </c>
      <c r="G12585" s="14">
        <f t="shared" si="196"/>
        <v>10.563340946643526</v>
      </c>
    </row>
    <row r="12586" spans="1:7" ht="12" customHeight="1" outlineLevel="1" x14ac:dyDescent="0.2">
      <c r="A12586" s="15" t="s">
        <v>12584</v>
      </c>
      <c r="B12586" s="15"/>
      <c r="C12586" s="15"/>
      <c r="D12586" s="17">
        <v>5308970.3</v>
      </c>
      <c r="E12586" s="17"/>
      <c r="F12586" s="7">
        <v>5241174.13</v>
      </c>
      <c r="G12586" s="14">
        <f t="shared" si="196"/>
        <v>98.722988335421661</v>
      </c>
    </row>
    <row r="12587" spans="1:7" ht="12" customHeight="1" outlineLevel="1" x14ac:dyDescent="0.2">
      <c r="A12587" s="15" t="s">
        <v>12585</v>
      </c>
      <c r="B12587" s="15"/>
      <c r="C12587" s="15"/>
      <c r="D12587" s="17">
        <v>1348816.6</v>
      </c>
      <c r="E12587" s="17"/>
      <c r="F12587" s="7">
        <v>1200339.68</v>
      </c>
      <c r="G12587" s="14">
        <f t="shared" si="196"/>
        <v>88.992060151098357</v>
      </c>
    </row>
    <row r="12588" spans="1:7" ht="12" customHeight="1" outlineLevel="1" x14ac:dyDescent="0.2">
      <c r="A12588" s="15" t="s">
        <v>12586</v>
      </c>
      <c r="B12588" s="15"/>
      <c r="C12588" s="15"/>
      <c r="D12588" s="16">
        <v>341831.23</v>
      </c>
      <c r="E12588" s="16"/>
      <c r="F12588" s="5">
        <v>170848.9</v>
      </c>
      <c r="G12588" s="14">
        <f t="shared" si="196"/>
        <v>49.98048305884749</v>
      </c>
    </row>
    <row r="12589" spans="1:7" ht="12" customHeight="1" outlineLevel="1" x14ac:dyDescent="0.2">
      <c r="A12589" s="15" t="s">
        <v>12587</v>
      </c>
      <c r="B12589" s="15"/>
      <c r="C12589" s="15"/>
      <c r="D12589" s="16">
        <v>5967613.8600000003</v>
      </c>
      <c r="E12589" s="16"/>
      <c r="F12589" s="7">
        <v>5441385.79</v>
      </c>
      <c r="G12589" s="14">
        <f t="shared" si="196"/>
        <v>91.181934985317554</v>
      </c>
    </row>
    <row r="12590" spans="1:7" ht="12" customHeight="1" outlineLevel="1" x14ac:dyDescent="0.2">
      <c r="A12590" s="15" t="s">
        <v>12588</v>
      </c>
      <c r="B12590" s="15"/>
      <c r="C12590" s="15"/>
      <c r="D12590" s="16">
        <v>4241780.7699999996</v>
      </c>
      <c r="E12590" s="16"/>
      <c r="F12590" s="7">
        <v>4074758.32</v>
      </c>
      <c r="G12590" s="14">
        <f t="shared" si="196"/>
        <v>96.062445018816959</v>
      </c>
    </row>
    <row r="12591" spans="1:7" ht="12" customHeight="1" outlineLevel="1" x14ac:dyDescent="0.2">
      <c r="A12591" s="15" t="s">
        <v>12589</v>
      </c>
      <c r="B12591" s="15"/>
      <c r="C12591" s="15"/>
      <c r="D12591" s="16">
        <v>212273.95</v>
      </c>
      <c r="E12591" s="16"/>
      <c r="F12591" s="7">
        <v>202956.42</v>
      </c>
      <c r="G12591" s="14">
        <f t="shared" si="196"/>
        <v>95.610610722606324</v>
      </c>
    </row>
    <row r="12592" spans="1:7" ht="12" customHeight="1" outlineLevel="1" x14ac:dyDescent="0.2">
      <c r="A12592" s="15" t="s">
        <v>12590</v>
      </c>
      <c r="B12592" s="15"/>
      <c r="C12592" s="15"/>
      <c r="D12592" s="23">
        <v>4097233</v>
      </c>
      <c r="E12592" s="23"/>
      <c r="F12592" s="7">
        <v>3950566.11</v>
      </c>
      <c r="G12592" s="14">
        <f t="shared" si="196"/>
        <v>96.420342948521593</v>
      </c>
    </row>
    <row r="12593" spans="1:7" ht="12" customHeight="1" outlineLevel="1" x14ac:dyDescent="0.2">
      <c r="A12593" s="15" t="s">
        <v>12591</v>
      </c>
      <c r="B12593" s="15"/>
      <c r="C12593" s="15"/>
      <c r="D12593" s="16">
        <v>3768021.95</v>
      </c>
      <c r="E12593" s="16"/>
      <c r="F12593" s="7">
        <v>3167270.52</v>
      </c>
      <c r="G12593" s="14">
        <f t="shared" si="196"/>
        <v>84.056583587577023</v>
      </c>
    </row>
    <row r="12594" spans="1:7" ht="12" customHeight="1" outlineLevel="1" x14ac:dyDescent="0.2">
      <c r="A12594" s="15" t="s">
        <v>12592</v>
      </c>
      <c r="B12594" s="15"/>
      <c r="C12594" s="15"/>
      <c r="D12594" s="16">
        <v>727643.64</v>
      </c>
      <c r="E12594" s="16"/>
      <c r="F12594" s="7">
        <v>711338.06</v>
      </c>
      <c r="G12594" s="14">
        <f t="shared" si="196"/>
        <v>97.759125607144739</v>
      </c>
    </row>
    <row r="12595" spans="1:7" ht="12" customHeight="1" outlineLevel="1" x14ac:dyDescent="0.2">
      <c r="A12595" s="15" t="s">
        <v>12593</v>
      </c>
      <c r="B12595" s="15"/>
      <c r="C12595" s="15"/>
      <c r="D12595" s="16">
        <v>5175.8100000000004</v>
      </c>
      <c r="E12595" s="16"/>
      <c r="F12595" s="2"/>
      <c r="G12595" s="14">
        <f t="shared" si="196"/>
        <v>0</v>
      </c>
    </row>
    <row r="12596" spans="1:7" ht="12" customHeight="1" outlineLevel="1" x14ac:dyDescent="0.2">
      <c r="A12596" s="15" t="s">
        <v>12594</v>
      </c>
      <c r="B12596" s="15"/>
      <c r="C12596" s="15"/>
      <c r="D12596" s="16">
        <v>2144.39</v>
      </c>
      <c r="E12596" s="16"/>
      <c r="F12596" s="2"/>
      <c r="G12596" s="14">
        <f t="shared" si="196"/>
        <v>0</v>
      </c>
    </row>
    <row r="12597" spans="1:7" ht="12" customHeight="1" outlineLevel="1" x14ac:dyDescent="0.2">
      <c r="A12597" s="15" t="s">
        <v>12595</v>
      </c>
      <c r="B12597" s="15"/>
      <c r="C12597" s="15"/>
      <c r="D12597" s="16">
        <v>2360542.62</v>
      </c>
      <c r="E12597" s="16"/>
      <c r="F12597" s="7">
        <v>2121450.73</v>
      </c>
      <c r="G12597" s="14">
        <f t="shared" si="196"/>
        <v>89.871316536534295</v>
      </c>
    </row>
    <row r="12598" spans="1:7" ht="12" customHeight="1" outlineLevel="1" x14ac:dyDescent="0.2">
      <c r="A12598" s="15" t="s">
        <v>12596</v>
      </c>
      <c r="B12598" s="15"/>
      <c r="C12598" s="15"/>
      <c r="D12598" s="16">
        <v>3484969.45</v>
      </c>
      <c r="E12598" s="16"/>
      <c r="F12598" s="7">
        <v>2909540.94</v>
      </c>
      <c r="G12598" s="14">
        <f t="shared" si="196"/>
        <v>83.488276776716077</v>
      </c>
    </row>
    <row r="12599" spans="1:7" ht="12" customHeight="1" outlineLevel="1" x14ac:dyDescent="0.2">
      <c r="A12599" s="15" t="s">
        <v>12597</v>
      </c>
      <c r="B12599" s="15"/>
      <c r="C12599" s="15"/>
      <c r="D12599" s="16">
        <v>3441049.25</v>
      </c>
      <c r="E12599" s="16"/>
      <c r="F12599" s="7">
        <v>3043275.07</v>
      </c>
      <c r="G12599" s="14">
        <f t="shared" si="196"/>
        <v>88.440322962538247</v>
      </c>
    </row>
    <row r="12600" spans="1:7" ht="12" customHeight="1" outlineLevel="1" x14ac:dyDescent="0.2">
      <c r="A12600" s="15" t="s">
        <v>12598</v>
      </c>
      <c r="B12600" s="15"/>
      <c r="C12600" s="15"/>
      <c r="D12600" s="16">
        <v>3320162.71</v>
      </c>
      <c r="E12600" s="16"/>
      <c r="F12600" s="7">
        <v>3015615.94</v>
      </c>
      <c r="G12600" s="14">
        <f t="shared" si="196"/>
        <v>90.827354060608684</v>
      </c>
    </row>
    <row r="12601" spans="1:7" ht="12" customHeight="1" outlineLevel="1" x14ac:dyDescent="0.2">
      <c r="A12601" s="15" t="s">
        <v>12599</v>
      </c>
      <c r="B12601" s="15"/>
      <c r="C12601" s="15"/>
      <c r="D12601" s="16">
        <v>6689092.3499999996</v>
      </c>
      <c r="E12601" s="16"/>
      <c r="F12601" s="7">
        <v>5969694.7300000004</v>
      </c>
      <c r="G12601" s="14">
        <f t="shared" si="196"/>
        <v>89.245213216408956</v>
      </c>
    </row>
    <row r="12602" spans="1:7" ht="12" customHeight="1" outlineLevel="1" x14ac:dyDescent="0.2">
      <c r="A12602" s="15" t="s">
        <v>12600</v>
      </c>
      <c r="B12602" s="15"/>
      <c r="C12602" s="15"/>
      <c r="D12602" s="16">
        <v>3354416.51</v>
      </c>
      <c r="E12602" s="16"/>
      <c r="F12602" s="7">
        <v>2913059.82</v>
      </c>
      <c r="G12602" s="14">
        <f t="shared" si="196"/>
        <v>86.842519744216261</v>
      </c>
    </row>
    <row r="12603" spans="1:7" ht="12" customHeight="1" outlineLevel="1" x14ac:dyDescent="0.2">
      <c r="A12603" s="15" t="s">
        <v>12601</v>
      </c>
      <c r="B12603" s="15"/>
      <c r="C12603" s="15"/>
      <c r="D12603" s="17">
        <v>5276586.2</v>
      </c>
      <c r="E12603" s="17"/>
      <c r="F12603" s="7">
        <v>4652364.6900000004</v>
      </c>
      <c r="G12603" s="14">
        <f t="shared" si="196"/>
        <v>88.169974177622649</v>
      </c>
    </row>
    <row r="12604" spans="1:7" ht="12" customHeight="1" outlineLevel="1" x14ac:dyDescent="0.2">
      <c r="A12604" s="15" t="s">
        <v>12602</v>
      </c>
      <c r="B12604" s="15"/>
      <c r="C12604" s="15"/>
      <c r="D12604" s="16">
        <v>4076095.52</v>
      </c>
      <c r="E12604" s="16"/>
      <c r="F12604" s="8">
        <v>3707834</v>
      </c>
      <c r="G12604" s="14">
        <f t="shared" si="196"/>
        <v>90.965336356985077</v>
      </c>
    </row>
    <row r="12605" spans="1:7" ht="12" customHeight="1" outlineLevel="1" x14ac:dyDescent="0.2">
      <c r="A12605" s="15" t="s">
        <v>12603</v>
      </c>
      <c r="B12605" s="15"/>
      <c r="C12605" s="15"/>
      <c r="D12605" s="16">
        <v>7917975.9800000004</v>
      </c>
      <c r="E12605" s="16"/>
      <c r="F12605" s="7">
        <v>7052620.46</v>
      </c>
      <c r="G12605" s="14">
        <f t="shared" si="196"/>
        <v>89.071000945370386</v>
      </c>
    </row>
    <row r="12606" spans="1:7" ht="12" customHeight="1" outlineLevel="1" x14ac:dyDescent="0.2">
      <c r="A12606" s="15" t="s">
        <v>12604</v>
      </c>
      <c r="B12606" s="15"/>
      <c r="C12606" s="15"/>
      <c r="D12606" s="16">
        <v>4101044.81</v>
      </c>
      <c r="E12606" s="16"/>
      <c r="F12606" s="7">
        <v>3847604.64</v>
      </c>
      <c r="G12606" s="14">
        <f t="shared" si="196"/>
        <v>93.820107271639401</v>
      </c>
    </row>
    <row r="12607" spans="1:7" ht="12" customHeight="1" outlineLevel="1" x14ac:dyDescent="0.2">
      <c r="A12607" s="15" t="s">
        <v>12605</v>
      </c>
      <c r="B12607" s="15"/>
      <c r="C12607" s="15"/>
      <c r="D12607" s="16">
        <v>2416629.67</v>
      </c>
      <c r="E12607" s="16"/>
      <c r="F12607" s="7">
        <v>2360769.42</v>
      </c>
      <c r="G12607" s="14">
        <f t="shared" si="196"/>
        <v>97.688505992728295</v>
      </c>
    </row>
    <row r="12608" spans="1:7" ht="12" customHeight="1" outlineLevel="1" x14ac:dyDescent="0.2">
      <c r="A12608" s="15" t="s">
        <v>12606</v>
      </c>
      <c r="B12608" s="15"/>
      <c r="C12608" s="15"/>
      <c r="D12608" s="16">
        <v>3988128.63</v>
      </c>
      <c r="E12608" s="16"/>
      <c r="F12608" s="5">
        <v>3818763.3</v>
      </c>
      <c r="G12608" s="14">
        <f t="shared" si="196"/>
        <v>95.753263103753</v>
      </c>
    </row>
    <row r="12609" spans="1:7" ht="12" customHeight="1" outlineLevel="1" x14ac:dyDescent="0.2">
      <c r="A12609" s="15" t="s">
        <v>12607</v>
      </c>
      <c r="B12609" s="15"/>
      <c r="C12609" s="15"/>
      <c r="D12609" s="27">
        <v>880</v>
      </c>
      <c r="E12609" s="27"/>
      <c r="F12609" s="2"/>
      <c r="G12609" s="14">
        <f t="shared" si="196"/>
        <v>0</v>
      </c>
    </row>
    <row r="12610" spans="1:7" ht="12" customHeight="1" outlineLevel="1" x14ac:dyDescent="0.2">
      <c r="A12610" s="15" t="s">
        <v>12608</v>
      </c>
      <c r="B12610" s="15"/>
      <c r="C12610" s="15"/>
      <c r="D12610" s="16">
        <v>2142898.86</v>
      </c>
      <c r="E12610" s="16"/>
      <c r="F12610" s="7">
        <v>1794681.78</v>
      </c>
      <c r="G12610" s="14">
        <f t="shared" ref="G12610:G12673" si="197">F12610/D12610*100</f>
        <v>83.750185951379905</v>
      </c>
    </row>
    <row r="12611" spans="1:7" ht="12" customHeight="1" outlineLevel="1" x14ac:dyDescent="0.2">
      <c r="A12611" s="15" t="s">
        <v>12609</v>
      </c>
      <c r="B12611" s="15"/>
      <c r="C12611" s="15"/>
      <c r="D12611" s="16">
        <v>2704415.36</v>
      </c>
      <c r="E12611" s="16"/>
      <c r="F12611" s="7">
        <v>2622718.35</v>
      </c>
      <c r="G12611" s="14">
        <f t="shared" si="197"/>
        <v>96.979124907795239</v>
      </c>
    </row>
    <row r="12612" spans="1:7" ht="12" customHeight="1" outlineLevel="1" x14ac:dyDescent="0.2">
      <c r="A12612" s="15" t="s">
        <v>12610</v>
      </c>
      <c r="B12612" s="15"/>
      <c r="C12612" s="15"/>
      <c r="D12612" s="16">
        <v>2485323.92</v>
      </c>
      <c r="E12612" s="16"/>
      <c r="F12612" s="7">
        <v>2029425.37</v>
      </c>
      <c r="G12612" s="14">
        <f t="shared" si="197"/>
        <v>81.656372984974936</v>
      </c>
    </row>
    <row r="12613" spans="1:7" ht="12" customHeight="1" outlineLevel="1" x14ac:dyDescent="0.2">
      <c r="A12613" s="15" t="s">
        <v>12611</v>
      </c>
      <c r="B12613" s="15"/>
      <c r="C12613" s="15"/>
      <c r="D12613" s="16">
        <v>4308991.79</v>
      </c>
      <c r="E12613" s="16"/>
      <c r="F12613" s="7">
        <v>4140337.58</v>
      </c>
      <c r="G12613" s="14">
        <f t="shared" si="197"/>
        <v>96.085993702949253</v>
      </c>
    </row>
    <row r="12614" spans="1:7" ht="12" customHeight="1" outlineLevel="1" x14ac:dyDescent="0.2">
      <c r="A12614" s="15" t="s">
        <v>12612</v>
      </c>
      <c r="B12614" s="15"/>
      <c r="C12614" s="15"/>
      <c r="D12614" s="17">
        <v>921664.8</v>
      </c>
      <c r="E12614" s="17"/>
      <c r="F12614" s="7">
        <v>902582.64</v>
      </c>
      <c r="G12614" s="14">
        <f t="shared" si="197"/>
        <v>97.92959870009139</v>
      </c>
    </row>
    <row r="12615" spans="1:7" ht="12" customHeight="1" outlineLevel="1" x14ac:dyDescent="0.2">
      <c r="A12615" s="15" t="s">
        <v>12613</v>
      </c>
      <c r="B12615" s="15"/>
      <c r="C12615" s="15"/>
      <c r="D12615" s="17">
        <v>1153307.1000000001</v>
      </c>
      <c r="E12615" s="17"/>
      <c r="F12615" s="7">
        <v>1119138.96</v>
      </c>
      <c r="G12615" s="14">
        <f t="shared" si="197"/>
        <v>97.037377121843775</v>
      </c>
    </row>
    <row r="12616" spans="1:7" ht="12" customHeight="1" outlineLevel="1" x14ac:dyDescent="0.2">
      <c r="A12616" s="15" t="s">
        <v>12614</v>
      </c>
      <c r="B12616" s="15"/>
      <c r="C12616" s="15"/>
      <c r="D12616" s="17">
        <v>2286789.6</v>
      </c>
      <c r="E12616" s="17"/>
      <c r="F12616" s="7">
        <v>2286687.92</v>
      </c>
      <c r="G12616" s="14">
        <f t="shared" si="197"/>
        <v>99.995553591812723</v>
      </c>
    </row>
    <row r="12617" spans="1:7" ht="12" customHeight="1" outlineLevel="1" x14ac:dyDescent="0.2">
      <c r="A12617" s="15" t="s">
        <v>12615</v>
      </c>
      <c r="B12617" s="15"/>
      <c r="C12617" s="15"/>
      <c r="D12617" s="16">
        <v>7800896.4199999999</v>
      </c>
      <c r="E12617" s="16"/>
      <c r="F12617" s="7">
        <v>7379159.6699999999</v>
      </c>
      <c r="G12617" s="14">
        <f t="shared" si="197"/>
        <v>94.59373990765026</v>
      </c>
    </row>
    <row r="12618" spans="1:7" ht="12" customHeight="1" outlineLevel="1" x14ac:dyDescent="0.2">
      <c r="A12618" s="15" t="s">
        <v>12616</v>
      </c>
      <c r="B12618" s="15"/>
      <c r="C12618" s="15"/>
      <c r="D12618" s="17">
        <v>3182820.6</v>
      </c>
      <c r="E12618" s="17"/>
      <c r="F12618" s="7">
        <v>2986003.14</v>
      </c>
      <c r="G12618" s="14">
        <f t="shared" si="197"/>
        <v>93.816256561868428</v>
      </c>
    </row>
    <row r="12619" spans="1:7" ht="12" customHeight="1" outlineLevel="1" x14ac:dyDescent="0.2">
      <c r="A12619" s="15" t="s">
        <v>12617</v>
      </c>
      <c r="B12619" s="15"/>
      <c r="C12619" s="15"/>
      <c r="D12619" s="16">
        <v>5303696.8499999996</v>
      </c>
      <c r="E12619" s="16"/>
      <c r="F12619" s="7">
        <v>4475736.18</v>
      </c>
      <c r="G12619" s="14">
        <f t="shared" si="197"/>
        <v>84.388989540380692</v>
      </c>
    </row>
    <row r="12620" spans="1:7" ht="12" customHeight="1" outlineLevel="1" x14ac:dyDescent="0.2">
      <c r="A12620" s="15" t="s">
        <v>12618</v>
      </c>
      <c r="B12620" s="15"/>
      <c r="C12620" s="15"/>
      <c r="D12620" s="16">
        <v>1126576.4099999999</v>
      </c>
      <c r="E12620" s="16"/>
      <c r="F12620" s="7">
        <v>1023023.53</v>
      </c>
      <c r="G12620" s="14">
        <f t="shared" si="197"/>
        <v>90.808179624496148</v>
      </c>
    </row>
    <row r="12621" spans="1:7" ht="12" customHeight="1" outlineLevel="1" x14ac:dyDescent="0.2">
      <c r="A12621" s="15" t="s">
        <v>12619</v>
      </c>
      <c r="B12621" s="15"/>
      <c r="C12621" s="15"/>
      <c r="D12621" s="16">
        <v>571263.68999999994</v>
      </c>
      <c r="E12621" s="16"/>
      <c r="F12621" s="7">
        <v>505469.72</v>
      </c>
      <c r="G12621" s="14">
        <f t="shared" si="197"/>
        <v>88.482732028706408</v>
      </c>
    </row>
    <row r="12622" spans="1:7" ht="12" customHeight="1" outlineLevel="1" x14ac:dyDescent="0.2">
      <c r="A12622" s="15" t="s">
        <v>12620</v>
      </c>
      <c r="B12622" s="15"/>
      <c r="C12622" s="15"/>
      <c r="D12622" s="16">
        <v>1586375.67</v>
      </c>
      <c r="E12622" s="16"/>
      <c r="F12622" s="7">
        <v>1342089.1200000001</v>
      </c>
      <c r="G12622" s="14">
        <f t="shared" si="197"/>
        <v>84.600964663054896</v>
      </c>
    </row>
    <row r="12623" spans="1:7" ht="12" customHeight="1" outlineLevel="1" x14ac:dyDescent="0.2">
      <c r="A12623" s="15" t="s">
        <v>12621</v>
      </c>
      <c r="B12623" s="15"/>
      <c r="C12623" s="15"/>
      <c r="D12623" s="16">
        <v>7838791.7199999997</v>
      </c>
      <c r="E12623" s="16"/>
      <c r="F12623" s="7">
        <v>6925843.5499999998</v>
      </c>
      <c r="G12623" s="14">
        <f t="shared" si="197"/>
        <v>88.35345799951935</v>
      </c>
    </row>
    <row r="12624" spans="1:7" ht="12" customHeight="1" outlineLevel="1" x14ac:dyDescent="0.2">
      <c r="A12624" s="15" t="s">
        <v>12622</v>
      </c>
      <c r="B12624" s="15"/>
      <c r="C12624" s="15"/>
      <c r="D12624" s="16">
        <v>2704932.15</v>
      </c>
      <c r="E12624" s="16"/>
      <c r="F12624" s="7">
        <v>2536744.4700000002</v>
      </c>
      <c r="G12624" s="14">
        <f t="shared" si="197"/>
        <v>93.782184887705981</v>
      </c>
    </row>
    <row r="12625" spans="1:7" ht="12" customHeight="1" outlineLevel="1" x14ac:dyDescent="0.2">
      <c r="A12625" s="15" t="s">
        <v>12623</v>
      </c>
      <c r="B12625" s="15"/>
      <c r="C12625" s="15"/>
      <c r="D12625" s="16">
        <v>1693837.52</v>
      </c>
      <c r="E12625" s="16"/>
      <c r="F12625" s="7">
        <v>1619886.82</v>
      </c>
      <c r="G12625" s="14">
        <f t="shared" si="197"/>
        <v>95.634132605587823</v>
      </c>
    </row>
    <row r="12626" spans="1:7" ht="12" customHeight="1" outlineLevel="1" x14ac:dyDescent="0.2">
      <c r="A12626" s="15" t="s">
        <v>12624</v>
      </c>
      <c r="B12626" s="15"/>
      <c r="C12626" s="15"/>
      <c r="D12626" s="16">
        <v>1265258.3899999999</v>
      </c>
      <c r="E12626" s="16"/>
      <c r="F12626" s="7">
        <v>1226476.1100000001</v>
      </c>
      <c r="G12626" s="14">
        <f t="shared" si="197"/>
        <v>96.934833208258766</v>
      </c>
    </row>
    <row r="12627" spans="1:7" ht="12" customHeight="1" outlineLevel="1" x14ac:dyDescent="0.2">
      <c r="A12627" s="15" t="s">
        <v>12625</v>
      </c>
      <c r="B12627" s="15"/>
      <c r="C12627" s="15"/>
      <c r="D12627" s="16">
        <v>1731196.87</v>
      </c>
      <c r="E12627" s="16"/>
      <c r="F12627" s="7">
        <v>1733950.64</v>
      </c>
      <c r="G12627" s="14">
        <f t="shared" si="197"/>
        <v>100.15906740866507</v>
      </c>
    </row>
    <row r="12628" spans="1:7" ht="12" customHeight="1" outlineLevel="1" x14ac:dyDescent="0.2">
      <c r="A12628" s="15" t="s">
        <v>12626</v>
      </c>
      <c r="B12628" s="15"/>
      <c r="C12628" s="15"/>
      <c r="D12628" s="16">
        <v>9226974.5299999993</v>
      </c>
      <c r="E12628" s="16"/>
      <c r="F12628" s="7">
        <v>8971425.0800000001</v>
      </c>
      <c r="G12628" s="14">
        <f t="shared" si="197"/>
        <v>97.230409066708461</v>
      </c>
    </row>
    <row r="12629" spans="1:7" ht="12" customHeight="1" outlineLevel="1" x14ac:dyDescent="0.2">
      <c r="A12629" s="15" t="s">
        <v>12627</v>
      </c>
      <c r="B12629" s="15"/>
      <c r="C12629" s="15"/>
      <c r="D12629" s="16">
        <v>8901965.5199999996</v>
      </c>
      <c r="E12629" s="16"/>
      <c r="F12629" s="7">
        <v>8611449.3900000006</v>
      </c>
      <c r="G12629" s="14">
        <f t="shared" si="197"/>
        <v>96.736494548902741</v>
      </c>
    </row>
    <row r="12630" spans="1:7" ht="12" customHeight="1" outlineLevel="1" x14ac:dyDescent="0.2">
      <c r="A12630" s="15" t="s">
        <v>12628</v>
      </c>
      <c r="B12630" s="15"/>
      <c r="C12630" s="15"/>
      <c r="D12630" s="16">
        <v>5375535.9699999997</v>
      </c>
      <c r="E12630" s="16"/>
      <c r="F12630" s="7">
        <v>5163270.68</v>
      </c>
      <c r="G12630" s="14">
        <f t="shared" si="197"/>
        <v>96.051272074363965</v>
      </c>
    </row>
    <row r="12631" spans="1:7" ht="12" customHeight="1" outlineLevel="1" x14ac:dyDescent="0.2">
      <c r="A12631" s="15" t="s">
        <v>12629</v>
      </c>
      <c r="B12631" s="15"/>
      <c r="C12631" s="15"/>
      <c r="D12631" s="16">
        <v>8542230.75</v>
      </c>
      <c r="E12631" s="16"/>
      <c r="F12631" s="7">
        <v>8056944.25</v>
      </c>
      <c r="G12631" s="14">
        <f t="shared" si="197"/>
        <v>94.318972242701363</v>
      </c>
    </row>
    <row r="12632" spans="1:7" ht="12" customHeight="1" outlineLevel="1" x14ac:dyDescent="0.2">
      <c r="A12632" s="15" t="s">
        <v>12630</v>
      </c>
      <c r="B12632" s="15"/>
      <c r="C12632" s="15"/>
      <c r="D12632" s="17">
        <v>5162593.9000000004</v>
      </c>
      <c r="E12632" s="17"/>
      <c r="F12632" s="7">
        <v>4585513.38</v>
      </c>
      <c r="G12632" s="14">
        <f t="shared" si="197"/>
        <v>88.821888159748525</v>
      </c>
    </row>
    <row r="12633" spans="1:7" ht="12" customHeight="1" outlineLevel="1" x14ac:dyDescent="0.2">
      <c r="A12633" s="15" t="s">
        <v>12631</v>
      </c>
      <c r="B12633" s="15"/>
      <c r="C12633" s="15"/>
      <c r="D12633" s="16">
        <v>4307271.05</v>
      </c>
      <c r="E12633" s="16"/>
      <c r="F12633" s="7">
        <v>4185407.97</v>
      </c>
      <c r="G12633" s="14">
        <f t="shared" si="197"/>
        <v>97.170758965818976</v>
      </c>
    </row>
    <row r="12634" spans="1:7" ht="12" customHeight="1" outlineLevel="1" x14ac:dyDescent="0.2">
      <c r="A12634" s="15" t="s">
        <v>12632</v>
      </c>
      <c r="B12634" s="15"/>
      <c r="C12634" s="15"/>
      <c r="D12634" s="16">
        <v>9325572.8800000008</v>
      </c>
      <c r="E12634" s="16"/>
      <c r="F12634" s="7">
        <v>8843452.3399999999</v>
      </c>
      <c r="G12634" s="14">
        <f t="shared" si="197"/>
        <v>94.830124152115346</v>
      </c>
    </row>
    <row r="12635" spans="1:7" ht="12" customHeight="1" outlineLevel="1" x14ac:dyDescent="0.2">
      <c r="A12635" s="15" t="s">
        <v>12633</v>
      </c>
      <c r="B12635" s="15"/>
      <c r="C12635" s="15"/>
      <c r="D12635" s="16">
        <v>6489905.2300000004</v>
      </c>
      <c r="E12635" s="16"/>
      <c r="F12635" s="5">
        <v>5696565.2000000002</v>
      </c>
      <c r="G12635" s="14">
        <f t="shared" si="197"/>
        <v>87.775784054091645</v>
      </c>
    </row>
    <row r="12636" spans="1:7" ht="12" customHeight="1" outlineLevel="1" x14ac:dyDescent="0.2">
      <c r="A12636" s="15" t="s">
        <v>12634</v>
      </c>
      <c r="B12636" s="15"/>
      <c r="C12636" s="15"/>
      <c r="D12636" s="16">
        <v>2554254.83</v>
      </c>
      <c r="E12636" s="16"/>
      <c r="F12636" s="5">
        <v>1967921.7</v>
      </c>
      <c r="G12636" s="14">
        <f t="shared" si="197"/>
        <v>77.044845991345341</v>
      </c>
    </row>
    <row r="12637" spans="1:7" ht="12" customHeight="1" outlineLevel="1" x14ac:dyDescent="0.2">
      <c r="A12637" s="15" t="s">
        <v>12635</v>
      </c>
      <c r="B12637" s="15"/>
      <c r="C12637" s="15"/>
      <c r="D12637" s="16">
        <v>3090173.46</v>
      </c>
      <c r="E12637" s="16"/>
      <c r="F12637" s="8">
        <v>2595284</v>
      </c>
      <c r="G12637" s="14">
        <f t="shared" si="197"/>
        <v>83.985058884040768</v>
      </c>
    </row>
    <row r="12638" spans="1:7" ht="12" customHeight="1" outlineLevel="1" x14ac:dyDescent="0.2">
      <c r="A12638" s="15" t="s">
        <v>12636</v>
      </c>
      <c r="B12638" s="15"/>
      <c r="C12638" s="15"/>
      <c r="D12638" s="16">
        <v>15182234.039999999</v>
      </c>
      <c r="E12638" s="16"/>
      <c r="F12638" s="7">
        <v>14435414.720000001</v>
      </c>
      <c r="G12638" s="14">
        <f t="shared" si="197"/>
        <v>95.080965567831555</v>
      </c>
    </row>
    <row r="12639" spans="1:7" ht="12" customHeight="1" outlineLevel="1" x14ac:dyDescent="0.2">
      <c r="A12639" s="15" t="s">
        <v>12637</v>
      </c>
      <c r="B12639" s="15"/>
      <c r="C12639" s="15"/>
      <c r="D12639" s="16">
        <v>7822747.0700000003</v>
      </c>
      <c r="E12639" s="16"/>
      <c r="F12639" s="7">
        <v>7356329.7300000004</v>
      </c>
      <c r="G12639" s="14">
        <f t="shared" si="197"/>
        <v>94.037678377859152</v>
      </c>
    </row>
    <row r="12640" spans="1:7" ht="12" customHeight="1" outlineLevel="1" x14ac:dyDescent="0.2">
      <c r="A12640" s="15" t="s">
        <v>12638</v>
      </c>
      <c r="B12640" s="15"/>
      <c r="C12640" s="15"/>
      <c r="D12640" s="16">
        <v>16981026.969999999</v>
      </c>
      <c r="E12640" s="16"/>
      <c r="F12640" s="7">
        <v>16369437.810000001</v>
      </c>
      <c r="G12640" s="14">
        <f t="shared" si="197"/>
        <v>96.398397098829889</v>
      </c>
    </row>
    <row r="12641" spans="1:7" ht="12" customHeight="1" outlineLevel="1" x14ac:dyDescent="0.2">
      <c r="A12641" s="15" t="s">
        <v>12639</v>
      </c>
      <c r="B12641" s="15"/>
      <c r="C12641" s="15"/>
      <c r="D12641" s="16">
        <v>12448114.279999999</v>
      </c>
      <c r="E12641" s="16"/>
      <c r="F12641" s="7">
        <v>11842364.359999999</v>
      </c>
      <c r="G12641" s="14">
        <f t="shared" si="197"/>
        <v>95.133801743985913</v>
      </c>
    </row>
    <row r="12642" spans="1:7" ht="12" customHeight="1" outlineLevel="1" x14ac:dyDescent="0.2">
      <c r="A12642" s="15" t="s">
        <v>12640</v>
      </c>
      <c r="B12642" s="15"/>
      <c r="C12642" s="15"/>
      <c r="D12642" s="16">
        <v>11187496.49</v>
      </c>
      <c r="E12642" s="16"/>
      <c r="F12642" s="7">
        <v>10423508.74</v>
      </c>
      <c r="G12642" s="14">
        <f t="shared" si="197"/>
        <v>93.171057075343938</v>
      </c>
    </row>
    <row r="12643" spans="1:7" ht="12" customHeight="1" outlineLevel="1" x14ac:dyDescent="0.2">
      <c r="A12643" s="15" t="s">
        <v>12641</v>
      </c>
      <c r="B12643" s="15"/>
      <c r="C12643" s="15"/>
      <c r="D12643" s="16">
        <v>6619252.5700000003</v>
      </c>
      <c r="E12643" s="16"/>
      <c r="F12643" s="7">
        <v>5597317.1100000003</v>
      </c>
      <c r="G12643" s="14">
        <f t="shared" si="197"/>
        <v>84.561165340152598</v>
      </c>
    </row>
    <row r="12644" spans="1:7" ht="12" customHeight="1" outlineLevel="1" x14ac:dyDescent="0.2">
      <c r="A12644" s="15" t="s">
        <v>12642</v>
      </c>
      <c r="B12644" s="15"/>
      <c r="C12644" s="15"/>
      <c r="D12644" s="16">
        <v>6216759.8399999999</v>
      </c>
      <c r="E12644" s="16"/>
      <c r="F12644" s="7">
        <v>5401337.5700000003</v>
      </c>
      <c r="G12644" s="14">
        <f t="shared" si="197"/>
        <v>86.883484468011886</v>
      </c>
    </row>
    <row r="12645" spans="1:7" ht="12" customHeight="1" outlineLevel="1" x14ac:dyDescent="0.2">
      <c r="A12645" s="15" t="s">
        <v>12643</v>
      </c>
      <c r="B12645" s="15"/>
      <c r="C12645" s="15"/>
      <c r="D12645" s="16">
        <v>5946220.3700000001</v>
      </c>
      <c r="E12645" s="16"/>
      <c r="F12645" s="7">
        <v>4811999.03</v>
      </c>
      <c r="G12645" s="14">
        <f t="shared" si="197"/>
        <v>80.925339637218997</v>
      </c>
    </row>
    <row r="12646" spans="1:7" ht="12" customHeight="1" outlineLevel="1" x14ac:dyDescent="0.2">
      <c r="A12646" s="15" t="s">
        <v>12644</v>
      </c>
      <c r="B12646" s="15"/>
      <c r="C12646" s="15"/>
      <c r="D12646" s="17">
        <v>9938845.5</v>
      </c>
      <c r="E12646" s="17"/>
      <c r="F12646" s="7">
        <v>9010925.0500000007</v>
      </c>
      <c r="G12646" s="14">
        <f t="shared" si="197"/>
        <v>90.663699823083078</v>
      </c>
    </row>
    <row r="12647" spans="1:7" ht="12" customHeight="1" outlineLevel="1" x14ac:dyDescent="0.2">
      <c r="A12647" s="15" t="s">
        <v>12645</v>
      </c>
      <c r="B12647" s="15"/>
      <c r="C12647" s="15"/>
      <c r="D12647" s="16">
        <v>13789940.99</v>
      </c>
      <c r="E12647" s="16"/>
      <c r="F12647" s="7">
        <v>13181444.140000001</v>
      </c>
      <c r="G12647" s="14">
        <f t="shared" si="197"/>
        <v>95.587386121222266</v>
      </c>
    </row>
    <row r="12648" spans="1:7" ht="12" customHeight="1" outlineLevel="1" x14ac:dyDescent="0.2">
      <c r="A12648" s="15" t="s">
        <v>12646</v>
      </c>
      <c r="B12648" s="15"/>
      <c r="C12648" s="15"/>
      <c r="D12648" s="16">
        <v>577602.88</v>
      </c>
      <c r="E12648" s="16"/>
      <c r="F12648" s="5">
        <v>342794.8</v>
      </c>
      <c r="G12648" s="14">
        <f t="shared" si="197"/>
        <v>59.347834276726594</v>
      </c>
    </row>
    <row r="12649" spans="1:7" ht="12" customHeight="1" outlineLevel="1" x14ac:dyDescent="0.2">
      <c r="A12649" s="15" t="s">
        <v>12647</v>
      </c>
      <c r="B12649" s="15"/>
      <c r="C12649" s="15"/>
      <c r="D12649" s="16">
        <v>4025986.38</v>
      </c>
      <c r="E12649" s="16"/>
      <c r="F12649" s="7">
        <v>4000162.88</v>
      </c>
      <c r="G12649" s="14">
        <f t="shared" si="197"/>
        <v>99.358579548895548</v>
      </c>
    </row>
    <row r="12650" spans="1:7" ht="12" customHeight="1" outlineLevel="1" x14ac:dyDescent="0.2">
      <c r="A12650" s="15" t="s">
        <v>12648</v>
      </c>
      <c r="B12650" s="15"/>
      <c r="C12650" s="15"/>
      <c r="D12650" s="16">
        <v>2004220.78</v>
      </c>
      <c r="E12650" s="16"/>
      <c r="F12650" s="7">
        <v>1927888.21</v>
      </c>
      <c r="G12650" s="14">
        <f t="shared" si="197"/>
        <v>96.191409112123864</v>
      </c>
    </row>
    <row r="12651" spans="1:7" ht="12" customHeight="1" outlineLevel="1" x14ac:dyDescent="0.2">
      <c r="A12651" s="15" t="s">
        <v>12649</v>
      </c>
      <c r="B12651" s="15"/>
      <c r="C12651" s="15"/>
      <c r="D12651" s="16">
        <v>12069794.09</v>
      </c>
      <c r="E12651" s="16"/>
      <c r="F12651" s="5">
        <v>11724379.300000001</v>
      </c>
      <c r="G12651" s="14">
        <f t="shared" si="197"/>
        <v>97.138188212455262</v>
      </c>
    </row>
    <row r="12652" spans="1:7" ht="12" customHeight="1" outlineLevel="1" x14ac:dyDescent="0.2">
      <c r="A12652" s="15" t="s">
        <v>12650</v>
      </c>
      <c r="B12652" s="15"/>
      <c r="C12652" s="15"/>
      <c r="D12652" s="16">
        <v>528548.99</v>
      </c>
      <c r="E12652" s="16"/>
      <c r="F12652" s="7">
        <v>414693.88</v>
      </c>
      <c r="G12652" s="14">
        <f t="shared" si="197"/>
        <v>78.458929606506302</v>
      </c>
    </row>
    <row r="12653" spans="1:7" ht="12" customHeight="1" outlineLevel="1" x14ac:dyDescent="0.2">
      <c r="A12653" s="15" t="s">
        <v>12651</v>
      </c>
      <c r="B12653" s="15"/>
      <c r="C12653" s="15"/>
      <c r="D12653" s="16">
        <v>1344945.97</v>
      </c>
      <c r="E12653" s="16"/>
      <c r="F12653" s="7">
        <v>580163.43000000005</v>
      </c>
      <c r="G12653" s="14">
        <f t="shared" si="197"/>
        <v>43.136560348219795</v>
      </c>
    </row>
    <row r="12654" spans="1:7" ht="12" customHeight="1" outlineLevel="1" x14ac:dyDescent="0.2">
      <c r="A12654" s="15" t="s">
        <v>12652</v>
      </c>
      <c r="B12654" s="15"/>
      <c r="C12654" s="15"/>
      <c r="D12654" s="16">
        <v>2184.94</v>
      </c>
      <c r="E12654" s="16"/>
      <c r="F12654" s="2"/>
      <c r="G12654" s="14">
        <f t="shared" si="197"/>
        <v>0</v>
      </c>
    </row>
    <row r="12655" spans="1:7" ht="12" customHeight="1" outlineLevel="1" x14ac:dyDescent="0.2">
      <c r="A12655" s="15" t="s">
        <v>12653</v>
      </c>
      <c r="B12655" s="15"/>
      <c r="C12655" s="15"/>
      <c r="D12655" s="16">
        <v>1357522.88</v>
      </c>
      <c r="E12655" s="16"/>
      <c r="F12655" s="7">
        <v>1197820.8600000001</v>
      </c>
      <c r="G12655" s="14">
        <f t="shared" si="197"/>
        <v>88.235776917439523</v>
      </c>
    </row>
    <row r="12656" spans="1:7" ht="12" customHeight="1" outlineLevel="1" x14ac:dyDescent="0.2">
      <c r="A12656" s="15" t="s">
        <v>12654</v>
      </c>
      <c r="B12656" s="15"/>
      <c r="C12656" s="15"/>
      <c r="D12656" s="16">
        <v>1279126.3600000001</v>
      </c>
      <c r="E12656" s="16"/>
      <c r="F12656" s="7">
        <v>1182823.21</v>
      </c>
      <c r="G12656" s="14">
        <f t="shared" si="197"/>
        <v>92.471177749788524</v>
      </c>
    </row>
    <row r="12657" spans="1:7" ht="12" customHeight="1" outlineLevel="1" x14ac:dyDescent="0.2">
      <c r="A12657" s="15" t="s">
        <v>12655</v>
      </c>
      <c r="B12657" s="15"/>
      <c r="C12657" s="15"/>
      <c r="D12657" s="16">
        <v>396883.37</v>
      </c>
      <c r="E12657" s="16"/>
      <c r="F12657" s="7">
        <v>365612.26</v>
      </c>
      <c r="G12657" s="14">
        <f t="shared" si="197"/>
        <v>92.120831366655651</v>
      </c>
    </row>
    <row r="12658" spans="1:7" ht="12" customHeight="1" outlineLevel="1" x14ac:dyDescent="0.2">
      <c r="A12658" s="15" t="s">
        <v>12656</v>
      </c>
      <c r="B12658" s="15"/>
      <c r="C12658" s="15"/>
      <c r="D12658" s="16">
        <v>2935205.94</v>
      </c>
      <c r="E12658" s="16"/>
      <c r="F12658" s="7">
        <v>2749543.58</v>
      </c>
      <c r="G12658" s="14">
        <f t="shared" si="197"/>
        <v>93.674639401963049</v>
      </c>
    </row>
    <row r="12659" spans="1:7" ht="12" customHeight="1" outlineLevel="1" x14ac:dyDescent="0.2">
      <c r="A12659" s="15" t="s">
        <v>12657</v>
      </c>
      <c r="B12659" s="15"/>
      <c r="C12659" s="15"/>
      <c r="D12659" s="16">
        <v>7999444.4800000004</v>
      </c>
      <c r="E12659" s="16"/>
      <c r="F12659" s="7">
        <v>7651917.5700000003</v>
      </c>
      <c r="G12659" s="14">
        <f t="shared" si="197"/>
        <v>95.655611950693853</v>
      </c>
    </row>
    <row r="12660" spans="1:7" ht="12" customHeight="1" outlineLevel="1" x14ac:dyDescent="0.2">
      <c r="A12660" s="15" t="s">
        <v>12658</v>
      </c>
      <c r="B12660" s="15"/>
      <c r="C12660" s="15"/>
      <c r="D12660" s="16">
        <v>18251347.449999999</v>
      </c>
      <c r="E12660" s="16"/>
      <c r="F12660" s="7">
        <v>17931138.27</v>
      </c>
      <c r="G12660" s="14">
        <f t="shared" si="197"/>
        <v>98.24555868613416</v>
      </c>
    </row>
    <row r="12661" spans="1:7" ht="12" customHeight="1" outlineLevel="1" x14ac:dyDescent="0.2">
      <c r="A12661" s="15" t="s">
        <v>12659</v>
      </c>
      <c r="B12661" s="15"/>
      <c r="C12661" s="15"/>
      <c r="D12661" s="16">
        <v>12261824.689999999</v>
      </c>
      <c r="E12661" s="16"/>
      <c r="F12661" s="7">
        <v>10969487.74</v>
      </c>
      <c r="G12661" s="14">
        <f t="shared" si="197"/>
        <v>89.460484204655515</v>
      </c>
    </row>
    <row r="12662" spans="1:7" ht="12" customHeight="1" outlineLevel="1" x14ac:dyDescent="0.2">
      <c r="A12662" s="15" t="s">
        <v>12660</v>
      </c>
      <c r="B12662" s="15"/>
      <c r="C12662" s="15"/>
      <c r="D12662" s="16">
        <v>5605539.0599999996</v>
      </c>
      <c r="E12662" s="16"/>
      <c r="F12662" s="5">
        <v>4991774.5999999996</v>
      </c>
      <c r="G12662" s="14">
        <f t="shared" si="197"/>
        <v>89.050750455389746</v>
      </c>
    </row>
    <row r="12663" spans="1:7" ht="12" customHeight="1" outlineLevel="1" x14ac:dyDescent="0.2">
      <c r="A12663" s="15" t="s">
        <v>12661</v>
      </c>
      <c r="B12663" s="15"/>
      <c r="C12663" s="15"/>
      <c r="D12663" s="16">
        <v>5925292.4699999997</v>
      </c>
      <c r="E12663" s="16"/>
      <c r="F12663" s="7">
        <v>5819634.1200000001</v>
      </c>
      <c r="G12663" s="14">
        <f t="shared" si="197"/>
        <v>98.21682473000358</v>
      </c>
    </row>
    <row r="12664" spans="1:7" ht="12" customHeight="1" outlineLevel="1" x14ac:dyDescent="0.2">
      <c r="A12664" s="15" t="s">
        <v>12662</v>
      </c>
      <c r="B12664" s="15"/>
      <c r="C12664" s="15"/>
      <c r="D12664" s="16">
        <v>11538109.630000001</v>
      </c>
      <c r="E12664" s="16"/>
      <c r="F12664" s="7">
        <v>8945983.8900000006</v>
      </c>
      <c r="G12664" s="14">
        <f t="shared" si="197"/>
        <v>77.534225075654788</v>
      </c>
    </row>
    <row r="12665" spans="1:7" ht="12" customHeight="1" outlineLevel="1" x14ac:dyDescent="0.2">
      <c r="A12665" s="15" t="s">
        <v>12663</v>
      </c>
      <c r="B12665" s="15"/>
      <c r="C12665" s="15"/>
      <c r="D12665" s="16">
        <v>9867062.7200000007</v>
      </c>
      <c r="E12665" s="16"/>
      <c r="F12665" s="7">
        <v>7436354.0099999998</v>
      </c>
      <c r="G12665" s="14">
        <f t="shared" si="197"/>
        <v>75.36542759505231</v>
      </c>
    </row>
    <row r="12666" spans="1:7" ht="12" customHeight="1" outlineLevel="1" x14ac:dyDescent="0.2">
      <c r="A12666" s="15" t="s">
        <v>12664</v>
      </c>
      <c r="B12666" s="15"/>
      <c r="C12666" s="15"/>
      <c r="D12666" s="16">
        <v>9763299.9800000004</v>
      </c>
      <c r="E12666" s="16"/>
      <c r="F12666" s="7">
        <v>9558203.9499999993</v>
      </c>
      <c r="G12666" s="14">
        <f t="shared" si="197"/>
        <v>97.899316517774338</v>
      </c>
    </row>
    <row r="12667" spans="1:7" ht="12" customHeight="1" outlineLevel="1" x14ac:dyDescent="0.2">
      <c r="A12667" s="15" t="s">
        <v>12665</v>
      </c>
      <c r="B12667" s="15"/>
      <c r="C12667" s="15"/>
      <c r="D12667" s="16">
        <v>4822053.63</v>
      </c>
      <c r="E12667" s="16"/>
      <c r="F12667" s="7">
        <v>4636600.03</v>
      </c>
      <c r="G12667" s="14">
        <f t="shared" si="197"/>
        <v>96.154053558296908</v>
      </c>
    </row>
    <row r="12668" spans="1:7" ht="12" customHeight="1" outlineLevel="1" x14ac:dyDescent="0.2">
      <c r="A12668" s="15" t="s">
        <v>12666</v>
      </c>
      <c r="B12668" s="15"/>
      <c r="C12668" s="15"/>
      <c r="D12668" s="16">
        <v>5932179.21</v>
      </c>
      <c r="E12668" s="16"/>
      <c r="F12668" s="7">
        <v>5541315.4400000004</v>
      </c>
      <c r="G12668" s="14">
        <f t="shared" si="197"/>
        <v>93.411126734992905</v>
      </c>
    </row>
    <row r="12669" spans="1:7" ht="12" customHeight="1" outlineLevel="1" x14ac:dyDescent="0.2">
      <c r="A12669" s="15" t="s">
        <v>12667</v>
      </c>
      <c r="B12669" s="15"/>
      <c r="C12669" s="15"/>
      <c r="D12669" s="16">
        <v>6125164.7300000004</v>
      </c>
      <c r="E12669" s="16"/>
      <c r="F12669" s="7">
        <v>5574718.4500000002</v>
      </c>
      <c r="G12669" s="14">
        <f t="shared" si="197"/>
        <v>91.013363652017247</v>
      </c>
    </row>
    <row r="12670" spans="1:7" ht="12" customHeight="1" outlineLevel="1" x14ac:dyDescent="0.2">
      <c r="A12670" s="15" t="s">
        <v>12668</v>
      </c>
      <c r="B12670" s="15"/>
      <c r="C12670" s="15"/>
      <c r="D12670" s="16">
        <v>3960257.81</v>
      </c>
      <c r="E12670" s="16"/>
      <c r="F12670" s="7">
        <v>3614859.61</v>
      </c>
      <c r="G12670" s="14">
        <f t="shared" si="197"/>
        <v>91.278391039900498</v>
      </c>
    </row>
    <row r="12671" spans="1:7" ht="12" customHeight="1" outlineLevel="1" x14ac:dyDescent="0.2">
      <c r="A12671" s="15" t="s">
        <v>12669</v>
      </c>
      <c r="B12671" s="15"/>
      <c r="C12671" s="15"/>
      <c r="D12671" s="16">
        <v>5175359.33</v>
      </c>
      <c r="E12671" s="16"/>
      <c r="F12671" s="5">
        <v>3581279.4</v>
      </c>
      <c r="G12671" s="14">
        <f t="shared" si="197"/>
        <v>69.198661805768751</v>
      </c>
    </row>
    <row r="12672" spans="1:7" ht="12" customHeight="1" outlineLevel="1" x14ac:dyDescent="0.2">
      <c r="A12672" s="15" t="s">
        <v>12670</v>
      </c>
      <c r="B12672" s="15"/>
      <c r="C12672" s="15"/>
      <c r="D12672" s="16">
        <v>3965523.26</v>
      </c>
      <c r="E12672" s="16"/>
      <c r="F12672" s="7">
        <v>3614243.59</v>
      </c>
      <c r="G12672" s="14">
        <f t="shared" si="197"/>
        <v>91.14165654900232</v>
      </c>
    </row>
    <row r="12673" spans="1:7" ht="12" customHeight="1" outlineLevel="1" x14ac:dyDescent="0.2">
      <c r="A12673" s="15" t="s">
        <v>12671</v>
      </c>
      <c r="B12673" s="15"/>
      <c r="C12673" s="15"/>
      <c r="D12673" s="17">
        <v>4831237.2</v>
      </c>
      <c r="E12673" s="17"/>
      <c r="F12673" s="7">
        <v>4379259.6399999997</v>
      </c>
      <c r="G12673" s="14">
        <f t="shared" si="197"/>
        <v>90.644682898202547</v>
      </c>
    </row>
    <row r="12674" spans="1:7" ht="12" customHeight="1" outlineLevel="1" x14ac:dyDescent="0.2">
      <c r="A12674" s="15" t="s">
        <v>12672</v>
      </c>
      <c r="B12674" s="15"/>
      <c r="C12674" s="15"/>
      <c r="D12674" s="16">
        <v>3932441.94</v>
      </c>
      <c r="E12674" s="16"/>
      <c r="F12674" s="7">
        <v>3806321.22</v>
      </c>
      <c r="G12674" s="14">
        <f t="shared" ref="G12674:G12737" si="198">F12674/D12674*100</f>
        <v>96.792814187105336</v>
      </c>
    </row>
    <row r="12675" spans="1:7" ht="12" customHeight="1" outlineLevel="1" x14ac:dyDescent="0.2">
      <c r="A12675" s="15" t="s">
        <v>12673</v>
      </c>
      <c r="B12675" s="15"/>
      <c r="C12675" s="15"/>
      <c r="D12675" s="16">
        <v>4068230.71</v>
      </c>
      <c r="E12675" s="16"/>
      <c r="F12675" s="7">
        <v>3735417.59</v>
      </c>
      <c r="G12675" s="14">
        <f t="shared" si="198"/>
        <v>91.819217155459697</v>
      </c>
    </row>
    <row r="12676" spans="1:7" ht="12" customHeight="1" outlineLevel="1" x14ac:dyDescent="0.2">
      <c r="A12676" s="15" t="s">
        <v>12674</v>
      </c>
      <c r="B12676" s="15"/>
      <c r="C12676" s="15"/>
      <c r="D12676" s="16">
        <v>4136359.18</v>
      </c>
      <c r="E12676" s="16"/>
      <c r="F12676" s="7">
        <v>3915565.49</v>
      </c>
      <c r="G12676" s="14">
        <f t="shared" si="198"/>
        <v>94.662124820601292</v>
      </c>
    </row>
    <row r="12677" spans="1:7" ht="12" customHeight="1" outlineLevel="1" x14ac:dyDescent="0.2">
      <c r="A12677" s="15" t="s">
        <v>12675</v>
      </c>
      <c r="B12677" s="15"/>
      <c r="C12677" s="15"/>
      <c r="D12677" s="16">
        <v>4321529.59</v>
      </c>
      <c r="E12677" s="16"/>
      <c r="F12677" s="7">
        <v>4250363.6399999997</v>
      </c>
      <c r="G12677" s="14">
        <f t="shared" si="198"/>
        <v>98.353223123482067</v>
      </c>
    </row>
    <row r="12678" spans="1:7" ht="12" customHeight="1" outlineLevel="1" x14ac:dyDescent="0.2">
      <c r="A12678" s="15" t="s">
        <v>12676</v>
      </c>
      <c r="B12678" s="15"/>
      <c r="C12678" s="15"/>
      <c r="D12678" s="16">
        <v>2327802.58</v>
      </c>
      <c r="E12678" s="16"/>
      <c r="F12678" s="7">
        <v>2236833.37</v>
      </c>
      <c r="G12678" s="14">
        <f t="shared" si="198"/>
        <v>96.0920564835872</v>
      </c>
    </row>
    <row r="12679" spans="1:7" ht="12" customHeight="1" outlineLevel="1" x14ac:dyDescent="0.2">
      <c r="A12679" s="15" t="s">
        <v>12677</v>
      </c>
      <c r="B12679" s="15"/>
      <c r="C12679" s="15"/>
      <c r="D12679" s="16">
        <v>4290785.4800000004</v>
      </c>
      <c r="E12679" s="16"/>
      <c r="F12679" s="7">
        <v>3804257.04</v>
      </c>
      <c r="G12679" s="14">
        <f t="shared" si="198"/>
        <v>88.66108682739366</v>
      </c>
    </row>
    <row r="12680" spans="1:7" ht="12" customHeight="1" outlineLevel="1" x14ac:dyDescent="0.2">
      <c r="A12680" s="15" t="s">
        <v>12678</v>
      </c>
      <c r="B12680" s="15"/>
      <c r="C12680" s="15"/>
      <c r="D12680" s="16">
        <v>4271664.97</v>
      </c>
      <c r="E12680" s="16"/>
      <c r="F12680" s="7">
        <v>3213278.66</v>
      </c>
      <c r="G12680" s="14">
        <f t="shared" si="198"/>
        <v>75.223096440543188</v>
      </c>
    </row>
    <row r="12681" spans="1:7" ht="12" customHeight="1" outlineLevel="1" x14ac:dyDescent="0.2">
      <c r="A12681" s="15" t="s">
        <v>12679</v>
      </c>
      <c r="B12681" s="15"/>
      <c r="C12681" s="15"/>
      <c r="D12681" s="16">
        <v>528506.02</v>
      </c>
      <c r="E12681" s="16"/>
      <c r="F12681" s="7">
        <v>550758.84</v>
      </c>
      <c r="G12681" s="14">
        <f t="shared" si="198"/>
        <v>104.2105140070117</v>
      </c>
    </row>
    <row r="12682" spans="1:7" ht="12" customHeight="1" outlineLevel="1" x14ac:dyDescent="0.2">
      <c r="A12682" s="15" t="s">
        <v>12680</v>
      </c>
      <c r="B12682" s="15"/>
      <c r="C12682" s="15"/>
      <c r="D12682" s="16">
        <v>4008500.24</v>
      </c>
      <c r="E12682" s="16"/>
      <c r="F12682" s="7">
        <v>3748126.97</v>
      </c>
      <c r="G12682" s="14">
        <f t="shared" si="198"/>
        <v>93.504471637502007</v>
      </c>
    </row>
    <row r="12683" spans="1:7" ht="12" customHeight="1" outlineLevel="1" x14ac:dyDescent="0.2">
      <c r="A12683" s="15" t="s">
        <v>12681</v>
      </c>
      <c r="B12683" s="15"/>
      <c r="C12683" s="15"/>
      <c r="D12683" s="16">
        <v>2131761.5499999998</v>
      </c>
      <c r="E12683" s="16"/>
      <c r="F12683" s="7">
        <v>2112175.84</v>
      </c>
      <c r="G12683" s="14">
        <f t="shared" si="198"/>
        <v>99.081242927943791</v>
      </c>
    </row>
    <row r="12684" spans="1:7" ht="12" customHeight="1" outlineLevel="1" x14ac:dyDescent="0.2">
      <c r="A12684" s="15" t="s">
        <v>12682</v>
      </c>
      <c r="B12684" s="15"/>
      <c r="C12684" s="15"/>
      <c r="D12684" s="16">
        <v>5317221.0199999996</v>
      </c>
      <c r="E12684" s="16"/>
      <c r="F12684" s="7">
        <v>4908660.49</v>
      </c>
      <c r="G12684" s="14">
        <f t="shared" si="198"/>
        <v>92.316277084152517</v>
      </c>
    </row>
    <row r="12685" spans="1:7" ht="12" customHeight="1" outlineLevel="1" x14ac:dyDescent="0.2">
      <c r="A12685" s="15" t="s">
        <v>12683</v>
      </c>
      <c r="B12685" s="15"/>
      <c r="C12685" s="15"/>
      <c r="D12685" s="16">
        <v>8798171.2200000007</v>
      </c>
      <c r="E12685" s="16"/>
      <c r="F12685" s="7">
        <v>8304856.5199999996</v>
      </c>
      <c r="G12685" s="14">
        <f t="shared" si="198"/>
        <v>94.392985909633154</v>
      </c>
    </row>
    <row r="12686" spans="1:7" ht="12" customHeight="1" outlineLevel="1" x14ac:dyDescent="0.2">
      <c r="A12686" s="15" t="s">
        <v>12684</v>
      </c>
      <c r="B12686" s="15"/>
      <c r="C12686" s="15"/>
      <c r="D12686" s="17">
        <v>757416.8</v>
      </c>
      <c r="E12686" s="17"/>
      <c r="F12686" s="7">
        <v>546614.74</v>
      </c>
      <c r="G12686" s="14">
        <f t="shared" si="198"/>
        <v>72.168288318928219</v>
      </c>
    </row>
    <row r="12687" spans="1:7" ht="12" customHeight="1" outlineLevel="1" x14ac:dyDescent="0.2">
      <c r="A12687" s="15" t="s">
        <v>12685</v>
      </c>
      <c r="B12687" s="15"/>
      <c r="C12687" s="15"/>
      <c r="D12687" s="17">
        <v>622694.40000000002</v>
      </c>
      <c r="E12687" s="17"/>
      <c r="F12687" s="7">
        <v>499384.48</v>
      </c>
      <c r="G12687" s="14">
        <f t="shared" si="198"/>
        <v>80.197361659266562</v>
      </c>
    </row>
    <row r="12688" spans="1:7" ht="12" customHeight="1" outlineLevel="1" x14ac:dyDescent="0.2">
      <c r="A12688" s="15" t="s">
        <v>12686</v>
      </c>
      <c r="B12688" s="15"/>
      <c r="C12688" s="15"/>
      <c r="D12688" s="16">
        <v>4741.59</v>
      </c>
      <c r="E12688" s="16"/>
      <c r="F12688" s="2"/>
      <c r="G12688" s="14">
        <f t="shared" si="198"/>
        <v>0</v>
      </c>
    </row>
    <row r="12689" spans="1:7" ht="12" customHeight="1" outlineLevel="1" x14ac:dyDescent="0.2">
      <c r="A12689" s="15" t="s">
        <v>12687</v>
      </c>
      <c r="B12689" s="15"/>
      <c r="C12689" s="15"/>
      <c r="D12689" s="16">
        <v>4382.67</v>
      </c>
      <c r="E12689" s="16"/>
      <c r="F12689" s="2"/>
      <c r="G12689" s="14">
        <f t="shared" si="198"/>
        <v>0</v>
      </c>
    </row>
    <row r="12690" spans="1:7" ht="12" customHeight="1" outlineLevel="1" x14ac:dyDescent="0.2">
      <c r="A12690" s="15" t="s">
        <v>12688</v>
      </c>
      <c r="B12690" s="15"/>
      <c r="C12690" s="15"/>
      <c r="D12690" s="16">
        <v>420370.16</v>
      </c>
      <c r="E12690" s="16"/>
      <c r="F12690" s="7">
        <v>372700.85</v>
      </c>
      <c r="G12690" s="14">
        <f t="shared" si="198"/>
        <v>88.660158466052877</v>
      </c>
    </row>
    <row r="12691" spans="1:7" ht="12" customHeight="1" outlineLevel="1" x14ac:dyDescent="0.2">
      <c r="A12691" s="15" t="s">
        <v>12689</v>
      </c>
      <c r="B12691" s="15"/>
      <c r="C12691" s="15"/>
      <c r="D12691" s="16">
        <v>3229087.53</v>
      </c>
      <c r="E12691" s="16"/>
      <c r="F12691" s="5">
        <v>2986738.4</v>
      </c>
      <c r="G12691" s="14">
        <f t="shared" si="198"/>
        <v>92.494810755408665</v>
      </c>
    </row>
    <row r="12692" spans="1:7" ht="12" customHeight="1" outlineLevel="1" x14ac:dyDescent="0.2">
      <c r="A12692" s="15" t="s">
        <v>12690</v>
      </c>
      <c r="B12692" s="15"/>
      <c r="C12692" s="15"/>
      <c r="D12692" s="17">
        <v>3224676.3</v>
      </c>
      <c r="E12692" s="17"/>
      <c r="F12692" s="7">
        <v>3069058.65</v>
      </c>
      <c r="G12692" s="14">
        <f t="shared" si="198"/>
        <v>95.174162132180527</v>
      </c>
    </row>
    <row r="12693" spans="1:7" ht="12" customHeight="1" outlineLevel="1" x14ac:dyDescent="0.2">
      <c r="A12693" s="15" t="s">
        <v>12691</v>
      </c>
      <c r="B12693" s="15"/>
      <c r="C12693" s="15"/>
      <c r="D12693" s="16">
        <v>3248980.37</v>
      </c>
      <c r="E12693" s="16"/>
      <c r="F12693" s="7">
        <v>3042546.81</v>
      </c>
      <c r="G12693" s="14">
        <f t="shared" si="198"/>
        <v>93.646204763003851</v>
      </c>
    </row>
    <row r="12694" spans="1:7" ht="12" customHeight="1" outlineLevel="1" x14ac:dyDescent="0.2">
      <c r="A12694" s="15" t="s">
        <v>12692</v>
      </c>
      <c r="B12694" s="15"/>
      <c r="C12694" s="15"/>
      <c r="D12694" s="16">
        <v>520869.41</v>
      </c>
      <c r="E12694" s="16"/>
      <c r="F12694" s="7">
        <v>336972.82</v>
      </c>
      <c r="G12694" s="14">
        <f t="shared" si="198"/>
        <v>64.694300246965938</v>
      </c>
    </row>
    <row r="12695" spans="1:7" ht="12" customHeight="1" outlineLevel="1" x14ac:dyDescent="0.2">
      <c r="A12695" s="15" t="s">
        <v>12693</v>
      </c>
      <c r="B12695" s="15"/>
      <c r="C12695" s="15"/>
      <c r="D12695" s="17">
        <v>542246.80000000005</v>
      </c>
      <c r="E12695" s="17"/>
      <c r="F12695" s="7">
        <v>519234.36</v>
      </c>
      <c r="G12695" s="14">
        <f t="shared" si="198"/>
        <v>95.756094826193532</v>
      </c>
    </row>
    <row r="12696" spans="1:7" ht="12" customHeight="1" outlineLevel="1" x14ac:dyDescent="0.2">
      <c r="A12696" s="15" t="s">
        <v>12694</v>
      </c>
      <c r="B12696" s="15"/>
      <c r="C12696" s="15"/>
      <c r="D12696" s="16">
        <v>437044.16</v>
      </c>
      <c r="E12696" s="16"/>
      <c r="F12696" s="5">
        <v>448342.2</v>
      </c>
      <c r="G12696" s="14">
        <f t="shared" si="198"/>
        <v>102.58510261297167</v>
      </c>
    </row>
    <row r="12697" spans="1:7" ht="12" customHeight="1" outlineLevel="1" x14ac:dyDescent="0.2">
      <c r="A12697" s="15" t="s">
        <v>12695</v>
      </c>
      <c r="B12697" s="15"/>
      <c r="C12697" s="15"/>
      <c r="D12697" s="16">
        <v>737069.37</v>
      </c>
      <c r="E12697" s="16"/>
      <c r="F12697" s="7">
        <v>663116.77</v>
      </c>
      <c r="G12697" s="14">
        <f t="shared" si="198"/>
        <v>89.966670301331348</v>
      </c>
    </row>
    <row r="12698" spans="1:7" ht="12" customHeight="1" outlineLevel="1" x14ac:dyDescent="0.2">
      <c r="A12698" s="15" t="s">
        <v>12696</v>
      </c>
      <c r="B12698" s="15"/>
      <c r="C12698" s="15"/>
      <c r="D12698" s="16">
        <v>793737.92</v>
      </c>
      <c r="E12698" s="16"/>
      <c r="F12698" s="7">
        <v>631252.44999999995</v>
      </c>
      <c r="G12698" s="14">
        <f t="shared" si="198"/>
        <v>79.529078061433665</v>
      </c>
    </row>
    <row r="12699" spans="1:7" ht="12" customHeight="1" outlineLevel="1" x14ac:dyDescent="0.2">
      <c r="A12699" s="15" t="s">
        <v>12697</v>
      </c>
      <c r="B12699" s="15"/>
      <c r="C12699" s="15"/>
      <c r="D12699" s="16">
        <v>884356.07</v>
      </c>
      <c r="E12699" s="16"/>
      <c r="F12699" s="7">
        <v>874477.63</v>
      </c>
      <c r="G12699" s="14">
        <f t="shared" si="198"/>
        <v>98.882979341115401</v>
      </c>
    </row>
    <row r="12700" spans="1:7" ht="12" customHeight="1" outlineLevel="1" x14ac:dyDescent="0.2">
      <c r="A12700" s="15" t="s">
        <v>12698</v>
      </c>
      <c r="B12700" s="15"/>
      <c r="C12700" s="15"/>
      <c r="D12700" s="16">
        <v>14672.64</v>
      </c>
      <c r="E12700" s="16"/>
      <c r="F12700" s="2"/>
      <c r="G12700" s="14">
        <f t="shared" si="198"/>
        <v>0</v>
      </c>
    </row>
    <row r="12701" spans="1:7" ht="12" customHeight="1" outlineLevel="1" x14ac:dyDescent="0.2">
      <c r="A12701" s="15" t="s">
        <v>12699</v>
      </c>
      <c r="B12701" s="15"/>
      <c r="C12701" s="15"/>
      <c r="D12701" s="16">
        <v>425002.29</v>
      </c>
      <c r="E12701" s="16"/>
      <c r="F12701" s="7">
        <v>358718.57</v>
      </c>
      <c r="G12701" s="14">
        <f t="shared" si="198"/>
        <v>84.403914623612977</v>
      </c>
    </row>
    <row r="12702" spans="1:7" ht="12" customHeight="1" outlineLevel="1" x14ac:dyDescent="0.2">
      <c r="A12702" s="15" t="s">
        <v>12700</v>
      </c>
      <c r="B12702" s="15"/>
      <c r="C12702" s="15"/>
      <c r="D12702" s="16">
        <v>1266416.99</v>
      </c>
      <c r="E12702" s="16"/>
      <c r="F12702" s="7">
        <v>1265868.45</v>
      </c>
      <c r="G12702" s="14">
        <f t="shared" si="198"/>
        <v>99.956685672702477</v>
      </c>
    </row>
    <row r="12703" spans="1:7" ht="12" customHeight="1" outlineLevel="1" x14ac:dyDescent="0.2">
      <c r="A12703" s="15" t="s">
        <v>12701</v>
      </c>
      <c r="B12703" s="15"/>
      <c r="C12703" s="15"/>
      <c r="D12703" s="17">
        <v>864837.8</v>
      </c>
      <c r="E12703" s="17"/>
      <c r="F12703" s="7">
        <v>822408.74</v>
      </c>
      <c r="G12703" s="14">
        <f t="shared" si="198"/>
        <v>95.093986409937216</v>
      </c>
    </row>
    <row r="12704" spans="1:7" ht="12" customHeight="1" outlineLevel="1" x14ac:dyDescent="0.2">
      <c r="A12704" s="15" t="s">
        <v>12702</v>
      </c>
      <c r="B12704" s="15"/>
      <c r="C12704" s="15"/>
      <c r="D12704" s="16">
        <v>738820.24</v>
      </c>
      <c r="E12704" s="16"/>
      <c r="F12704" s="7">
        <v>716862.94</v>
      </c>
      <c r="G12704" s="14">
        <f t="shared" si="198"/>
        <v>97.028059220467483</v>
      </c>
    </row>
    <row r="12705" spans="1:7" ht="12" customHeight="1" outlineLevel="1" x14ac:dyDescent="0.2">
      <c r="A12705" s="15" t="s">
        <v>12703</v>
      </c>
      <c r="B12705" s="15"/>
      <c r="C12705" s="15"/>
      <c r="D12705" s="16">
        <v>855612.58</v>
      </c>
      <c r="E12705" s="16"/>
      <c r="F12705" s="7">
        <v>854795.76</v>
      </c>
      <c r="G12705" s="14">
        <f t="shared" si="198"/>
        <v>99.904533895469385</v>
      </c>
    </row>
    <row r="12706" spans="1:7" ht="12" customHeight="1" outlineLevel="1" x14ac:dyDescent="0.2">
      <c r="A12706" s="15" t="s">
        <v>12704</v>
      </c>
      <c r="B12706" s="15"/>
      <c r="C12706" s="15"/>
      <c r="D12706" s="16">
        <v>834954.39</v>
      </c>
      <c r="E12706" s="16"/>
      <c r="F12706" s="7">
        <v>728113.78</v>
      </c>
      <c r="G12706" s="14">
        <f t="shared" si="198"/>
        <v>87.204018413508791</v>
      </c>
    </row>
    <row r="12707" spans="1:7" ht="12" customHeight="1" outlineLevel="1" x14ac:dyDescent="0.2">
      <c r="A12707" s="15" t="s">
        <v>12705</v>
      </c>
      <c r="B12707" s="15"/>
      <c r="C12707" s="15"/>
      <c r="D12707" s="16">
        <v>1454213.17</v>
      </c>
      <c r="E12707" s="16"/>
      <c r="F12707" s="7">
        <v>1343801.35</v>
      </c>
      <c r="G12707" s="14">
        <f t="shared" si="198"/>
        <v>92.407452890830314</v>
      </c>
    </row>
    <row r="12708" spans="1:7" ht="12" customHeight="1" outlineLevel="1" x14ac:dyDescent="0.2">
      <c r="A12708" s="15" t="s">
        <v>12706</v>
      </c>
      <c r="B12708" s="15"/>
      <c r="C12708" s="15"/>
      <c r="D12708" s="16">
        <v>421369.06</v>
      </c>
      <c r="E12708" s="16"/>
      <c r="F12708" s="7">
        <v>417279.66</v>
      </c>
      <c r="G12708" s="14">
        <f t="shared" si="198"/>
        <v>99.029496850100955</v>
      </c>
    </row>
    <row r="12709" spans="1:7" ht="12" customHeight="1" outlineLevel="1" x14ac:dyDescent="0.2">
      <c r="A12709" s="15" t="s">
        <v>12707</v>
      </c>
      <c r="B12709" s="15"/>
      <c r="C12709" s="15"/>
      <c r="D12709" s="17">
        <v>506621.8</v>
      </c>
      <c r="E12709" s="17"/>
      <c r="F12709" s="7">
        <v>405237.23</v>
      </c>
      <c r="G12709" s="14">
        <f t="shared" si="198"/>
        <v>79.988115394955372</v>
      </c>
    </row>
    <row r="12710" spans="1:7" ht="12" customHeight="1" outlineLevel="1" x14ac:dyDescent="0.2">
      <c r="A12710" s="15" t="s">
        <v>12708</v>
      </c>
      <c r="B12710" s="15"/>
      <c r="C12710" s="15"/>
      <c r="D12710" s="16">
        <v>2697107.48</v>
      </c>
      <c r="E12710" s="16"/>
      <c r="F12710" s="7">
        <v>2312721.62</v>
      </c>
      <c r="G12710" s="14">
        <f t="shared" si="198"/>
        <v>85.748218680554771</v>
      </c>
    </row>
    <row r="12711" spans="1:7" ht="12" customHeight="1" outlineLevel="1" x14ac:dyDescent="0.2">
      <c r="A12711" s="15" t="s">
        <v>12709</v>
      </c>
      <c r="B12711" s="15"/>
      <c r="C12711" s="15"/>
      <c r="D12711" s="16">
        <v>362320.16</v>
      </c>
      <c r="E12711" s="16"/>
      <c r="F12711" s="7">
        <v>214573.06</v>
      </c>
      <c r="G12711" s="14">
        <f t="shared" si="198"/>
        <v>59.221948897350899</v>
      </c>
    </row>
    <row r="12712" spans="1:7" ht="12" customHeight="1" outlineLevel="1" x14ac:dyDescent="0.2">
      <c r="A12712" s="15" t="s">
        <v>12710</v>
      </c>
      <c r="B12712" s="15"/>
      <c r="C12712" s="15"/>
      <c r="D12712" s="16">
        <v>417468.75</v>
      </c>
      <c r="E12712" s="16"/>
      <c r="F12712" s="7">
        <v>412792.04</v>
      </c>
      <c r="G12712" s="14">
        <f t="shared" si="198"/>
        <v>98.8797460887791</v>
      </c>
    </row>
    <row r="12713" spans="1:7" ht="12" customHeight="1" outlineLevel="1" x14ac:dyDescent="0.2">
      <c r="A12713" s="15" t="s">
        <v>12711</v>
      </c>
      <c r="B12713" s="15"/>
      <c r="C12713" s="15"/>
      <c r="D12713" s="16">
        <v>444901.62</v>
      </c>
      <c r="E12713" s="16"/>
      <c r="F12713" s="7">
        <v>434207.29</v>
      </c>
      <c r="G12713" s="14">
        <f t="shared" si="198"/>
        <v>97.596248357108692</v>
      </c>
    </row>
    <row r="12714" spans="1:7" ht="12" customHeight="1" outlineLevel="1" x14ac:dyDescent="0.2">
      <c r="A12714" s="15" t="s">
        <v>12712</v>
      </c>
      <c r="B12714" s="15"/>
      <c r="C12714" s="15"/>
      <c r="D12714" s="16">
        <v>415235.77</v>
      </c>
      <c r="E12714" s="16"/>
      <c r="F12714" s="7">
        <v>365687.51</v>
      </c>
      <c r="G12714" s="14">
        <f t="shared" si="198"/>
        <v>88.067439373057866</v>
      </c>
    </row>
    <row r="12715" spans="1:7" ht="12" customHeight="1" outlineLevel="1" x14ac:dyDescent="0.2">
      <c r="A12715" s="15" t="s">
        <v>12713</v>
      </c>
      <c r="B12715" s="15"/>
      <c r="C12715" s="15"/>
      <c r="D12715" s="16">
        <v>426946.31</v>
      </c>
      <c r="E12715" s="16"/>
      <c r="F12715" s="7">
        <v>425273.32</v>
      </c>
      <c r="G12715" s="14">
        <f t="shared" si="198"/>
        <v>99.608149792886138</v>
      </c>
    </row>
    <row r="12716" spans="1:7" ht="12" customHeight="1" outlineLevel="1" x14ac:dyDescent="0.2">
      <c r="A12716" s="15" t="s">
        <v>12714</v>
      </c>
      <c r="B12716" s="15"/>
      <c r="C12716" s="15"/>
      <c r="D12716" s="16">
        <v>937575.42</v>
      </c>
      <c r="E12716" s="16"/>
      <c r="F12716" s="7">
        <v>864456.25</v>
      </c>
      <c r="G12716" s="14">
        <f t="shared" si="198"/>
        <v>92.201249260566158</v>
      </c>
    </row>
    <row r="12717" spans="1:7" ht="12" customHeight="1" outlineLevel="1" x14ac:dyDescent="0.2">
      <c r="A12717" s="15" t="s">
        <v>12715</v>
      </c>
      <c r="B12717" s="15"/>
      <c r="C12717" s="15"/>
      <c r="D12717" s="16">
        <v>414342.34</v>
      </c>
      <c r="E12717" s="16"/>
      <c r="F12717" s="7">
        <v>411216.82</v>
      </c>
      <c r="G12717" s="14">
        <f t="shared" si="198"/>
        <v>99.245667242213287</v>
      </c>
    </row>
    <row r="12718" spans="1:7" ht="12" customHeight="1" outlineLevel="1" x14ac:dyDescent="0.2">
      <c r="A12718" s="15" t="s">
        <v>12716</v>
      </c>
      <c r="B12718" s="15"/>
      <c r="C12718" s="15"/>
      <c r="D12718" s="16">
        <v>395206.82</v>
      </c>
      <c r="E12718" s="16"/>
      <c r="F12718" s="7">
        <v>391069.59</v>
      </c>
      <c r="G12718" s="14">
        <f t="shared" si="198"/>
        <v>98.953148126340537</v>
      </c>
    </row>
    <row r="12719" spans="1:7" ht="12" customHeight="1" outlineLevel="1" x14ac:dyDescent="0.2">
      <c r="A12719" s="15" t="s">
        <v>12717</v>
      </c>
      <c r="B12719" s="15"/>
      <c r="C12719" s="15"/>
      <c r="D12719" s="16">
        <v>420714.71</v>
      </c>
      <c r="E12719" s="16"/>
      <c r="F12719" s="7">
        <v>402679.65</v>
      </c>
      <c r="G12719" s="14">
        <f t="shared" si="198"/>
        <v>95.713232846077574</v>
      </c>
    </row>
    <row r="12720" spans="1:7" ht="12" customHeight="1" outlineLevel="1" x14ac:dyDescent="0.2">
      <c r="A12720" s="15" t="s">
        <v>12718</v>
      </c>
      <c r="B12720" s="15"/>
      <c r="C12720" s="15"/>
      <c r="D12720" s="16">
        <v>412579.17</v>
      </c>
      <c r="E12720" s="16"/>
      <c r="F12720" s="7">
        <v>335203.17</v>
      </c>
      <c r="G12720" s="14">
        <f t="shared" si="198"/>
        <v>81.245781264235902</v>
      </c>
    </row>
    <row r="12721" spans="1:7" ht="12" customHeight="1" outlineLevel="1" x14ac:dyDescent="0.2">
      <c r="A12721" s="15" t="s">
        <v>12719</v>
      </c>
      <c r="B12721" s="15"/>
      <c r="C12721" s="15"/>
      <c r="D12721" s="16">
        <v>437092.02</v>
      </c>
      <c r="E12721" s="16"/>
      <c r="F12721" s="5">
        <v>438075.6</v>
      </c>
      <c r="G12721" s="14">
        <f t="shared" si="198"/>
        <v>100.22502813023215</v>
      </c>
    </row>
    <row r="12722" spans="1:7" ht="12" customHeight="1" outlineLevel="1" x14ac:dyDescent="0.2">
      <c r="A12722" s="15" t="s">
        <v>12720</v>
      </c>
      <c r="B12722" s="15"/>
      <c r="C12722" s="15"/>
      <c r="D12722" s="16">
        <v>403672.61</v>
      </c>
      <c r="E12722" s="16"/>
      <c r="F12722" s="7">
        <v>402005.64</v>
      </c>
      <c r="G12722" s="14">
        <f t="shared" si="198"/>
        <v>99.587049019748946</v>
      </c>
    </row>
    <row r="12723" spans="1:7" ht="12" customHeight="1" outlineLevel="1" x14ac:dyDescent="0.2">
      <c r="A12723" s="15" t="s">
        <v>12721</v>
      </c>
      <c r="B12723" s="15"/>
      <c r="C12723" s="15"/>
      <c r="D12723" s="16">
        <v>419214.64</v>
      </c>
      <c r="E12723" s="16"/>
      <c r="F12723" s="5">
        <v>369203.9</v>
      </c>
      <c r="G12723" s="14">
        <f t="shared" si="198"/>
        <v>88.070373687331156</v>
      </c>
    </row>
    <row r="12724" spans="1:7" ht="12" customHeight="1" outlineLevel="1" x14ac:dyDescent="0.2">
      <c r="A12724" s="15" t="s">
        <v>12722</v>
      </c>
      <c r="B12724" s="15"/>
      <c r="C12724" s="15"/>
      <c r="D12724" s="16">
        <v>436137.21</v>
      </c>
      <c r="E12724" s="16"/>
      <c r="F12724" s="7">
        <v>395125.87</v>
      </c>
      <c r="G12724" s="14">
        <f t="shared" si="198"/>
        <v>90.596688597150418</v>
      </c>
    </row>
    <row r="12725" spans="1:7" ht="12" customHeight="1" outlineLevel="1" x14ac:dyDescent="0.2">
      <c r="A12725" s="15" t="s">
        <v>12723</v>
      </c>
      <c r="B12725" s="15"/>
      <c r="C12725" s="15"/>
      <c r="D12725" s="16">
        <v>387647.48</v>
      </c>
      <c r="E12725" s="16"/>
      <c r="F12725" s="7">
        <v>377576.04</v>
      </c>
      <c r="G12725" s="14">
        <f t="shared" si="198"/>
        <v>97.40190752691079</v>
      </c>
    </row>
    <row r="12726" spans="1:7" ht="12" customHeight="1" outlineLevel="1" x14ac:dyDescent="0.2">
      <c r="A12726" s="15" t="s">
        <v>12724</v>
      </c>
      <c r="B12726" s="15"/>
      <c r="C12726" s="15"/>
      <c r="D12726" s="16">
        <v>404400.61</v>
      </c>
      <c r="E12726" s="16"/>
      <c r="F12726" s="5">
        <v>377439.6</v>
      </c>
      <c r="G12726" s="14">
        <f t="shared" si="198"/>
        <v>93.333093637024916</v>
      </c>
    </row>
    <row r="12727" spans="1:7" ht="12" customHeight="1" outlineLevel="1" x14ac:dyDescent="0.2">
      <c r="A12727" s="15" t="s">
        <v>12725</v>
      </c>
      <c r="B12727" s="15"/>
      <c r="C12727" s="15"/>
      <c r="D12727" s="16">
        <v>429586.37</v>
      </c>
      <c r="E12727" s="16"/>
      <c r="F12727" s="7">
        <v>379605.37</v>
      </c>
      <c r="G12727" s="14">
        <f t="shared" si="198"/>
        <v>88.365319877350856</v>
      </c>
    </row>
    <row r="12728" spans="1:7" ht="12" customHeight="1" outlineLevel="1" x14ac:dyDescent="0.2">
      <c r="A12728" s="15" t="s">
        <v>12726</v>
      </c>
      <c r="B12728" s="15"/>
      <c r="C12728" s="15"/>
      <c r="D12728" s="16">
        <v>406087.74</v>
      </c>
      <c r="E12728" s="16"/>
      <c r="F12728" s="7">
        <v>405473.81</v>
      </c>
      <c r="G12728" s="14">
        <f t="shared" si="198"/>
        <v>99.848818385898568</v>
      </c>
    </row>
    <row r="12729" spans="1:7" ht="12" customHeight="1" outlineLevel="1" x14ac:dyDescent="0.2">
      <c r="A12729" s="15" t="s">
        <v>12727</v>
      </c>
      <c r="B12729" s="15"/>
      <c r="C12729" s="15"/>
      <c r="D12729" s="16">
        <v>562599.14</v>
      </c>
      <c r="E12729" s="16"/>
      <c r="F12729" s="7">
        <v>552594.59</v>
      </c>
      <c r="G12729" s="14">
        <f t="shared" si="198"/>
        <v>98.221726752017418</v>
      </c>
    </row>
    <row r="12730" spans="1:7" ht="12" customHeight="1" outlineLevel="1" x14ac:dyDescent="0.2">
      <c r="A12730" s="15" t="s">
        <v>12728</v>
      </c>
      <c r="B12730" s="15"/>
      <c r="C12730" s="15"/>
      <c r="D12730" s="16">
        <v>1329977.93</v>
      </c>
      <c r="E12730" s="16"/>
      <c r="F12730" s="7">
        <v>1276055.44</v>
      </c>
      <c r="G12730" s="14">
        <f t="shared" si="198"/>
        <v>95.945610165125075</v>
      </c>
    </row>
    <row r="12731" spans="1:7" ht="12" customHeight="1" outlineLevel="1" x14ac:dyDescent="0.2">
      <c r="A12731" s="15" t="s">
        <v>12729</v>
      </c>
      <c r="B12731" s="15"/>
      <c r="C12731" s="15"/>
      <c r="D12731" s="17">
        <v>1351059.5</v>
      </c>
      <c r="E12731" s="17"/>
      <c r="F12731" s="7">
        <v>1290685.97</v>
      </c>
      <c r="G12731" s="14">
        <f t="shared" si="198"/>
        <v>95.531393695096327</v>
      </c>
    </row>
    <row r="12732" spans="1:7" ht="12" customHeight="1" outlineLevel="1" x14ac:dyDescent="0.2">
      <c r="A12732" s="15" t="s">
        <v>12730</v>
      </c>
      <c r="B12732" s="15"/>
      <c r="C12732" s="15"/>
      <c r="D12732" s="17">
        <v>5804259.5</v>
      </c>
      <c r="E12732" s="17"/>
      <c r="F12732" s="7">
        <v>5505213.8899999997</v>
      </c>
      <c r="G12732" s="14">
        <f t="shared" si="198"/>
        <v>94.847824946489723</v>
      </c>
    </row>
    <row r="12733" spans="1:7" ht="12" customHeight="1" outlineLevel="1" x14ac:dyDescent="0.2">
      <c r="A12733" s="15" t="s">
        <v>12731</v>
      </c>
      <c r="B12733" s="15"/>
      <c r="C12733" s="15"/>
      <c r="D12733" s="16">
        <v>549814.21</v>
      </c>
      <c r="E12733" s="16"/>
      <c r="F12733" s="7">
        <v>539373.79</v>
      </c>
      <c r="G12733" s="14">
        <f t="shared" si="198"/>
        <v>98.10110036988678</v>
      </c>
    </row>
    <row r="12734" spans="1:7" ht="12" customHeight="1" outlineLevel="1" x14ac:dyDescent="0.2">
      <c r="A12734" s="15" t="s">
        <v>12732</v>
      </c>
      <c r="B12734" s="15"/>
      <c r="C12734" s="15"/>
      <c r="D12734" s="16">
        <v>4109194.03</v>
      </c>
      <c r="E12734" s="16"/>
      <c r="F12734" s="7">
        <v>3973313.73</v>
      </c>
      <c r="G12734" s="14">
        <f t="shared" si="198"/>
        <v>96.69326152505873</v>
      </c>
    </row>
    <row r="12735" spans="1:7" ht="12" customHeight="1" outlineLevel="1" x14ac:dyDescent="0.2">
      <c r="A12735" s="15" t="s">
        <v>12733</v>
      </c>
      <c r="B12735" s="15"/>
      <c r="C12735" s="15"/>
      <c r="D12735" s="16">
        <v>1353605.17</v>
      </c>
      <c r="E12735" s="16"/>
      <c r="F12735" s="7">
        <v>1332650.27</v>
      </c>
      <c r="G12735" s="14">
        <f t="shared" si="198"/>
        <v>98.451919328883776</v>
      </c>
    </row>
    <row r="12736" spans="1:7" ht="12" customHeight="1" outlineLevel="1" x14ac:dyDescent="0.2">
      <c r="A12736" s="15" t="s">
        <v>12734</v>
      </c>
      <c r="B12736" s="15"/>
      <c r="C12736" s="15"/>
      <c r="D12736" s="16">
        <v>4503879.38</v>
      </c>
      <c r="E12736" s="16"/>
      <c r="F12736" s="7">
        <v>3458489.11</v>
      </c>
      <c r="G12736" s="14">
        <f t="shared" si="198"/>
        <v>76.789114854137139</v>
      </c>
    </row>
    <row r="12737" spans="1:7" ht="12" customHeight="1" outlineLevel="1" x14ac:dyDescent="0.2">
      <c r="A12737" s="15" t="s">
        <v>12735</v>
      </c>
      <c r="B12737" s="15"/>
      <c r="C12737" s="15"/>
      <c r="D12737" s="16">
        <v>2326088.81</v>
      </c>
      <c r="E12737" s="16"/>
      <c r="F12737" s="7">
        <v>2145518.3199999998</v>
      </c>
      <c r="G12737" s="14">
        <f t="shared" si="198"/>
        <v>92.237162690275781</v>
      </c>
    </row>
    <row r="12738" spans="1:7" ht="12" customHeight="1" outlineLevel="1" x14ac:dyDescent="0.2">
      <c r="A12738" s="15" t="s">
        <v>12736</v>
      </c>
      <c r="B12738" s="15"/>
      <c r="C12738" s="15"/>
      <c r="D12738" s="17">
        <v>1568815.2</v>
      </c>
      <c r="E12738" s="17"/>
      <c r="F12738" s="7">
        <v>454896.54</v>
      </c>
      <c r="G12738" s="14">
        <f t="shared" ref="G12738:G12801" si="199">F12738/D12738*100</f>
        <v>28.99618387175239</v>
      </c>
    </row>
    <row r="12739" spans="1:7" ht="12" customHeight="1" outlineLevel="1" x14ac:dyDescent="0.2">
      <c r="A12739" s="15" t="s">
        <v>12737</v>
      </c>
      <c r="B12739" s="15"/>
      <c r="C12739" s="15"/>
      <c r="D12739" s="16">
        <v>425077.81</v>
      </c>
      <c r="E12739" s="16"/>
      <c r="F12739" s="7">
        <v>384483.86</v>
      </c>
      <c r="G12739" s="14">
        <f t="shared" si="199"/>
        <v>90.450230747166032</v>
      </c>
    </row>
    <row r="12740" spans="1:7" ht="12" customHeight="1" outlineLevel="1" x14ac:dyDescent="0.2">
      <c r="A12740" s="15" t="s">
        <v>12738</v>
      </c>
      <c r="B12740" s="15"/>
      <c r="C12740" s="15"/>
      <c r="D12740" s="16">
        <v>3605.89</v>
      </c>
      <c r="E12740" s="16"/>
      <c r="F12740" s="2"/>
      <c r="G12740" s="14">
        <f t="shared" si="199"/>
        <v>0</v>
      </c>
    </row>
    <row r="12741" spans="1:7" ht="12" customHeight="1" outlineLevel="1" x14ac:dyDescent="0.2">
      <c r="A12741" s="15" t="s">
        <v>12739</v>
      </c>
      <c r="B12741" s="15"/>
      <c r="C12741" s="15"/>
      <c r="D12741" s="16">
        <v>425802.74</v>
      </c>
      <c r="E12741" s="16"/>
      <c r="F12741" s="5">
        <v>385696.1</v>
      </c>
      <c r="G12741" s="14">
        <f t="shared" si="199"/>
        <v>90.580934260779998</v>
      </c>
    </row>
    <row r="12742" spans="1:7" ht="12" customHeight="1" outlineLevel="1" x14ac:dyDescent="0.2">
      <c r="A12742" s="15" t="s">
        <v>12740</v>
      </c>
      <c r="B12742" s="15"/>
      <c r="C12742" s="15"/>
      <c r="D12742" s="16">
        <v>620224.66</v>
      </c>
      <c r="E12742" s="16"/>
      <c r="F12742" s="7">
        <v>495655.63</v>
      </c>
      <c r="G12742" s="14">
        <f t="shared" si="199"/>
        <v>79.915498683976864</v>
      </c>
    </row>
    <row r="12743" spans="1:7" ht="12" customHeight="1" outlineLevel="1" x14ac:dyDescent="0.2">
      <c r="A12743" s="15" t="s">
        <v>12741</v>
      </c>
      <c r="B12743" s="15"/>
      <c r="C12743" s="15"/>
      <c r="D12743" s="16">
        <v>598702.07999999996</v>
      </c>
      <c r="E12743" s="16"/>
      <c r="F12743" s="7">
        <v>600898.98</v>
      </c>
      <c r="G12743" s="14">
        <f t="shared" si="199"/>
        <v>100.36694377276928</v>
      </c>
    </row>
    <row r="12744" spans="1:7" ht="12" customHeight="1" outlineLevel="1" x14ac:dyDescent="0.2">
      <c r="A12744" s="15" t="s">
        <v>12742</v>
      </c>
      <c r="B12744" s="15"/>
      <c r="C12744" s="15"/>
      <c r="D12744" s="17">
        <v>619112.19999999995</v>
      </c>
      <c r="E12744" s="17"/>
      <c r="F12744" s="7">
        <v>561525.56000000006</v>
      </c>
      <c r="G12744" s="14">
        <f t="shared" si="199"/>
        <v>90.698513128961139</v>
      </c>
    </row>
    <row r="12745" spans="1:7" ht="12" customHeight="1" outlineLevel="1" x14ac:dyDescent="0.2">
      <c r="A12745" s="15" t="s">
        <v>12743</v>
      </c>
      <c r="B12745" s="15"/>
      <c r="C12745" s="15"/>
      <c r="D12745" s="16">
        <v>598093.02</v>
      </c>
      <c r="E12745" s="16"/>
      <c r="F12745" s="7">
        <v>567014.38</v>
      </c>
      <c r="G12745" s="14">
        <f t="shared" si="199"/>
        <v>94.803711302298765</v>
      </c>
    </row>
    <row r="12746" spans="1:7" ht="12" customHeight="1" outlineLevel="1" x14ac:dyDescent="0.2">
      <c r="A12746" s="15" t="s">
        <v>12744</v>
      </c>
      <c r="B12746" s="15"/>
      <c r="C12746" s="15"/>
      <c r="D12746" s="16">
        <v>5254935.16</v>
      </c>
      <c r="E12746" s="16"/>
      <c r="F12746" s="7">
        <v>4896023.6100000003</v>
      </c>
      <c r="G12746" s="14">
        <f t="shared" si="199"/>
        <v>93.170009922634335</v>
      </c>
    </row>
    <row r="12747" spans="1:7" ht="12" customHeight="1" outlineLevel="1" x14ac:dyDescent="0.2">
      <c r="A12747" s="15" t="s">
        <v>12745</v>
      </c>
      <c r="B12747" s="15"/>
      <c r="C12747" s="15"/>
      <c r="D12747" s="16">
        <v>1378847.18</v>
      </c>
      <c r="E12747" s="16"/>
      <c r="F12747" s="7">
        <v>1303613.32</v>
      </c>
      <c r="G12747" s="14">
        <f t="shared" si="199"/>
        <v>94.54371295882116</v>
      </c>
    </row>
    <row r="12748" spans="1:7" ht="12" customHeight="1" outlineLevel="1" x14ac:dyDescent="0.2">
      <c r="A12748" s="15" t="s">
        <v>12746</v>
      </c>
      <c r="B12748" s="15"/>
      <c r="C12748" s="15"/>
      <c r="D12748" s="16">
        <v>1797502.41</v>
      </c>
      <c r="E12748" s="16"/>
      <c r="F12748" s="7">
        <v>1701159.94</v>
      </c>
      <c r="G12748" s="14">
        <f t="shared" si="199"/>
        <v>94.640203570019139</v>
      </c>
    </row>
    <row r="12749" spans="1:7" ht="12" customHeight="1" outlineLevel="1" x14ac:dyDescent="0.2">
      <c r="A12749" s="15" t="s">
        <v>12747</v>
      </c>
      <c r="B12749" s="15"/>
      <c r="C12749" s="15"/>
      <c r="D12749" s="16">
        <v>2787450.34</v>
      </c>
      <c r="E12749" s="16"/>
      <c r="F12749" s="7">
        <v>2417789.2400000002</v>
      </c>
      <c r="G12749" s="14">
        <f t="shared" si="199"/>
        <v>86.738378987587652</v>
      </c>
    </row>
    <row r="12750" spans="1:7" ht="12" customHeight="1" outlineLevel="1" x14ac:dyDescent="0.2">
      <c r="A12750" s="15" t="s">
        <v>12748</v>
      </c>
      <c r="B12750" s="15"/>
      <c r="C12750" s="15"/>
      <c r="D12750" s="16">
        <v>2342897.3199999998</v>
      </c>
      <c r="E12750" s="16"/>
      <c r="F12750" s="7">
        <v>2268984.67</v>
      </c>
      <c r="G12750" s="14">
        <f t="shared" si="199"/>
        <v>96.845245868478784</v>
      </c>
    </row>
    <row r="12751" spans="1:7" ht="12" customHeight="1" outlineLevel="1" x14ac:dyDescent="0.2">
      <c r="A12751" s="15" t="s">
        <v>12749</v>
      </c>
      <c r="B12751" s="15"/>
      <c r="C12751" s="15"/>
      <c r="D12751" s="16">
        <v>2453334.88</v>
      </c>
      <c r="E12751" s="16"/>
      <c r="F12751" s="7">
        <v>2297125.3199999998</v>
      </c>
      <c r="G12751" s="14">
        <f t="shared" si="199"/>
        <v>93.63276651412545</v>
      </c>
    </row>
    <row r="12752" spans="1:7" ht="12" customHeight="1" outlineLevel="1" x14ac:dyDescent="0.2">
      <c r="A12752" s="15" t="s">
        <v>12750</v>
      </c>
      <c r="B12752" s="15"/>
      <c r="C12752" s="15"/>
      <c r="D12752" s="16">
        <v>1411194.91</v>
      </c>
      <c r="E12752" s="16"/>
      <c r="F12752" s="7">
        <v>1274224.8600000001</v>
      </c>
      <c r="G12752" s="14">
        <f t="shared" si="199"/>
        <v>90.294037412592445</v>
      </c>
    </row>
    <row r="12753" spans="1:7" ht="12" customHeight="1" outlineLevel="1" x14ac:dyDescent="0.2">
      <c r="A12753" s="15" t="s">
        <v>12751</v>
      </c>
      <c r="B12753" s="15"/>
      <c r="C12753" s="15"/>
      <c r="D12753" s="16">
        <v>1430621.21</v>
      </c>
      <c r="E12753" s="16"/>
      <c r="F12753" s="7">
        <v>1261477.22</v>
      </c>
      <c r="G12753" s="14">
        <f t="shared" si="199"/>
        <v>88.176885061000874</v>
      </c>
    </row>
    <row r="12754" spans="1:7" ht="12" customHeight="1" outlineLevel="1" x14ac:dyDescent="0.2">
      <c r="A12754" s="15" t="s">
        <v>12752</v>
      </c>
      <c r="B12754" s="15"/>
      <c r="C12754" s="15"/>
      <c r="D12754" s="17">
        <v>937550.3</v>
      </c>
      <c r="E12754" s="17"/>
      <c r="F12754" s="7">
        <v>752800.95</v>
      </c>
      <c r="G12754" s="14">
        <f t="shared" si="199"/>
        <v>80.294459934576295</v>
      </c>
    </row>
    <row r="12755" spans="1:7" ht="12" customHeight="1" outlineLevel="1" x14ac:dyDescent="0.2">
      <c r="A12755" s="15" t="s">
        <v>12753</v>
      </c>
      <c r="B12755" s="15"/>
      <c r="C12755" s="15"/>
      <c r="D12755" s="16">
        <v>1798949.53</v>
      </c>
      <c r="E12755" s="16"/>
      <c r="F12755" s="7">
        <v>1679991.88</v>
      </c>
      <c r="G12755" s="14">
        <f t="shared" si="199"/>
        <v>93.387382579877041</v>
      </c>
    </row>
    <row r="12756" spans="1:7" ht="12" customHeight="1" outlineLevel="1" x14ac:dyDescent="0.2">
      <c r="A12756" s="15" t="s">
        <v>12754</v>
      </c>
      <c r="B12756" s="15"/>
      <c r="C12756" s="15"/>
      <c r="D12756" s="25">
        <v>737.79</v>
      </c>
      <c r="E12756" s="25"/>
      <c r="F12756" s="2"/>
      <c r="G12756" s="14">
        <f t="shared" si="199"/>
        <v>0</v>
      </c>
    </row>
    <row r="12757" spans="1:7" ht="12" customHeight="1" outlineLevel="1" x14ac:dyDescent="0.2">
      <c r="A12757" s="15" t="s">
        <v>12755</v>
      </c>
      <c r="B12757" s="15"/>
      <c r="C12757" s="15"/>
      <c r="D12757" s="16">
        <v>2294.48</v>
      </c>
      <c r="E12757" s="16"/>
      <c r="F12757" s="2"/>
      <c r="G12757" s="14">
        <f t="shared" si="199"/>
        <v>0</v>
      </c>
    </row>
    <row r="12758" spans="1:7" ht="12" customHeight="1" outlineLevel="1" x14ac:dyDescent="0.2">
      <c r="A12758" s="15" t="s">
        <v>12756</v>
      </c>
      <c r="B12758" s="15"/>
      <c r="C12758" s="15"/>
      <c r="D12758" s="16">
        <v>3921358.42</v>
      </c>
      <c r="E12758" s="16"/>
      <c r="F12758" s="7">
        <v>2495711.64</v>
      </c>
      <c r="G12758" s="14">
        <f t="shared" si="199"/>
        <v>63.644058326094054</v>
      </c>
    </row>
    <row r="12759" spans="1:7" ht="12" customHeight="1" outlineLevel="1" x14ac:dyDescent="0.2">
      <c r="A12759" s="15" t="s">
        <v>12757</v>
      </c>
      <c r="B12759" s="15"/>
      <c r="C12759" s="15"/>
      <c r="D12759" s="16">
        <v>765497.97</v>
      </c>
      <c r="E12759" s="16"/>
      <c r="F12759" s="7">
        <v>722213.45</v>
      </c>
      <c r="G12759" s="14">
        <f t="shared" si="199"/>
        <v>94.345573509489512</v>
      </c>
    </row>
    <row r="12760" spans="1:7" ht="12" customHeight="1" outlineLevel="1" x14ac:dyDescent="0.2">
      <c r="A12760" s="15" t="s">
        <v>12758</v>
      </c>
      <c r="B12760" s="15"/>
      <c r="C12760" s="15"/>
      <c r="D12760" s="16">
        <v>1257119.26</v>
      </c>
      <c r="E12760" s="16"/>
      <c r="F12760" s="7">
        <v>947182.65</v>
      </c>
      <c r="G12760" s="14">
        <f t="shared" si="199"/>
        <v>75.345488700889049</v>
      </c>
    </row>
    <row r="12761" spans="1:7" ht="12" customHeight="1" outlineLevel="1" x14ac:dyDescent="0.2">
      <c r="A12761" s="15" t="s">
        <v>12759</v>
      </c>
      <c r="B12761" s="15"/>
      <c r="C12761" s="15"/>
      <c r="D12761" s="16">
        <v>13003682.42</v>
      </c>
      <c r="E12761" s="16"/>
      <c r="F12761" s="7">
        <v>12713881.68</v>
      </c>
      <c r="G12761" s="14">
        <f t="shared" si="199"/>
        <v>97.771394820022067</v>
      </c>
    </row>
    <row r="12762" spans="1:7" ht="12" customHeight="1" outlineLevel="1" x14ac:dyDescent="0.2">
      <c r="A12762" s="15" t="s">
        <v>12760</v>
      </c>
      <c r="B12762" s="15"/>
      <c r="C12762" s="15"/>
      <c r="D12762" s="16">
        <v>14078551.779999999</v>
      </c>
      <c r="E12762" s="16"/>
      <c r="F12762" s="7">
        <v>11826134.470000001</v>
      </c>
      <c r="G12762" s="14">
        <f t="shared" si="199"/>
        <v>84.001072374505284</v>
      </c>
    </row>
    <row r="12763" spans="1:7" ht="12" customHeight="1" outlineLevel="1" x14ac:dyDescent="0.2">
      <c r="A12763" s="15" t="s">
        <v>12761</v>
      </c>
      <c r="B12763" s="15"/>
      <c r="C12763" s="15"/>
      <c r="D12763" s="17">
        <v>13664177.300000001</v>
      </c>
      <c r="E12763" s="17"/>
      <c r="F12763" s="7">
        <v>12960520.439999999</v>
      </c>
      <c r="G12763" s="14">
        <f t="shared" si="199"/>
        <v>94.8503532664202</v>
      </c>
    </row>
    <row r="12764" spans="1:7" ht="12" customHeight="1" outlineLevel="1" x14ac:dyDescent="0.2">
      <c r="A12764" s="15" t="s">
        <v>12762</v>
      </c>
      <c r="B12764" s="15"/>
      <c r="C12764" s="15"/>
      <c r="D12764" s="16">
        <v>12917.84</v>
      </c>
      <c r="E12764" s="16"/>
      <c r="F12764" s="2"/>
      <c r="G12764" s="14">
        <f t="shared" si="199"/>
        <v>0</v>
      </c>
    </row>
    <row r="12765" spans="1:7" ht="12" customHeight="1" outlineLevel="1" x14ac:dyDescent="0.2">
      <c r="A12765" s="15" t="s">
        <v>12763</v>
      </c>
      <c r="B12765" s="15"/>
      <c r="C12765" s="15"/>
      <c r="D12765" s="16">
        <v>973319.04</v>
      </c>
      <c r="E12765" s="16"/>
      <c r="F12765" s="7">
        <v>486849.64</v>
      </c>
      <c r="G12765" s="14">
        <f t="shared" si="199"/>
        <v>50.019533163555494</v>
      </c>
    </row>
    <row r="12766" spans="1:7" ht="12" customHeight="1" outlineLevel="1" x14ac:dyDescent="0.2">
      <c r="A12766" s="15" t="s">
        <v>12764</v>
      </c>
      <c r="B12766" s="15"/>
      <c r="C12766" s="15"/>
      <c r="D12766" s="16">
        <v>318432.28000000003</v>
      </c>
      <c r="E12766" s="16"/>
      <c r="F12766" s="7">
        <v>297534.45</v>
      </c>
      <c r="G12766" s="14">
        <f t="shared" si="199"/>
        <v>93.437276522342515</v>
      </c>
    </row>
    <row r="12767" spans="1:7" ht="12" customHeight="1" outlineLevel="1" x14ac:dyDescent="0.2">
      <c r="A12767" s="15" t="s">
        <v>12765</v>
      </c>
      <c r="B12767" s="15"/>
      <c r="C12767" s="15"/>
      <c r="D12767" s="16">
        <v>350284.68</v>
      </c>
      <c r="E12767" s="16"/>
      <c r="F12767" s="7">
        <v>282334.32</v>
      </c>
      <c r="G12767" s="14">
        <f t="shared" si="199"/>
        <v>80.601389703940242</v>
      </c>
    </row>
    <row r="12768" spans="1:7" ht="12" customHeight="1" outlineLevel="1" x14ac:dyDescent="0.2">
      <c r="A12768" s="15" t="s">
        <v>12766</v>
      </c>
      <c r="B12768" s="15"/>
      <c r="C12768" s="15"/>
      <c r="D12768" s="16">
        <v>413468.08</v>
      </c>
      <c r="E12768" s="16"/>
      <c r="F12768" s="7">
        <v>356415.37</v>
      </c>
      <c r="G12768" s="14">
        <f t="shared" si="199"/>
        <v>86.201423335992473</v>
      </c>
    </row>
    <row r="12769" spans="1:7" ht="12" customHeight="1" outlineLevel="1" x14ac:dyDescent="0.2">
      <c r="A12769" s="15" t="s">
        <v>12767</v>
      </c>
      <c r="B12769" s="15"/>
      <c r="C12769" s="15"/>
      <c r="D12769" s="16">
        <v>1035.8599999999999</v>
      </c>
      <c r="E12769" s="16"/>
      <c r="F12769" s="2"/>
      <c r="G12769" s="14">
        <f t="shared" si="199"/>
        <v>0</v>
      </c>
    </row>
    <row r="12770" spans="1:7" ht="12" customHeight="1" outlineLevel="1" x14ac:dyDescent="0.2">
      <c r="A12770" s="15" t="s">
        <v>12768</v>
      </c>
      <c r="B12770" s="15"/>
      <c r="C12770" s="15"/>
      <c r="D12770" s="16">
        <v>459520.67</v>
      </c>
      <c r="E12770" s="16"/>
      <c r="F12770" s="7">
        <v>250212.73</v>
      </c>
      <c r="G12770" s="14">
        <f t="shared" si="199"/>
        <v>54.45081066755931</v>
      </c>
    </row>
    <row r="12771" spans="1:7" ht="12" customHeight="1" outlineLevel="1" x14ac:dyDescent="0.2">
      <c r="A12771" s="15" t="s">
        <v>12769</v>
      </c>
      <c r="B12771" s="15"/>
      <c r="C12771" s="15"/>
      <c r="D12771" s="16">
        <v>1064599.6599999999</v>
      </c>
      <c r="E12771" s="16"/>
      <c r="F12771" s="7">
        <v>757438.65</v>
      </c>
      <c r="G12771" s="14">
        <f t="shared" si="199"/>
        <v>71.147744871532282</v>
      </c>
    </row>
    <row r="12772" spans="1:7" ht="12" customHeight="1" outlineLevel="1" x14ac:dyDescent="0.2">
      <c r="A12772" s="15" t="s">
        <v>12770</v>
      </c>
      <c r="B12772" s="15"/>
      <c r="C12772" s="15"/>
      <c r="D12772" s="16">
        <v>3039457.55</v>
      </c>
      <c r="E12772" s="16"/>
      <c r="F12772" s="7">
        <v>2768647.74</v>
      </c>
      <c r="G12772" s="14">
        <f t="shared" si="199"/>
        <v>91.090192722053331</v>
      </c>
    </row>
    <row r="12773" spans="1:7" ht="12" customHeight="1" outlineLevel="1" x14ac:dyDescent="0.2">
      <c r="A12773" s="15" t="s">
        <v>12771</v>
      </c>
      <c r="B12773" s="15"/>
      <c r="C12773" s="15"/>
      <c r="D12773" s="16">
        <v>9092.8700000000008</v>
      </c>
      <c r="E12773" s="16"/>
      <c r="F12773" s="2"/>
      <c r="G12773" s="14">
        <f t="shared" si="199"/>
        <v>0</v>
      </c>
    </row>
    <row r="12774" spans="1:7" ht="12" customHeight="1" outlineLevel="1" x14ac:dyDescent="0.2">
      <c r="A12774" s="15" t="s">
        <v>12772</v>
      </c>
      <c r="B12774" s="15"/>
      <c r="C12774" s="15"/>
      <c r="D12774" s="16">
        <v>1569645.41</v>
      </c>
      <c r="E12774" s="16"/>
      <c r="F12774" s="7">
        <v>1461321.88</v>
      </c>
      <c r="G12774" s="14">
        <f t="shared" si="199"/>
        <v>93.098853453787385</v>
      </c>
    </row>
    <row r="12775" spans="1:7" ht="12" customHeight="1" outlineLevel="1" x14ac:dyDescent="0.2">
      <c r="A12775" s="15" t="s">
        <v>12773</v>
      </c>
      <c r="B12775" s="15"/>
      <c r="C12775" s="15"/>
      <c r="D12775" s="16">
        <v>658028.81999999995</v>
      </c>
      <c r="E12775" s="16"/>
      <c r="F12775" s="7">
        <v>598087.75</v>
      </c>
      <c r="G12775" s="14">
        <f t="shared" si="199"/>
        <v>90.890813870432012</v>
      </c>
    </row>
    <row r="12776" spans="1:7" ht="12" customHeight="1" outlineLevel="1" x14ac:dyDescent="0.2">
      <c r="A12776" s="15" t="s">
        <v>12774</v>
      </c>
      <c r="B12776" s="15"/>
      <c r="C12776" s="15"/>
      <c r="D12776" s="16">
        <v>5055219.24</v>
      </c>
      <c r="E12776" s="16"/>
      <c r="F12776" s="7">
        <v>4594259.1900000004</v>
      </c>
      <c r="G12776" s="14">
        <f t="shared" si="199"/>
        <v>90.881502302558886</v>
      </c>
    </row>
    <row r="12777" spans="1:7" ht="12" customHeight="1" outlineLevel="1" x14ac:dyDescent="0.2">
      <c r="A12777" s="15" t="s">
        <v>12775</v>
      </c>
      <c r="B12777" s="15"/>
      <c r="C12777" s="15"/>
      <c r="D12777" s="16">
        <v>2441527.0299999998</v>
      </c>
      <c r="E12777" s="16"/>
      <c r="F12777" s="5">
        <v>2228566.7999999998</v>
      </c>
      <c r="G12777" s="14">
        <f t="shared" si="199"/>
        <v>91.277580490272101</v>
      </c>
    </row>
    <row r="12778" spans="1:7" ht="12" customHeight="1" outlineLevel="1" x14ac:dyDescent="0.2">
      <c r="A12778" s="15" t="s">
        <v>12776</v>
      </c>
      <c r="B12778" s="15"/>
      <c r="C12778" s="15"/>
      <c r="D12778" s="16">
        <v>557189.79</v>
      </c>
      <c r="E12778" s="16"/>
      <c r="F12778" s="7">
        <v>536895.55000000005</v>
      </c>
      <c r="G12778" s="14">
        <f t="shared" si="199"/>
        <v>96.35775092002315</v>
      </c>
    </row>
    <row r="12779" spans="1:7" ht="12" customHeight="1" outlineLevel="1" x14ac:dyDescent="0.2">
      <c r="A12779" s="15" t="s">
        <v>12777</v>
      </c>
      <c r="B12779" s="15"/>
      <c r="C12779" s="15"/>
      <c r="D12779" s="16">
        <v>3612.93</v>
      </c>
      <c r="E12779" s="16"/>
      <c r="F12779" s="2"/>
      <c r="G12779" s="14">
        <f t="shared" si="199"/>
        <v>0</v>
      </c>
    </row>
    <row r="12780" spans="1:7" ht="12" customHeight="1" outlineLevel="1" x14ac:dyDescent="0.2">
      <c r="A12780" s="15" t="s">
        <v>12778</v>
      </c>
      <c r="B12780" s="15"/>
      <c r="C12780" s="15"/>
      <c r="D12780" s="16">
        <v>6285.46</v>
      </c>
      <c r="E12780" s="16"/>
      <c r="F12780" s="2"/>
      <c r="G12780" s="14">
        <f t="shared" si="199"/>
        <v>0</v>
      </c>
    </row>
    <row r="12781" spans="1:7" ht="12" customHeight="1" outlineLevel="1" x14ac:dyDescent="0.2">
      <c r="A12781" s="15" t="s">
        <v>12779</v>
      </c>
      <c r="B12781" s="15"/>
      <c r="C12781" s="15"/>
      <c r="D12781" s="16">
        <v>3122.94</v>
      </c>
      <c r="E12781" s="16"/>
      <c r="F12781" s="2"/>
      <c r="G12781" s="14">
        <f t="shared" si="199"/>
        <v>0</v>
      </c>
    </row>
    <row r="12782" spans="1:7" ht="12" customHeight="1" outlineLevel="1" x14ac:dyDescent="0.2">
      <c r="A12782" s="15" t="s">
        <v>12780</v>
      </c>
      <c r="B12782" s="15"/>
      <c r="C12782" s="15"/>
      <c r="D12782" s="16">
        <v>5553358.7800000003</v>
      </c>
      <c r="E12782" s="16"/>
      <c r="F12782" s="7">
        <v>5129336.7300000004</v>
      </c>
      <c r="G12782" s="14">
        <f t="shared" si="199"/>
        <v>92.364583906822602</v>
      </c>
    </row>
    <row r="12783" spans="1:7" ht="12" customHeight="1" outlineLevel="1" x14ac:dyDescent="0.2">
      <c r="A12783" s="15" t="s">
        <v>12781</v>
      </c>
      <c r="B12783" s="15"/>
      <c r="C12783" s="15"/>
      <c r="D12783" s="16">
        <v>2263539.25</v>
      </c>
      <c r="E12783" s="16"/>
      <c r="F12783" s="7">
        <v>2261980.37</v>
      </c>
      <c r="G12783" s="14">
        <f t="shared" si="199"/>
        <v>99.931130860664339</v>
      </c>
    </row>
    <row r="12784" spans="1:7" ht="12" customHeight="1" outlineLevel="1" x14ac:dyDescent="0.2">
      <c r="A12784" s="15" t="s">
        <v>12782</v>
      </c>
      <c r="B12784" s="15"/>
      <c r="C12784" s="15"/>
      <c r="D12784" s="16">
        <v>4482844.09</v>
      </c>
      <c r="E12784" s="16"/>
      <c r="F12784" s="7">
        <v>4176788.32</v>
      </c>
      <c r="G12784" s="14">
        <f t="shared" si="199"/>
        <v>93.172732224109083</v>
      </c>
    </row>
    <row r="12785" spans="1:7" ht="12" customHeight="1" outlineLevel="1" x14ac:dyDescent="0.2">
      <c r="A12785" s="15" t="s">
        <v>12783</v>
      </c>
      <c r="B12785" s="15"/>
      <c r="C12785" s="15"/>
      <c r="D12785" s="16">
        <v>5453993.3700000001</v>
      </c>
      <c r="E12785" s="16"/>
      <c r="F12785" s="5">
        <v>4862474.8</v>
      </c>
      <c r="G12785" s="14">
        <f t="shared" si="199"/>
        <v>89.154395140014614</v>
      </c>
    </row>
    <row r="12786" spans="1:7" ht="12" customHeight="1" outlineLevel="1" x14ac:dyDescent="0.2">
      <c r="A12786" s="15" t="s">
        <v>12784</v>
      </c>
      <c r="B12786" s="15"/>
      <c r="C12786" s="15"/>
      <c r="D12786" s="16">
        <v>6767137.5300000003</v>
      </c>
      <c r="E12786" s="16"/>
      <c r="F12786" s="7">
        <v>5504428.9699999997</v>
      </c>
      <c r="G12786" s="14">
        <f t="shared" si="199"/>
        <v>81.340580793545641</v>
      </c>
    </row>
    <row r="12787" spans="1:7" ht="12" customHeight="1" outlineLevel="1" x14ac:dyDescent="0.2">
      <c r="A12787" s="15" t="s">
        <v>12785</v>
      </c>
      <c r="B12787" s="15"/>
      <c r="C12787" s="15"/>
      <c r="D12787" s="16">
        <v>2535924.77</v>
      </c>
      <c r="E12787" s="16"/>
      <c r="F12787" s="7">
        <v>2345366.23</v>
      </c>
      <c r="G12787" s="14">
        <f t="shared" si="199"/>
        <v>92.485639075168621</v>
      </c>
    </row>
    <row r="12788" spans="1:7" ht="12" customHeight="1" outlineLevel="1" x14ac:dyDescent="0.2">
      <c r="A12788" s="15" t="s">
        <v>12786</v>
      </c>
      <c r="B12788" s="15"/>
      <c r="C12788" s="15"/>
      <c r="D12788" s="16">
        <v>2376197.91</v>
      </c>
      <c r="E12788" s="16"/>
      <c r="F12788" s="7">
        <v>2304223.71</v>
      </c>
      <c r="G12788" s="14">
        <f t="shared" si="199"/>
        <v>96.971035127288701</v>
      </c>
    </row>
    <row r="12789" spans="1:7" ht="12" customHeight="1" outlineLevel="1" x14ac:dyDescent="0.2">
      <c r="A12789" s="15" t="s">
        <v>12787</v>
      </c>
      <c r="B12789" s="15"/>
      <c r="C12789" s="15"/>
      <c r="D12789" s="16">
        <v>299017.34999999998</v>
      </c>
      <c r="E12789" s="16"/>
      <c r="F12789" s="7">
        <v>263725.64</v>
      </c>
      <c r="G12789" s="14">
        <f t="shared" si="199"/>
        <v>88.197437372781224</v>
      </c>
    </row>
    <row r="12790" spans="1:7" ht="12" customHeight="1" outlineLevel="1" x14ac:dyDescent="0.2">
      <c r="A12790" s="15" t="s">
        <v>12788</v>
      </c>
      <c r="B12790" s="15"/>
      <c r="C12790" s="15"/>
      <c r="D12790" s="17">
        <v>2076.8000000000002</v>
      </c>
      <c r="E12790" s="17"/>
      <c r="F12790" s="2"/>
      <c r="G12790" s="14">
        <f t="shared" si="199"/>
        <v>0</v>
      </c>
    </row>
    <row r="12791" spans="1:7" ht="12" customHeight="1" outlineLevel="1" x14ac:dyDescent="0.2">
      <c r="A12791" s="15" t="s">
        <v>12789</v>
      </c>
      <c r="B12791" s="15"/>
      <c r="C12791" s="15"/>
      <c r="D12791" s="16">
        <v>710485.42</v>
      </c>
      <c r="E12791" s="16"/>
      <c r="F12791" s="7">
        <v>709045.73</v>
      </c>
      <c r="G12791" s="14">
        <f t="shared" si="199"/>
        <v>99.797365299910012</v>
      </c>
    </row>
    <row r="12792" spans="1:7" ht="12" customHeight="1" outlineLevel="1" x14ac:dyDescent="0.2">
      <c r="A12792" s="15" t="s">
        <v>12790</v>
      </c>
      <c r="B12792" s="15"/>
      <c r="C12792" s="15"/>
      <c r="D12792" s="16">
        <v>3828407.26</v>
      </c>
      <c r="E12792" s="16"/>
      <c r="F12792" s="7">
        <v>3309894.19</v>
      </c>
      <c r="G12792" s="14">
        <f t="shared" si="199"/>
        <v>86.456167414121978</v>
      </c>
    </row>
    <row r="12793" spans="1:7" ht="12" customHeight="1" outlineLevel="1" x14ac:dyDescent="0.2">
      <c r="A12793" s="15" t="s">
        <v>12791</v>
      </c>
      <c r="B12793" s="15"/>
      <c r="C12793" s="15"/>
      <c r="D12793" s="16">
        <v>2213878.5299999998</v>
      </c>
      <c r="E12793" s="16"/>
      <c r="F12793" s="7">
        <v>2133746.25</v>
      </c>
      <c r="G12793" s="14">
        <f t="shared" si="199"/>
        <v>96.380457242159551</v>
      </c>
    </row>
    <row r="12794" spans="1:7" ht="12" customHeight="1" outlineLevel="1" x14ac:dyDescent="0.2">
      <c r="A12794" s="15" t="s">
        <v>12792</v>
      </c>
      <c r="B12794" s="15"/>
      <c r="C12794" s="15"/>
      <c r="D12794" s="16">
        <v>4554301.12</v>
      </c>
      <c r="E12794" s="16"/>
      <c r="F12794" s="7">
        <v>4306997.66</v>
      </c>
      <c r="G12794" s="14">
        <f t="shared" si="199"/>
        <v>94.569892207742285</v>
      </c>
    </row>
    <row r="12795" spans="1:7" ht="12" customHeight="1" outlineLevel="1" x14ac:dyDescent="0.2">
      <c r="A12795" s="15" t="s">
        <v>12793</v>
      </c>
      <c r="B12795" s="15"/>
      <c r="C12795" s="15"/>
      <c r="D12795" s="17">
        <v>7208112.0999999996</v>
      </c>
      <c r="E12795" s="17"/>
      <c r="F12795" s="7">
        <v>6981959.9199999999</v>
      </c>
      <c r="G12795" s="14">
        <f t="shared" si="199"/>
        <v>96.862532423711883</v>
      </c>
    </row>
    <row r="12796" spans="1:7" ht="12" customHeight="1" outlineLevel="1" x14ac:dyDescent="0.2">
      <c r="A12796" s="15" t="s">
        <v>12794</v>
      </c>
      <c r="B12796" s="15"/>
      <c r="C12796" s="15"/>
      <c r="D12796" s="16">
        <v>3966711.67</v>
      </c>
      <c r="E12796" s="16"/>
      <c r="F12796" s="7">
        <v>3887371.97</v>
      </c>
      <c r="G12796" s="14">
        <f t="shared" si="199"/>
        <v>97.999862188118158</v>
      </c>
    </row>
    <row r="12797" spans="1:7" ht="12" customHeight="1" outlineLevel="1" x14ac:dyDescent="0.2">
      <c r="A12797" s="15" t="s">
        <v>12795</v>
      </c>
      <c r="B12797" s="15"/>
      <c r="C12797" s="15"/>
      <c r="D12797" s="17">
        <v>4392411.3</v>
      </c>
      <c r="E12797" s="17"/>
      <c r="F12797" s="7">
        <v>4196976.3499999996</v>
      </c>
      <c r="G12797" s="14">
        <f t="shared" si="199"/>
        <v>95.550622729706575</v>
      </c>
    </row>
    <row r="12798" spans="1:7" ht="12" customHeight="1" outlineLevel="1" x14ac:dyDescent="0.2">
      <c r="A12798" s="15" t="s">
        <v>12796</v>
      </c>
      <c r="B12798" s="15"/>
      <c r="C12798" s="15"/>
      <c r="D12798" s="16">
        <v>4032390.28</v>
      </c>
      <c r="E12798" s="16"/>
      <c r="F12798" s="7">
        <v>3837542.47</v>
      </c>
      <c r="G12798" s="14">
        <f t="shared" si="199"/>
        <v>95.167932752779095</v>
      </c>
    </row>
    <row r="12799" spans="1:7" ht="12" customHeight="1" outlineLevel="1" x14ac:dyDescent="0.2">
      <c r="A12799" s="15" t="s">
        <v>12797</v>
      </c>
      <c r="B12799" s="15"/>
      <c r="C12799" s="15"/>
      <c r="D12799" s="16">
        <v>4311272.2300000004</v>
      </c>
      <c r="E12799" s="16"/>
      <c r="F12799" s="7">
        <v>4256885.74</v>
      </c>
      <c r="G12799" s="14">
        <f t="shared" si="199"/>
        <v>98.7385048519657</v>
      </c>
    </row>
    <row r="12800" spans="1:7" ht="12" customHeight="1" outlineLevel="1" x14ac:dyDescent="0.2">
      <c r="A12800" s="15" t="s">
        <v>12798</v>
      </c>
      <c r="B12800" s="15"/>
      <c r="C12800" s="15"/>
      <c r="D12800" s="16">
        <v>5523885.1100000003</v>
      </c>
      <c r="E12800" s="16"/>
      <c r="F12800" s="7">
        <v>5119714.0199999996</v>
      </c>
      <c r="G12800" s="14">
        <f t="shared" si="199"/>
        <v>92.683209698400105</v>
      </c>
    </row>
    <row r="12801" spans="1:7" ht="12" customHeight="1" outlineLevel="1" x14ac:dyDescent="0.2">
      <c r="A12801" s="15" t="s">
        <v>12799</v>
      </c>
      <c r="B12801" s="15"/>
      <c r="C12801" s="15"/>
      <c r="D12801" s="17">
        <v>4064737.4</v>
      </c>
      <c r="E12801" s="17"/>
      <c r="F12801" s="7">
        <v>3938904.07</v>
      </c>
      <c r="G12801" s="14">
        <f t="shared" si="199"/>
        <v>96.904269141716256</v>
      </c>
    </row>
    <row r="12802" spans="1:7" ht="12" customHeight="1" outlineLevel="1" x14ac:dyDescent="0.2">
      <c r="A12802" s="15" t="s">
        <v>12800</v>
      </c>
      <c r="B12802" s="15"/>
      <c r="C12802" s="15"/>
      <c r="D12802" s="16">
        <v>4216875.6900000004</v>
      </c>
      <c r="E12802" s="16"/>
      <c r="F12802" s="7">
        <v>4134974.19</v>
      </c>
      <c r="G12802" s="14">
        <f t="shared" ref="G12802:G12865" si="200">F12802/D12802*100</f>
        <v>98.057768214647083</v>
      </c>
    </row>
    <row r="12803" spans="1:7" ht="12" customHeight="1" outlineLevel="1" x14ac:dyDescent="0.2">
      <c r="A12803" s="15" t="s">
        <v>12801</v>
      </c>
      <c r="B12803" s="15"/>
      <c r="C12803" s="15"/>
      <c r="D12803" s="16">
        <v>4352437.32</v>
      </c>
      <c r="E12803" s="16"/>
      <c r="F12803" s="7">
        <v>4198218.16</v>
      </c>
      <c r="G12803" s="14">
        <f t="shared" si="200"/>
        <v>96.456717267556186</v>
      </c>
    </row>
    <row r="12804" spans="1:7" ht="12" customHeight="1" outlineLevel="1" x14ac:dyDescent="0.2">
      <c r="A12804" s="15" t="s">
        <v>12802</v>
      </c>
      <c r="B12804" s="15"/>
      <c r="C12804" s="15"/>
      <c r="D12804" s="16">
        <v>3732.06</v>
      </c>
      <c r="E12804" s="16"/>
      <c r="F12804" s="2"/>
      <c r="G12804" s="14">
        <f t="shared" si="200"/>
        <v>0</v>
      </c>
    </row>
    <row r="12805" spans="1:7" ht="12" customHeight="1" outlineLevel="1" x14ac:dyDescent="0.2">
      <c r="A12805" s="15" t="s">
        <v>12803</v>
      </c>
      <c r="B12805" s="15"/>
      <c r="C12805" s="15"/>
      <c r="D12805" s="16">
        <v>2533571.94</v>
      </c>
      <c r="E12805" s="16"/>
      <c r="F12805" s="7">
        <v>2295416.75</v>
      </c>
      <c r="G12805" s="14">
        <f t="shared" si="200"/>
        <v>90.600022591030111</v>
      </c>
    </row>
    <row r="12806" spans="1:7" ht="12" customHeight="1" outlineLevel="1" x14ac:dyDescent="0.2">
      <c r="A12806" s="15" t="s">
        <v>12804</v>
      </c>
      <c r="B12806" s="15"/>
      <c r="C12806" s="15"/>
      <c r="D12806" s="16">
        <v>603979.68000000005</v>
      </c>
      <c r="E12806" s="16"/>
      <c r="F12806" s="7">
        <v>515885.48</v>
      </c>
      <c r="G12806" s="14">
        <f t="shared" si="200"/>
        <v>85.414376854532577</v>
      </c>
    </row>
    <row r="12807" spans="1:7" ht="12" customHeight="1" outlineLevel="1" x14ac:dyDescent="0.2">
      <c r="A12807" s="15" t="s">
        <v>12805</v>
      </c>
      <c r="B12807" s="15"/>
      <c r="C12807" s="15"/>
      <c r="D12807" s="16">
        <v>602049.15</v>
      </c>
      <c r="E12807" s="16"/>
      <c r="F12807" s="7">
        <v>246414.27</v>
      </c>
      <c r="G12807" s="14">
        <f t="shared" si="200"/>
        <v>40.929261340207852</v>
      </c>
    </row>
    <row r="12808" spans="1:7" ht="12" customHeight="1" outlineLevel="1" x14ac:dyDescent="0.2">
      <c r="A12808" s="15" t="s">
        <v>12806</v>
      </c>
      <c r="B12808" s="15"/>
      <c r="C12808" s="15"/>
      <c r="D12808" s="16">
        <v>2261718.62</v>
      </c>
      <c r="E12808" s="16"/>
      <c r="F12808" s="7">
        <v>1968836.06</v>
      </c>
      <c r="G12808" s="14">
        <f t="shared" si="200"/>
        <v>87.050442198685175</v>
      </c>
    </row>
    <row r="12809" spans="1:7" ht="12" customHeight="1" outlineLevel="1" x14ac:dyDescent="0.2">
      <c r="A12809" s="15" t="s">
        <v>12807</v>
      </c>
      <c r="B12809" s="15"/>
      <c r="C12809" s="15"/>
      <c r="D12809" s="16">
        <v>291568.21000000002</v>
      </c>
      <c r="E12809" s="16"/>
      <c r="F12809" s="7">
        <v>331340.51</v>
      </c>
      <c r="G12809" s="14">
        <f t="shared" si="200"/>
        <v>113.64082181661711</v>
      </c>
    </row>
    <row r="12810" spans="1:7" ht="12" customHeight="1" outlineLevel="1" x14ac:dyDescent="0.2">
      <c r="A12810" s="15" t="s">
        <v>12808</v>
      </c>
      <c r="B12810" s="15"/>
      <c r="C12810" s="15"/>
      <c r="D12810" s="16">
        <v>4975.88</v>
      </c>
      <c r="E12810" s="16"/>
      <c r="F12810" s="2"/>
      <c r="G12810" s="14">
        <f t="shared" si="200"/>
        <v>0</v>
      </c>
    </row>
    <row r="12811" spans="1:7" ht="12" customHeight="1" outlineLevel="1" x14ac:dyDescent="0.2">
      <c r="A12811" s="15" t="s">
        <v>12809</v>
      </c>
      <c r="B12811" s="15"/>
      <c r="C12811" s="15"/>
      <c r="D12811" s="16">
        <v>387626.53</v>
      </c>
      <c r="E12811" s="16"/>
      <c r="F12811" s="7">
        <v>374009.47</v>
      </c>
      <c r="G12811" s="14">
        <f t="shared" si="200"/>
        <v>96.487067074588509</v>
      </c>
    </row>
    <row r="12812" spans="1:7" ht="12" customHeight="1" outlineLevel="1" x14ac:dyDescent="0.2">
      <c r="A12812" s="15" t="s">
        <v>12810</v>
      </c>
      <c r="B12812" s="15"/>
      <c r="C12812" s="15"/>
      <c r="D12812" s="16">
        <v>903945.95</v>
      </c>
      <c r="E12812" s="16"/>
      <c r="F12812" s="7">
        <v>719088.33</v>
      </c>
      <c r="G12812" s="14">
        <f t="shared" si="200"/>
        <v>79.549925523755036</v>
      </c>
    </row>
    <row r="12813" spans="1:7" ht="12" customHeight="1" outlineLevel="1" x14ac:dyDescent="0.2">
      <c r="A12813" s="15" t="s">
        <v>12811</v>
      </c>
      <c r="B12813" s="15"/>
      <c r="C12813" s="15"/>
      <c r="D12813" s="16">
        <v>4587584.3099999996</v>
      </c>
      <c r="E12813" s="16"/>
      <c r="F12813" s="7">
        <v>4479919.1900000004</v>
      </c>
      <c r="G12813" s="14">
        <f t="shared" si="200"/>
        <v>97.653119534712175</v>
      </c>
    </row>
    <row r="12814" spans="1:7" ht="12" customHeight="1" outlineLevel="1" x14ac:dyDescent="0.2">
      <c r="A12814" s="15" t="s">
        <v>12812</v>
      </c>
      <c r="B12814" s="15"/>
      <c r="C12814" s="15"/>
      <c r="D12814" s="16">
        <v>1055194.44</v>
      </c>
      <c r="E12814" s="16"/>
      <c r="F12814" s="7">
        <v>782041.46</v>
      </c>
      <c r="G12814" s="14">
        <f t="shared" si="200"/>
        <v>74.113493243956057</v>
      </c>
    </row>
    <row r="12815" spans="1:7" ht="12" customHeight="1" outlineLevel="1" x14ac:dyDescent="0.2">
      <c r="A12815" s="15" t="s">
        <v>12813</v>
      </c>
      <c r="B12815" s="15"/>
      <c r="C12815" s="15"/>
      <c r="D12815" s="16">
        <v>322896.64000000001</v>
      </c>
      <c r="E12815" s="16"/>
      <c r="F12815" s="7">
        <v>295263.67</v>
      </c>
      <c r="G12815" s="14">
        <f t="shared" si="200"/>
        <v>91.442162420767204</v>
      </c>
    </row>
    <row r="12816" spans="1:7" ht="12" customHeight="1" outlineLevel="1" x14ac:dyDescent="0.2">
      <c r="A12816" s="15" t="s">
        <v>12814</v>
      </c>
      <c r="B12816" s="15"/>
      <c r="C12816" s="15"/>
      <c r="D12816" s="16">
        <v>2559.73</v>
      </c>
      <c r="E12816" s="16"/>
      <c r="F12816" s="2"/>
      <c r="G12816" s="14">
        <f t="shared" si="200"/>
        <v>0</v>
      </c>
    </row>
    <row r="12817" spans="1:7" ht="12" customHeight="1" outlineLevel="1" x14ac:dyDescent="0.2">
      <c r="A12817" s="15" t="s">
        <v>12815</v>
      </c>
      <c r="B12817" s="15"/>
      <c r="C12817" s="15"/>
      <c r="D12817" s="16">
        <v>478182.39</v>
      </c>
      <c r="E12817" s="16"/>
      <c r="F12817" s="7">
        <v>325790.03000000003</v>
      </c>
      <c r="G12817" s="14">
        <f t="shared" si="200"/>
        <v>68.130913394782283</v>
      </c>
    </row>
    <row r="12818" spans="1:7" ht="12" customHeight="1" outlineLevel="1" x14ac:dyDescent="0.2">
      <c r="A12818" s="15" t="s">
        <v>12816</v>
      </c>
      <c r="B12818" s="15"/>
      <c r="C12818" s="15"/>
      <c r="D12818" s="16">
        <v>93641.04</v>
      </c>
      <c r="E12818" s="16"/>
      <c r="F12818" s="7">
        <v>1351.68</v>
      </c>
      <c r="G12818" s="14">
        <f t="shared" si="200"/>
        <v>1.443469658175518</v>
      </c>
    </row>
    <row r="12819" spans="1:7" ht="12" customHeight="1" outlineLevel="1" x14ac:dyDescent="0.2">
      <c r="A12819" s="15" t="s">
        <v>12817</v>
      </c>
      <c r="B12819" s="15"/>
      <c r="C12819" s="15"/>
      <c r="D12819" s="16">
        <v>382047.52</v>
      </c>
      <c r="E12819" s="16"/>
      <c r="F12819" s="7">
        <v>301366.93</v>
      </c>
      <c r="G12819" s="14">
        <f t="shared" si="200"/>
        <v>78.882053729860615</v>
      </c>
    </row>
    <row r="12820" spans="1:7" ht="12" customHeight="1" outlineLevel="1" x14ac:dyDescent="0.2">
      <c r="A12820" s="15" t="s">
        <v>12818</v>
      </c>
      <c r="B12820" s="15"/>
      <c r="C12820" s="15"/>
      <c r="D12820" s="16">
        <v>4304440.04</v>
      </c>
      <c r="E12820" s="16"/>
      <c r="F12820" s="7">
        <v>3968550.86</v>
      </c>
      <c r="G12820" s="14">
        <f t="shared" si="200"/>
        <v>92.196681173888521</v>
      </c>
    </row>
    <row r="12821" spans="1:7" ht="12" customHeight="1" outlineLevel="1" x14ac:dyDescent="0.2">
      <c r="A12821" s="15" t="s">
        <v>12819</v>
      </c>
      <c r="B12821" s="15"/>
      <c r="C12821" s="15"/>
      <c r="D12821" s="16">
        <v>4253215.38</v>
      </c>
      <c r="E12821" s="16"/>
      <c r="F12821" s="7">
        <v>4023906.86</v>
      </c>
      <c r="G12821" s="14">
        <f t="shared" si="200"/>
        <v>94.608584341195538</v>
      </c>
    </row>
    <row r="12822" spans="1:7" ht="12" customHeight="1" outlineLevel="1" x14ac:dyDescent="0.2">
      <c r="A12822" s="15" t="s">
        <v>12820</v>
      </c>
      <c r="B12822" s="15"/>
      <c r="C12822" s="15"/>
      <c r="D12822" s="16">
        <v>4251647.83</v>
      </c>
      <c r="E12822" s="16"/>
      <c r="F12822" s="5">
        <v>3993262.4</v>
      </c>
      <c r="G12822" s="14">
        <f t="shared" si="200"/>
        <v>93.922699143216661</v>
      </c>
    </row>
    <row r="12823" spans="1:7" ht="12" customHeight="1" outlineLevel="1" x14ac:dyDescent="0.2">
      <c r="A12823" s="15" t="s">
        <v>12821</v>
      </c>
      <c r="B12823" s="15"/>
      <c r="C12823" s="15"/>
      <c r="D12823" s="16">
        <v>673446.18</v>
      </c>
      <c r="E12823" s="16"/>
      <c r="F12823" s="7">
        <v>429225.71</v>
      </c>
      <c r="G12823" s="14">
        <f t="shared" si="200"/>
        <v>63.735710847747328</v>
      </c>
    </row>
    <row r="12824" spans="1:7" ht="12" customHeight="1" outlineLevel="1" x14ac:dyDescent="0.2">
      <c r="A12824" s="15" t="s">
        <v>12822</v>
      </c>
      <c r="B12824" s="15"/>
      <c r="C12824" s="15"/>
      <c r="D12824" s="16">
        <v>4094.18</v>
      </c>
      <c r="E12824" s="16"/>
      <c r="F12824" s="2"/>
      <c r="G12824" s="14">
        <f t="shared" si="200"/>
        <v>0</v>
      </c>
    </row>
    <row r="12825" spans="1:7" ht="12" customHeight="1" outlineLevel="1" x14ac:dyDescent="0.2">
      <c r="A12825" s="15" t="s">
        <v>12823</v>
      </c>
      <c r="B12825" s="15"/>
      <c r="C12825" s="15"/>
      <c r="D12825" s="17">
        <v>4104553.1</v>
      </c>
      <c r="E12825" s="17"/>
      <c r="F12825" s="7">
        <v>3883619.28</v>
      </c>
      <c r="G12825" s="14">
        <f t="shared" si="200"/>
        <v>94.617347744873854</v>
      </c>
    </row>
    <row r="12826" spans="1:7" ht="12" customHeight="1" outlineLevel="1" x14ac:dyDescent="0.2">
      <c r="A12826" s="15" t="s">
        <v>12824</v>
      </c>
      <c r="B12826" s="15"/>
      <c r="C12826" s="15"/>
      <c r="D12826" s="16">
        <v>3835803.96</v>
      </c>
      <c r="E12826" s="16"/>
      <c r="F12826" s="7">
        <v>3818530.14</v>
      </c>
      <c r="G12826" s="14">
        <f t="shared" si="200"/>
        <v>99.549668852211099</v>
      </c>
    </row>
    <row r="12827" spans="1:7" ht="12" customHeight="1" outlineLevel="1" x14ac:dyDescent="0.2">
      <c r="A12827" s="15" t="s">
        <v>12825</v>
      </c>
      <c r="B12827" s="15"/>
      <c r="C12827" s="15"/>
      <c r="D12827" s="16">
        <v>7381718.1900000004</v>
      </c>
      <c r="E12827" s="16"/>
      <c r="F12827" s="7">
        <v>6988806.29</v>
      </c>
      <c r="G12827" s="14">
        <f t="shared" si="200"/>
        <v>94.677229746696682</v>
      </c>
    </row>
    <row r="12828" spans="1:7" ht="12" customHeight="1" outlineLevel="1" x14ac:dyDescent="0.2">
      <c r="A12828" s="15" t="s">
        <v>12826</v>
      </c>
      <c r="B12828" s="15"/>
      <c r="C12828" s="15"/>
      <c r="D12828" s="16">
        <v>4239829.42</v>
      </c>
      <c r="E12828" s="16"/>
      <c r="F12828" s="7">
        <v>3691375.26</v>
      </c>
      <c r="G12828" s="14">
        <f t="shared" si="200"/>
        <v>87.064239957087707</v>
      </c>
    </row>
    <row r="12829" spans="1:7" ht="12" customHeight="1" outlineLevel="1" x14ac:dyDescent="0.2">
      <c r="A12829" s="15" t="s">
        <v>12827</v>
      </c>
      <c r="B12829" s="15"/>
      <c r="C12829" s="15"/>
      <c r="D12829" s="16">
        <v>4935094.6900000004</v>
      </c>
      <c r="E12829" s="16"/>
      <c r="F12829" s="7">
        <v>4283752.6900000004</v>
      </c>
      <c r="G12829" s="14">
        <f t="shared" si="200"/>
        <v>86.801833786090938</v>
      </c>
    </row>
    <row r="12830" spans="1:7" ht="12" customHeight="1" outlineLevel="1" x14ac:dyDescent="0.2">
      <c r="A12830" s="15" t="s">
        <v>12828</v>
      </c>
      <c r="B12830" s="15"/>
      <c r="C12830" s="15"/>
      <c r="D12830" s="16">
        <v>4058347.22</v>
      </c>
      <c r="E12830" s="16"/>
      <c r="F12830" s="7">
        <v>4015432.94</v>
      </c>
      <c r="G12830" s="14">
        <f t="shared" si="200"/>
        <v>98.942567560791403</v>
      </c>
    </row>
    <row r="12831" spans="1:7" ht="12" customHeight="1" outlineLevel="1" x14ac:dyDescent="0.2">
      <c r="A12831" s="15" t="s">
        <v>12829</v>
      </c>
      <c r="B12831" s="15"/>
      <c r="C12831" s="15"/>
      <c r="D12831" s="23">
        <v>3976132</v>
      </c>
      <c r="E12831" s="23"/>
      <c r="F12831" s="5">
        <v>3945570.3</v>
      </c>
      <c r="G12831" s="14">
        <f t="shared" si="200"/>
        <v>99.231371091301796</v>
      </c>
    </row>
    <row r="12832" spans="1:7" ht="12" customHeight="1" outlineLevel="1" x14ac:dyDescent="0.2">
      <c r="A12832" s="15" t="s">
        <v>12830</v>
      </c>
      <c r="B12832" s="15"/>
      <c r="C12832" s="15"/>
      <c r="D12832" s="16">
        <v>3992593.11</v>
      </c>
      <c r="E12832" s="16"/>
      <c r="F12832" s="7">
        <v>3880124.95</v>
      </c>
      <c r="G12832" s="14">
        <f t="shared" si="200"/>
        <v>97.183079845569338</v>
      </c>
    </row>
    <row r="12833" spans="1:7" ht="12" customHeight="1" outlineLevel="1" x14ac:dyDescent="0.2">
      <c r="A12833" s="15" t="s">
        <v>12831</v>
      </c>
      <c r="B12833" s="15"/>
      <c r="C12833" s="15"/>
      <c r="D12833" s="16">
        <v>566598.01</v>
      </c>
      <c r="E12833" s="16"/>
      <c r="F12833" s="7">
        <v>567443.51</v>
      </c>
      <c r="G12833" s="14">
        <f t="shared" si="200"/>
        <v>100.14922396215265</v>
      </c>
    </row>
    <row r="12834" spans="1:7" ht="12" customHeight="1" outlineLevel="1" x14ac:dyDescent="0.2">
      <c r="A12834" s="15" t="s">
        <v>12832</v>
      </c>
      <c r="B12834" s="15"/>
      <c r="C12834" s="15"/>
      <c r="D12834" s="16">
        <v>2347115.13</v>
      </c>
      <c r="E12834" s="16"/>
      <c r="F12834" s="7">
        <v>2274593.3199999998</v>
      </c>
      <c r="G12834" s="14">
        <f t="shared" si="200"/>
        <v>96.910172446461956</v>
      </c>
    </row>
    <row r="12835" spans="1:7" ht="12" customHeight="1" outlineLevel="1" x14ac:dyDescent="0.2">
      <c r="A12835" s="15" t="s">
        <v>12833</v>
      </c>
      <c r="B12835" s="15"/>
      <c r="C12835" s="15"/>
      <c r="D12835" s="16">
        <v>595572.44999999995</v>
      </c>
      <c r="E12835" s="16"/>
      <c r="F12835" s="7">
        <v>560198.49</v>
      </c>
      <c r="G12835" s="14">
        <f t="shared" si="200"/>
        <v>94.060511025988532</v>
      </c>
    </row>
    <row r="12836" spans="1:7" ht="12" customHeight="1" outlineLevel="1" x14ac:dyDescent="0.2">
      <c r="A12836" s="15" t="s">
        <v>12834</v>
      </c>
      <c r="B12836" s="15"/>
      <c r="C12836" s="15"/>
      <c r="D12836" s="16">
        <v>4156554.96</v>
      </c>
      <c r="E12836" s="16"/>
      <c r="F12836" s="7">
        <v>3554780.94</v>
      </c>
      <c r="G12836" s="14">
        <f t="shared" si="200"/>
        <v>85.522288871647689</v>
      </c>
    </row>
    <row r="12837" spans="1:7" ht="12" customHeight="1" outlineLevel="1" x14ac:dyDescent="0.2">
      <c r="A12837" s="15" t="s">
        <v>12835</v>
      </c>
      <c r="B12837" s="15"/>
      <c r="C12837" s="15"/>
      <c r="D12837" s="16">
        <v>1799282.38</v>
      </c>
      <c r="E12837" s="16"/>
      <c r="F12837" s="5">
        <v>1575463.2</v>
      </c>
      <c r="G12837" s="14">
        <f t="shared" si="200"/>
        <v>87.560641815433101</v>
      </c>
    </row>
    <row r="12838" spans="1:7" ht="12" customHeight="1" outlineLevel="1" x14ac:dyDescent="0.2">
      <c r="A12838" s="15" t="s">
        <v>12836</v>
      </c>
      <c r="B12838" s="15"/>
      <c r="C12838" s="15"/>
      <c r="D12838" s="16">
        <v>1808987.85</v>
      </c>
      <c r="E12838" s="16"/>
      <c r="F12838" s="7">
        <v>1792198.49</v>
      </c>
      <c r="G12838" s="14">
        <f t="shared" si="200"/>
        <v>99.071892052785202</v>
      </c>
    </row>
    <row r="12839" spans="1:7" ht="12" customHeight="1" outlineLevel="1" x14ac:dyDescent="0.2">
      <c r="A12839" s="15" t="s">
        <v>12837</v>
      </c>
      <c r="B12839" s="15"/>
      <c r="C12839" s="15"/>
      <c r="D12839" s="16">
        <v>1865482.66</v>
      </c>
      <c r="E12839" s="16"/>
      <c r="F12839" s="7">
        <v>1744482.77</v>
      </c>
      <c r="G12839" s="14">
        <f t="shared" si="200"/>
        <v>93.513748876121966</v>
      </c>
    </row>
    <row r="12840" spans="1:7" ht="12" customHeight="1" outlineLevel="1" x14ac:dyDescent="0.2">
      <c r="A12840" s="15" t="s">
        <v>12838</v>
      </c>
      <c r="B12840" s="15"/>
      <c r="C12840" s="15"/>
      <c r="D12840" s="16">
        <v>1815679.55</v>
      </c>
      <c r="E12840" s="16"/>
      <c r="F12840" s="7">
        <v>1692175.84</v>
      </c>
      <c r="G12840" s="14">
        <f t="shared" si="200"/>
        <v>93.197934624532181</v>
      </c>
    </row>
    <row r="12841" spans="1:7" ht="12" customHeight="1" outlineLevel="1" x14ac:dyDescent="0.2">
      <c r="A12841" s="15" t="s">
        <v>12839</v>
      </c>
      <c r="B12841" s="15"/>
      <c r="C12841" s="15"/>
      <c r="D12841" s="16">
        <v>5752843.75</v>
      </c>
      <c r="E12841" s="16"/>
      <c r="F12841" s="7">
        <v>5077245.76</v>
      </c>
      <c r="G12841" s="14">
        <f t="shared" si="200"/>
        <v>88.256277775665296</v>
      </c>
    </row>
    <row r="12842" spans="1:7" ht="12" customHeight="1" outlineLevel="1" x14ac:dyDescent="0.2">
      <c r="A12842" s="15" t="s">
        <v>12840</v>
      </c>
      <c r="B12842" s="15"/>
      <c r="C12842" s="15"/>
      <c r="D12842" s="16">
        <v>5854529.6299999999</v>
      </c>
      <c r="E12842" s="16"/>
      <c r="F12842" s="7">
        <v>4765513.6100000003</v>
      </c>
      <c r="G12842" s="14">
        <f t="shared" si="200"/>
        <v>81.398744411171435</v>
      </c>
    </row>
    <row r="12843" spans="1:7" ht="12" customHeight="1" outlineLevel="1" x14ac:dyDescent="0.2">
      <c r="A12843" s="15" t="s">
        <v>12841</v>
      </c>
      <c r="B12843" s="15"/>
      <c r="C12843" s="15"/>
      <c r="D12843" s="16">
        <v>5500900.8499999996</v>
      </c>
      <c r="E12843" s="16"/>
      <c r="F12843" s="7">
        <v>4702795.25</v>
      </c>
      <c r="G12843" s="14">
        <f t="shared" si="200"/>
        <v>85.491365473347884</v>
      </c>
    </row>
    <row r="12844" spans="1:7" ht="12" customHeight="1" outlineLevel="1" x14ac:dyDescent="0.2">
      <c r="A12844" s="15" t="s">
        <v>12842</v>
      </c>
      <c r="B12844" s="15"/>
      <c r="C12844" s="15"/>
      <c r="D12844" s="16">
        <v>10719460.720000001</v>
      </c>
      <c r="E12844" s="16"/>
      <c r="F12844" s="7">
        <v>9059173.4199999999</v>
      </c>
      <c r="G12844" s="14">
        <f t="shared" si="200"/>
        <v>84.511466170100391</v>
      </c>
    </row>
    <row r="12845" spans="1:7" ht="12" customHeight="1" outlineLevel="1" x14ac:dyDescent="0.2">
      <c r="A12845" s="15" t="s">
        <v>12843</v>
      </c>
      <c r="B12845" s="15"/>
      <c r="C12845" s="15"/>
      <c r="D12845" s="16">
        <v>7666116.2300000004</v>
      </c>
      <c r="E12845" s="16"/>
      <c r="F12845" s="7">
        <v>7093223.1500000004</v>
      </c>
      <c r="G12845" s="14">
        <f t="shared" si="200"/>
        <v>92.526945029112866</v>
      </c>
    </row>
    <row r="12846" spans="1:7" ht="12" customHeight="1" outlineLevel="1" x14ac:dyDescent="0.2">
      <c r="A12846" s="15" t="s">
        <v>12844</v>
      </c>
      <c r="B12846" s="15"/>
      <c r="C12846" s="15"/>
      <c r="D12846" s="16">
        <v>12983629.970000001</v>
      </c>
      <c r="E12846" s="16"/>
      <c r="F12846" s="7">
        <v>11420338.279999999</v>
      </c>
      <c r="G12846" s="14">
        <f t="shared" si="200"/>
        <v>87.95951753390888</v>
      </c>
    </row>
    <row r="12847" spans="1:7" ht="12" customHeight="1" outlineLevel="1" x14ac:dyDescent="0.2">
      <c r="A12847" s="15" t="s">
        <v>12845</v>
      </c>
      <c r="B12847" s="15"/>
      <c r="C12847" s="15"/>
      <c r="D12847" s="16">
        <v>10728321.99</v>
      </c>
      <c r="E12847" s="16"/>
      <c r="F12847" s="7">
        <v>10692486.890000001</v>
      </c>
      <c r="G12847" s="14">
        <f t="shared" si="200"/>
        <v>99.665976654751759</v>
      </c>
    </row>
    <row r="12848" spans="1:7" ht="12" customHeight="1" outlineLevel="1" x14ac:dyDescent="0.2">
      <c r="A12848" s="15" t="s">
        <v>12846</v>
      </c>
      <c r="B12848" s="15"/>
      <c r="C12848" s="15"/>
      <c r="D12848" s="16">
        <v>11874354.66</v>
      </c>
      <c r="E12848" s="16"/>
      <c r="F12848" s="8">
        <v>11348193</v>
      </c>
      <c r="G12848" s="14">
        <f t="shared" si="200"/>
        <v>95.568924164170113</v>
      </c>
    </row>
    <row r="12849" spans="1:7" ht="12" customHeight="1" outlineLevel="1" x14ac:dyDescent="0.2">
      <c r="A12849" s="15" t="s">
        <v>12847</v>
      </c>
      <c r="B12849" s="15"/>
      <c r="C12849" s="15"/>
      <c r="D12849" s="16">
        <v>12177226.710000001</v>
      </c>
      <c r="E12849" s="16"/>
      <c r="F12849" s="7">
        <v>11680406.119999999</v>
      </c>
      <c r="G12849" s="14">
        <f t="shared" si="200"/>
        <v>95.920084253732341</v>
      </c>
    </row>
    <row r="12850" spans="1:7" ht="12" customHeight="1" outlineLevel="1" x14ac:dyDescent="0.2">
      <c r="A12850" s="15" t="s">
        <v>12848</v>
      </c>
      <c r="B12850" s="15"/>
      <c r="C12850" s="15"/>
      <c r="D12850" s="16">
        <v>10763436.310000001</v>
      </c>
      <c r="E12850" s="16"/>
      <c r="F12850" s="7">
        <v>10433379.76</v>
      </c>
      <c r="G12850" s="14">
        <f t="shared" si="200"/>
        <v>96.933539248117683</v>
      </c>
    </row>
    <row r="12851" spans="1:7" ht="12" customHeight="1" outlineLevel="1" x14ac:dyDescent="0.2">
      <c r="A12851" s="15" t="s">
        <v>12849</v>
      </c>
      <c r="B12851" s="15"/>
      <c r="C12851" s="15"/>
      <c r="D12851" s="16">
        <v>11030238.66</v>
      </c>
      <c r="E12851" s="16"/>
      <c r="F12851" s="7">
        <v>9666286.3699999992</v>
      </c>
      <c r="G12851" s="14">
        <f t="shared" si="200"/>
        <v>87.634426307145731</v>
      </c>
    </row>
    <row r="12852" spans="1:7" ht="12" customHeight="1" outlineLevel="1" x14ac:dyDescent="0.2">
      <c r="A12852" s="15" t="s">
        <v>12850</v>
      </c>
      <c r="B12852" s="15"/>
      <c r="C12852" s="15"/>
      <c r="D12852" s="16">
        <v>7467925.9900000002</v>
      </c>
      <c r="E12852" s="16"/>
      <c r="F12852" s="7">
        <v>7336237.3600000003</v>
      </c>
      <c r="G12852" s="14">
        <f t="shared" si="200"/>
        <v>98.236610403258695</v>
      </c>
    </row>
    <row r="12853" spans="1:7" ht="12" customHeight="1" outlineLevel="1" x14ac:dyDescent="0.2">
      <c r="A12853" s="15" t="s">
        <v>12851</v>
      </c>
      <c r="B12853" s="15"/>
      <c r="C12853" s="15"/>
      <c r="D12853" s="16">
        <v>14693289.02</v>
      </c>
      <c r="E12853" s="16"/>
      <c r="F12853" s="7">
        <v>14493158.15</v>
      </c>
      <c r="G12853" s="14">
        <f t="shared" si="200"/>
        <v>98.637943691656858</v>
      </c>
    </row>
    <row r="12854" spans="1:7" ht="12" customHeight="1" outlineLevel="1" x14ac:dyDescent="0.2">
      <c r="A12854" s="15" t="s">
        <v>12852</v>
      </c>
      <c r="B12854" s="15"/>
      <c r="C12854" s="15"/>
      <c r="D12854" s="16">
        <v>3757158.59</v>
      </c>
      <c r="E12854" s="16"/>
      <c r="F12854" s="7">
        <v>3694342.14</v>
      </c>
      <c r="G12854" s="14">
        <f t="shared" si="200"/>
        <v>98.32808627862579</v>
      </c>
    </row>
    <row r="12855" spans="1:7" ht="12" customHeight="1" outlineLevel="1" x14ac:dyDescent="0.2">
      <c r="A12855" s="15" t="s">
        <v>12853</v>
      </c>
      <c r="B12855" s="15"/>
      <c r="C12855" s="15"/>
      <c r="D12855" s="16">
        <v>4664123.74</v>
      </c>
      <c r="E12855" s="16"/>
      <c r="F12855" s="7">
        <v>4561851.97</v>
      </c>
      <c r="G12855" s="14">
        <f t="shared" si="200"/>
        <v>97.807267223146184</v>
      </c>
    </row>
    <row r="12856" spans="1:7" ht="12" customHeight="1" outlineLevel="1" x14ac:dyDescent="0.2">
      <c r="A12856" s="15" t="s">
        <v>12854</v>
      </c>
      <c r="B12856" s="15"/>
      <c r="C12856" s="15"/>
      <c r="D12856" s="16">
        <v>4805802.22</v>
      </c>
      <c r="E12856" s="16"/>
      <c r="F12856" s="7">
        <v>4716919.32</v>
      </c>
      <c r="G12856" s="14">
        <f t="shared" si="200"/>
        <v>98.150508574195968</v>
      </c>
    </row>
    <row r="12857" spans="1:7" ht="12" customHeight="1" outlineLevel="1" x14ac:dyDescent="0.2">
      <c r="A12857" s="15" t="s">
        <v>12855</v>
      </c>
      <c r="B12857" s="15"/>
      <c r="C12857" s="15"/>
      <c r="D12857" s="16">
        <v>9822998.9399999995</v>
      </c>
      <c r="E12857" s="16"/>
      <c r="F12857" s="7">
        <v>9301430.7599999998</v>
      </c>
      <c r="G12857" s="14">
        <f t="shared" si="200"/>
        <v>94.690336594905517</v>
      </c>
    </row>
    <row r="12858" spans="1:7" ht="12" customHeight="1" outlineLevel="1" x14ac:dyDescent="0.2">
      <c r="A12858" s="15" t="s">
        <v>12856</v>
      </c>
      <c r="B12858" s="15"/>
      <c r="C12858" s="15"/>
      <c r="D12858" s="16">
        <v>5813882.8399999999</v>
      </c>
      <c r="E12858" s="16"/>
      <c r="F12858" s="7">
        <v>5633857.2699999996</v>
      </c>
      <c r="G12858" s="14">
        <f t="shared" si="200"/>
        <v>96.903522569092559</v>
      </c>
    </row>
    <row r="12859" spans="1:7" ht="12" customHeight="1" outlineLevel="1" x14ac:dyDescent="0.2">
      <c r="A12859" s="15" t="s">
        <v>12857</v>
      </c>
      <c r="B12859" s="15"/>
      <c r="C12859" s="15"/>
      <c r="D12859" s="16">
        <v>4386491.3899999997</v>
      </c>
      <c r="E12859" s="16"/>
      <c r="F12859" s="7">
        <v>4073027.02</v>
      </c>
      <c r="G12859" s="14">
        <f t="shared" si="200"/>
        <v>92.853870163415507</v>
      </c>
    </row>
    <row r="12860" spans="1:7" ht="12" customHeight="1" outlineLevel="1" x14ac:dyDescent="0.2">
      <c r="A12860" s="15" t="s">
        <v>12858</v>
      </c>
      <c r="B12860" s="15"/>
      <c r="C12860" s="15"/>
      <c r="D12860" s="16">
        <v>839647.45</v>
      </c>
      <c r="E12860" s="16"/>
      <c r="F12860" s="7">
        <v>727090.61</v>
      </c>
      <c r="G12860" s="14">
        <f t="shared" si="200"/>
        <v>86.594749975123491</v>
      </c>
    </row>
    <row r="12861" spans="1:7" ht="12" customHeight="1" outlineLevel="1" x14ac:dyDescent="0.2">
      <c r="A12861" s="15" t="s">
        <v>12859</v>
      </c>
      <c r="B12861" s="15"/>
      <c r="C12861" s="15"/>
      <c r="D12861" s="16">
        <v>471365.07</v>
      </c>
      <c r="E12861" s="16"/>
      <c r="F12861" s="7">
        <v>439167.68</v>
      </c>
      <c r="G12861" s="14">
        <f t="shared" si="200"/>
        <v>93.169330514880954</v>
      </c>
    </row>
    <row r="12862" spans="1:7" ht="12" customHeight="1" outlineLevel="1" x14ac:dyDescent="0.2">
      <c r="A12862" s="15" t="s">
        <v>12860</v>
      </c>
      <c r="B12862" s="15"/>
      <c r="C12862" s="15"/>
      <c r="D12862" s="16">
        <v>443870.03</v>
      </c>
      <c r="E12862" s="16"/>
      <c r="F12862" s="7">
        <v>434336.93</v>
      </c>
      <c r="G12862" s="14">
        <f t="shared" si="200"/>
        <v>97.85227671262237</v>
      </c>
    </row>
    <row r="12863" spans="1:7" ht="12" customHeight="1" outlineLevel="1" x14ac:dyDescent="0.2">
      <c r="A12863" s="15" t="s">
        <v>12861</v>
      </c>
      <c r="B12863" s="15"/>
      <c r="C12863" s="15"/>
      <c r="D12863" s="16">
        <v>601014.07999999996</v>
      </c>
      <c r="E12863" s="16"/>
      <c r="F12863" s="7">
        <v>577776.35</v>
      </c>
      <c r="G12863" s="14">
        <f t="shared" si="200"/>
        <v>96.133579765718636</v>
      </c>
    </row>
    <row r="12864" spans="1:7" ht="12" customHeight="1" outlineLevel="1" x14ac:dyDescent="0.2">
      <c r="A12864" s="15" t="s">
        <v>12862</v>
      </c>
      <c r="B12864" s="15"/>
      <c r="C12864" s="15"/>
      <c r="D12864" s="16">
        <v>1389293.64</v>
      </c>
      <c r="E12864" s="16"/>
      <c r="F12864" s="7">
        <v>463745.31</v>
      </c>
      <c r="G12864" s="14">
        <f t="shared" si="200"/>
        <v>33.379934712722076</v>
      </c>
    </row>
    <row r="12865" spans="1:7" ht="12" customHeight="1" outlineLevel="1" x14ac:dyDescent="0.2">
      <c r="A12865" s="15" t="s">
        <v>12863</v>
      </c>
      <c r="B12865" s="15"/>
      <c r="C12865" s="15"/>
      <c r="D12865" s="16">
        <v>571134.22</v>
      </c>
      <c r="E12865" s="16"/>
      <c r="F12865" s="5">
        <v>565324.4</v>
      </c>
      <c r="G12865" s="14">
        <f t="shared" si="200"/>
        <v>98.982757503131239</v>
      </c>
    </row>
    <row r="12866" spans="1:7" ht="12" customHeight="1" outlineLevel="1" x14ac:dyDescent="0.2">
      <c r="A12866" s="15" t="s">
        <v>12864</v>
      </c>
      <c r="B12866" s="15"/>
      <c r="C12866" s="15"/>
      <c r="D12866" s="16">
        <v>449763.16</v>
      </c>
      <c r="E12866" s="16"/>
      <c r="F12866" s="7">
        <v>175935.06</v>
      </c>
      <c r="G12866" s="14">
        <f t="shared" ref="G12866:G12929" si="201">F12866/D12866*100</f>
        <v>39.117267852707194</v>
      </c>
    </row>
    <row r="12867" spans="1:7" ht="12" customHeight="1" outlineLevel="1" x14ac:dyDescent="0.2">
      <c r="A12867" s="15" t="s">
        <v>12865</v>
      </c>
      <c r="B12867" s="15"/>
      <c r="C12867" s="15"/>
      <c r="D12867" s="16">
        <v>387754.59</v>
      </c>
      <c r="E12867" s="16"/>
      <c r="F12867" s="7">
        <v>388464.58</v>
      </c>
      <c r="G12867" s="14">
        <f t="shared" si="201"/>
        <v>100.18310292600276</v>
      </c>
    </row>
    <row r="12868" spans="1:7" ht="12" customHeight="1" outlineLevel="1" x14ac:dyDescent="0.2">
      <c r="A12868" s="15" t="s">
        <v>12866</v>
      </c>
      <c r="B12868" s="15"/>
      <c r="C12868" s="15"/>
      <c r="D12868" s="16">
        <v>2079121.07</v>
      </c>
      <c r="E12868" s="16"/>
      <c r="F12868" s="7">
        <v>1535725.22</v>
      </c>
      <c r="G12868" s="14">
        <f t="shared" si="201"/>
        <v>73.864155491435611</v>
      </c>
    </row>
    <row r="12869" spans="1:7" ht="12" customHeight="1" outlineLevel="1" x14ac:dyDescent="0.2">
      <c r="A12869" s="15" t="s">
        <v>12867</v>
      </c>
      <c r="B12869" s="15"/>
      <c r="C12869" s="15"/>
      <c r="D12869" s="16">
        <v>2956098.72</v>
      </c>
      <c r="E12869" s="16"/>
      <c r="F12869" s="7">
        <v>2613062.6800000002</v>
      </c>
      <c r="G12869" s="14">
        <f t="shared" si="201"/>
        <v>88.395650061375491</v>
      </c>
    </row>
    <row r="12870" spans="1:7" ht="12" customHeight="1" outlineLevel="1" x14ac:dyDescent="0.2">
      <c r="A12870" s="15" t="s">
        <v>12868</v>
      </c>
      <c r="B12870" s="15"/>
      <c r="C12870" s="15"/>
      <c r="D12870" s="16">
        <v>760950.25</v>
      </c>
      <c r="E12870" s="16"/>
      <c r="F12870" s="7">
        <v>655004.76</v>
      </c>
      <c r="G12870" s="14">
        <f t="shared" si="201"/>
        <v>86.077212012217615</v>
      </c>
    </row>
    <row r="12871" spans="1:7" ht="12" customHeight="1" outlineLevel="1" x14ac:dyDescent="0.2">
      <c r="A12871" s="15" t="s">
        <v>12869</v>
      </c>
      <c r="B12871" s="15"/>
      <c r="C12871" s="15"/>
      <c r="D12871" s="16">
        <v>2694.91</v>
      </c>
      <c r="E12871" s="16"/>
      <c r="F12871" s="2"/>
      <c r="G12871" s="14">
        <f t="shared" si="201"/>
        <v>0</v>
      </c>
    </row>
    <row r="12872" spans="1:7" ht="12" customHeight="1" outlineLevel="1" x14ac:dyDescent="0.2">
      <c r="A12872" s="15" t="s">
        <v>12870</v>
      </c>
      <c r="B12872" s="15"/>
      <c r="C12872" s="15"/>
      <c r="D12872" s="25">
        <v>746.24</v>
      </c>
      <c r="E12872" s="25"/>
      <c r="F12872" s="2"/>
      <c r="G12872" s="14">
        <f t="shared" si="201"/>
        <v>0</v>
      </c>
    </row>
    <row r="12873" spans="1:7" ht="12" customHeight="1" outlineLevel="1" x14ac:dyDescent="0.2">
      <c r="A12873" s="15" t="s">
        <v>12871</v>
      </c>
      <c r="B12873" s="15"/>
      <c r="C12873" s="15"/>
      <c r="D12873" s="16">
        <v>555063.41</v>
      </c>
      <c r="E12873" s="16"/>
      <c r="F12873" s="7">
        <v>512091.06</v>
      </c>
      <c r="G12873" s="14">
        <f t="shared" si="201"/>
        <v>92.258118761602375</v>
      </c>
    </row>
    <row r="12874" spans="1:7" ht="12" customHeight="1" outlineLevel="1" x14ac:dyDescent="0.2">
      <c r="A12874" s="15" t="s">
        <v>12872</v>
      </c>
      <c r="B12874" s="15"/>
      <c r="C12874" s="15"/>
      <c r="D12874" s="16">
        <v>4481.24</v>
      </c>
      <c r="E12874" s="16"/>
      <c r="F12874" s="2"/>
      <c r="G12874" s="14">
        <f t="shared" si="201"/>
        <v>0</v>
      </c>
    </row>
    <row r="12875" spans="1:7" ht="12" customHeight="1" outlineLevel="1" x14ac:dyDescent="0.2">
      <c r="A12875" s="15" t="s">
        <v>12873</v>
      </c>
      <c r="B12875" s="15"/>
      <c r="C12875" s="15"/>
      <c r="D12875" s="16">
        <v>5328890.99</v>
      </c>
      <c r="E12875" s="16"/>
      <c r="F12875" s="7">
        <v>5287563.33</v>
      </c>
      <c r="G12875" s="14">
        <f t="shared" si="201"/>
        <v>99.224460397528219</v>
      </c>
    </row>
    <row r="12876" spans="1:7" ht="12" customHeight="1" outlineLevel="1" x14ac:dyDescent="0.2">
      <c r="A12876" s="15" t="s">
        <v>12874</v>
      </c>
      <c r="B12876" s="15"/>
      <c r="C12876" s="15"/>
      <c r="D12876" s="16">
        <v>10395302.640000001</v>
      </c>
      <c r="E12876" s="16"/>
      <c r="F12876" s="7">
        <v>8994671.5600000005</v>
      </c>
      <c r="G12876" s="14">
        <f t="shared" si="201"/>
        <v>86.526307809351096</v>
      </c>
    </row>
    <row r="12877" spans="1:7" ht="12" customHeight="1" outlineLevel="1" x14ac:dyDescent="0.2">
      <c r="A12877" s="15" t="s">
        <v>12875</v>
      </c>
      <c r="B12877" s="15"/>
      <c r="C12877" s="15"/>
      <c r="D12877" s="17">
        <v>5448214.2000000002</v>
      </c>
      <c r="E12877" s="17"/>
      <c r="F12877" s="7">
        <v>4931701.91</v>
      </c>
      <c r="G12877" s="14">
        <f t="shared" si="201"/>
        <v>90.51960383642772</v>
      </c>
    </row>
    <row r="12878" spans="1:7" ht="12" customHeight="1" outlineLevel="1" x14ac:dyDescent="0.2">
      <c r="A12878" s="15" t="s">
        <v>12876</v>
      </c>
      <c r="B12878" s="15"/>
      <c r="C12878" s="15"/>
      <c r="D12878" s="16">
        <v>5139656.76</v>
      </c>
      <c r="E12878" s="16"/>
      <c r="F12878" s="7">
        <v>5065150.03</v>
      </c>
      <c r="G12878" s="14">
        <f t="shared" si="201"/>
        <v>98.550355919098394</v>
      </c>
    </row>
    <row r="12879" spans="1:7" ht="12" customHeight="1" outlineLevel="1" x14ac:dyDescent="0.2">
      <c r="A12879" s="15" t="s">
        <v>12877</v>
      </c>
      <c r="B12879" s="15"/>
      <c r="C12879" s="15"/>
      <c r="D12879" s="16">
        <v>4672249.28</v>
      </c>
      <c r="E12879" s="16"/>
      <c r="F12879" s="7">
        <v>4623104.4400000004</v>
      </c>
      <c r="G12879" s="14">
        <f t="shared" si="201"/>
        <v>98.948154581341171</v>
      </c>
    </row>
    <row r="12880" spans="1:7" ht="12" customHeight="1" outlineLevel="1" x14ac:dyDescent="0.2">
      <c r="A12880" s="15" t="s">
        <v>12878</v>
      </c>
      <c r="B12880" s="15"/>
      <c r="C12880" s="15"/>
      <c r="D12880" s="16">
        <v>1857428.33</v>
      </c>
      <c r="E12880" s="16"/>
      <c r="F12880" s="7">
        <v>1679456.68</v>
      </c>
      <c r="G12880" s="14">
        <f t="shared" si="201"/>
        <v>90.418384003004832</v>
      </c>
    </row>
    <row r="12881" spans="1:7" ht="12" customHeight="1" outlineLevel="1" x14ac:dyDescent="0.2">
      <c r="A12881" s="15" t="s">
        <v>12879</v>
      </c>
      <c r="B12881" s="15"/>
      <c r="C12881" s="15"/>
      <c r="D12881" s="16">
        <v>3984362.68</v>
      </c>
      <c r="E12881" s="16"/>
      <c r="F12881" s="7">
        <v>3852377.11</v>
      </c>
      <c r="G12881" s="14">
        <f t="shared" si="201"/>
        <v>96.687410745449498</v>
      </c>
    </row>
    <row r="12882" spans="1:7" ht="12" customHeight="1" outlineLevel="1" x14ac:dyDescent="0.2">
      <c r="A12882" s="15" t="s">
        <v>12880</v>
      </c>
      <c r="B12882" s="15"/>
      <c r="C12882" s="15"/>
      <c r="D12882" s="16">
        <v>1416167.19</v>
      </c>
      <c r="E12882" s="16"/>
      <c r="F12882" s="7">
        <v>1325307.71</v>
      </c>
      <c r="G12882" s="14">
        <f t="shared" si="201"/>
        <v>93.584127591601657</v>
      </c>
    </row>
    <row r="12883" spans="1:7" ht="12" customHeight="1" outlineLevel="1" x14ac:dyDescent="0.2">
      <c r="A12883" s="15" t="s">
        <v>12881</v>
      </c>
      <c r="B12883" s="15"/>
      <c r="C12883" s="15"/>
      <c r="D12883" s="16">
        <v>1964062.64</v>
      </c>
      <c r="E12883" s="16"/>
      <c r="F12883" s="7">
        <v>1756840.77</v>
      </c>
      <c r="G12883" s="14">
        <f t="shared" si="201"/>
        <v>89.449324793429199</v>
      </c>
    </row>
    <row r="12884" spans="1:7" ht="12" customHeight="1" outlineLevel="1" x14ac:dyDescent="0.2">
      <c r="A12884" s="15" t="s">
        <v>12882</v>
      </c>
      <c r="B12884" s="15"/>
      <c r="C12884" s="15"/>
      <c r="D12884" s="17">
        <v>4056738.9</v>
      </c>
      <c r="E12884" s="17"/>
      <c r="F12884" s="7">
        <v>3698957.17</v>
      </c>
      <c r="G12884" s="14">
        <f t="shared" si="201"/>
        <v>91.18055810789302</v>
      </c>
    </row>
    <row r="12885" spans="1:7" ht="12" customHeight="1" outlineLevel="1" x14ac:dyDescent="0.2">
      <c r="A12885" s="15" t="s">
        <v>12883</v>
      </c>
      <c r="B12885" s="15"/>
      <c r="C12885" s="15"/>
      <c r="D12885" s="16">
        <v>3980957.24</v>
      </c>
      <c r="E12885" s="16"/>
      <c r="F12885" s="7">
        <v>3624622.03</v>
      </c>
      <c r="G12885" s="14">
        <f t="shared" si="201"/>
        <v>91.049006846403586</v>
      </c>
    </row>
    <row r="12886" spans="1:7" ht="12" customHeight="1" outlineLevel="1" x14ac:dyDescent="0.2">
      <c r="A12886" s="15" t="s">
        <v>12884</v>
      </c>
      <c r="B12886" s="15"/>
      <c r="C12886" s="15"/>
      <c r="D12886" s="16">
        <v>1902520.11</v>
      </c>
      <c r="E12886" s="16"/>
      <c r="F12886" s="7">
        <v>1848122.81</v>
      </c>
      <c r="G12886" s="14">
        <f t="shared" si="201"/>
        <v>97.14077660918916</v>
      </c>
    </row>
    <row r="12887" spans="1:7" ht="12" customHeight="1" outlineLevel="1" x14ac:dyDescent="0.2">
      <c r="A12887" s="15" t="s">
        <v>12885</v>
      </c>
      <c r="B12887" s="15"/>
      <c r="C12887" s="15"/>
      <c r="D12887" s="16">
        <v>2317056.92</v>
      </c>
      <c r="E12887" s="16"/>
      <c r="F12887" s="7">
        <v>2256838.39</v>
      </c>
      <c r="G12887" s="14">
        <f t="shared" si="201"/>
        <v>97.401076793573125</v>
      </c>
    </row>
    <row r="12888" spans="1:7" ht="12" customHeight="1" outlineLevel="1" x14ac:dyDescent="0.2">
      <c r="A12888" s="15" t="s">
        <v>12886</v>
      </c>
      <c r="B12888" s="15"/>
      <c r="C12888" s="15"/>
      <c r="D12888" s="16">
        <v>1918937.02</v>
      </c>
      <c r="E12888" s="16"/>
      <c r="F12888" s="7">
        <v>1874000.06</v>
      </c>
      <c r="G12888" s="14">
        <f t="shared" si="201"/>
        <v>97.658236850316229</v>
      </c>
    </row>
    <row r="12889" spans="1:7" ht="12" customHeight="1" outlineLevel="1" x14ac:dyDescent="0.2">
      <c r="A12889" s="15" t="s">
        <v>12887</v>
      </c>
      <c r="B12889" s="15"/>
      <c r="C12889" s="15"/>
      <c r="D12889" s="16">
        <v>4030000.32</v>
      </c>
      <c r="E12889" s="16"/>
      <c r="F12889" s="8">
        <v>3831328</v>
      </c>
      <c r="G12889" s="14">
        <f t="shared" si="201"/>
        <v>95.070166148274652</v>
      </c>
    </row>
    <row r="12890" spans="1:7" ht="12" customHeight="1" outlineLevel="1" x14ac:dyDescent="0.2">
      <c r="A12890" s="15" t="s">
        <v>12888</v>
      </c>
      <c r="B12890" s="15"/>
      <c r="C12890" s="15"/>
      <c r="D12890" s="16">
        <v>1865041.05</v>
      </c>
      <c r="E12890" s="16"/>
      <c r="F12890" s="7">
        <v>1671833.62</v>
      </c>
      <c r="G12890" s="14">
        <f t="shared" si="201"/>
        <v>89.640580297146812</v>
      </c>
    </row>
    <row r="12891" spans="1:7" ht="12" customHeight="1" outlineLevel="1" x14ac:dyDescent="0.2">
      <c r="A12891" s="15" t="s">
        <v>12889</v>
      </c>
      <c r="B12891" s="15"/>
      <c r="C12891" s="15"/>
      <c r="D12891" s="16">
        <v>4062183.18</v>
      </c>
      <c r="E12891" s="16"/>
      <c r="F12891" s="7">
        <v>3703085.97</v>
      </c>
      <c r="G12891" s="14">
        <f t="shared" si="201"/>
        <v>91.159994660802084</v>
      </c>
    </row>
    <row r="12892" spans="1:7" ht="12" customHeight="1" outlineLevel="1" x14ac:dyDescent="0.2">
      <c r="A12892" s="15" t="s">
        <v>12890</v>
      </c>
      <c r="B12892" s="15"/>
      <c r="C12892" s="15"/>
      <c r="D12892" s="16">
        <v>1969656.49</v>
      </c>
      <c r="E12892" s="16"/>
      <c r="F12892" s="7">
        <v>1725816.19</v>
      </c>
      <c r="G12892" s="14">
        <f t="shared" si="201"/>
        <v>87.620161117535773</v>
      </c>
    </row>
    <row r="12893" spans="1:7" ht="12" customHeight="1" outlineLevel="1" x14ac:dyDescent="0.2">
      <c r="A12893" s="15" t="s">
        <v>12891</v>
      </c>
      <c r="B12893" s="15"/>
      <c r="C12893" s="15"/>
      <c r="D12893" s="16">
        <v>2234419.25</v>
      </c>
      <c r="E12893" s="16"/>
      <c r="F12893" s="7">
        <v>2125801.9900000002</v>
      </c>
      <c r="G12893" s="14">
        <f t="shared" si="201"/>
        <v>95.138904214148724</v>
      </c>
    </row>
    <row r="12894" spans="1:7" ht="12" customHeight="1" outlineLevel="1" x14ac:dyDescent="0.2">
      <c r="A12894" s="15" t="s">
        <v>12892</v>
      </c>
      <c r="B12894" s="15"/>
      <c r="C12894" s="15"/>
      <c r="D12894" s="16">
        <v>1973310.22</v>
      </c>
      <c r="E12894" s="16"/>
      <c r="F12894" s="7">
        <v>1694820.88</v>
      </c>
      <c r="G12894" s="14">
        <f t="shared" si="201"/>
        <v>85.887199226080128</v>
      </c>
    </row>
    <row r="12895" spans="1:7" ht="12" customHeight="1" outlineLevel="1" x14ac:dyDescent="0.2">
      <c r="A12895" s="15" t="s">
        <v>12893</v>
      </c>
      <c r="B12895" s="15"/>
      <c r="C12895" s="15"/>
      <c r="D12895" s="16">
        <v>1873504.37</v>
      </c>
      <c r="E12895" s="16"/>
      <c r="F12895" s="5">
        <v>1754945.5</v>
      </c>
      <c r="G12895" s="14">
        <f t="shared" si="201"/>
        <v>93.671812465534828</v>
      </c>
    </row>
    <row r="12896" spans="1:7" ht="12" customHeight="1" outlineLevel="1" x14ac:dyDescent="0.2">
      <c r="A12896" s="15" t="s">
        <v>12894</v>
      </c>
      <c r="B12896" s="15"/>
      <c r="C12896" s="15"/>
      <c r="D12896" s="16">
        <v>1396742.58</v>
      </c>
      <c r="E12896" s="16"/>
      <c r="F12896" s="7">
        <v>1378854.94</v>
      </c>
      <c r="G12896" s="14">
        <f t="shared" si="201"/>
        <v>98.719331660956442</v>
      </c>
    </row>
    <row r="12897" spans="1:7" ht="12" customHeight="1" outlineLevel="1" x14ac:dyDescent="0.2">
      <c r="A12897" s="15" t="s">
        <v>12895</v>
      </c>
      <c r="B12897" s="15"/>
      <c r="C12897" s="15"/>
      <c r="D12897" s="16">
        <v>4054914.76</v>
      </c>
      <c r="E12897" s="16"/>
      <c r="F12897" s="7">
        <v>3611347.88</v>
      </c>
      <c r="G12897" s="14">
        <f t="shared" si="201"/>
        <v>89.061006056758643</v>
      </c>
    </row>
    <row r="12898" spans="1:7" ht="12" customHeight="1" outlineLevel="1" x14ac:dyDescent="0.2">
      <c r="A12898" s="15" t="s">
        <v>12896</v>
      </c>
      <c r="B12898" s="15"/>
      <c r="C12898" s="15"/>
      <c r="D12898" s="16">
        <v>1788897.59</v>
      </c>
      <c r="E12898" s="16"/>
      <c r="F12898" s="7">
        <v>1704109.21</v>
      </c>
      <c r="G12898" s="14">
        <f t="shared" si="201"/>
        <v>95.260299948193222</v>
      </c>
    </row>
    <row r="12899" spans="1:7" ht="12" customHeight="1" outlineLevel="1" x14ac:dyDescent="0.2">
      <c r="A12899" s="15" t="s">
        <v>12897</v>
      </c>
      <c r="B12899" s="15"/>
      <c r="C12899" s="15"/>
      <c r="D12899" s="16">
        <v>4070528.82</v>
      </c>
      <c r="E12899" s="16"/>
      <c r="F12899" s="7">
        <v>3808815.52</v>
      </c>
      <c r="G12899" s="14">
        <f t="shared" si="201"/>
        <v>93.570533177062728</v>
      </c>
    </row>
    <row r="12900" spans="1:7" ht="12" customHeight="1" outlineLevel="1" x14ac:dyDescent="0.2">
      <c r="A12900" s="15" t="s">
        <v>12898</v>
      </c>
      <c r="B12900" s="15"/>
      <c r="C12900" s="15"/>
      <c r="D12900" s="16">
        <v>1407756.66</v>
      </c>
      <c r="E12900" s="16"/>
      <c r="F12900" s="7">
        <v>1316619.3799999999</v>
      </c>
      <c r="G12900" s="14">
        <f t="shared" si="201"/>
        <v>93.526062948975849</v>
      </c>
    </row>
    <row r="12901" spans="1:7" ht="12" customHeight="1" outlineLevel="1" x14ac:dyDescent="0.2">
      <c r="A12901" s="15" t="s">
        <v>12899</v>
      </c>
      <c r="B12901" s="15"/>
      <c r="C12901" s="15"/>
      <c r="D12901" s="16">
        <v>7734.15</v>
      </c>
      <c r="E12901" s="16"/>
      <c r="F12901" s="2"/>
      <c r="G12901" s="14">
        <f t="shared" si="201"/>
        <v>0</v>
      </c>
    </row>
    <row r="12902" spans="1:7" ht="12" customHeight="1" outlineLevel="1" x14ac:dyDescent="0.2">
      <c r="A12902" s="15" t="s">
        <v>12900</v>
      </c>
      <c r="B12902" s="15"/>
      <c r="C12902" s="15"/>
      <c r="D12902" s="16">
        <v>3866.37</v>
      </c>
      <c r="E12902" s="16"/>
      <c r="F12902" s="2"/>
      <c r="G12902" s="14">
        <f t="shared" si="201"/>
        <v>0</v>
      </c>
    </row>
    <row r="12903" spans="1:7" ht="12" customHeight="1" outlineLevel="1" x14ac:dyDescent="0.2">
      <c r="A12903" s="15" t="s">
        <v>12901</v>
      </c>
      <c r="B12903" s="15"/>
      <c r="C12903" s="15"/>
      <c r="D12903" s="16">
        <v>403309.33</v>
      </c>
      <c r="E12903" s="16"/>
      <c r="F12903" s="7">
        <v>359141.01</v>
      </c>
      <c r="G12903" s="14">
        <f t="shared" si="201"/>
        <v>89.048525110986148</v>
      </c>
    </row>
    <row r="12904" spans="1:7" ht="12" customHeight="1" outlineLevel="1" x14ac:dyDescent="0.2">
      <c r="A12904" s="15" t="s">
        <v>12902</v>
      </c>
      <c r="B12904" s="15"/>
      <c r="C12904" s="15"/>
      <c r="D12904" s="16">
        <v>397677.19</v>
      </c>
      <c r="E12904" s="16"/>
      <c r="F12904" s="5">
        <v>359509.1</v>
      </c>
      <c r="G12904" s="14">
        <f t="shared" si="201"/>
        <v>90.402243085654462</v>
      </c>
    </row>
    <row r="12905" spans="1:7" ht="12" customHeight="1" outlineLevel="1" x14ac:dyDescent="0.2">
      <c r="A12905" s="15" t="s">
        <v>12903</v>
      </c>
      <c r="B12905" s="15"/>
      <c r="C12905" s="15"/>
      <c r="D12905" s="16">
        <v>860196.48</v>
      </c>
      <c r="E12905" s="16"/>
      <c r="F12905" s="7">
        <v>484482.55</v>
      </c>
      <c r="G12905" s="14">
        <f t="shared" si="201"/>
        <v>56.322312548872553</v>
      </c>
    </row>
    <row r="12906" spans="1:7" ht="12" customHeight="1" outlineLevel="1" x14ac:dyDescent="0.2">
      <c r="A12906" s="15" t="s">
        <v>12904</v>
      </c>
      <c r="B12906" s="15"/>
      <c r="C12906" s="15"/>
      <c r="D12906" s="16">
        <v>175836.29</v>
      </c>
      <c r="E12906" s="16"/>
      <c r="F12906" s="7">
        <v>175836.29</v>
      </c>
      <c r="G12906" s="14">
        <f t="shared" si="201"/>
        <v>100</v>
      </c>
    </row>
    <row r="12907" spans="1:7" ht="12" customHeight="1" outlineLevel="1" x14ac:dyDescent="0.2">
      <c r="A12907" s="15" t="s">
        <v>12905</v>
      </c>
      <c r="B12907" s="15"/>
      <c r="C12907" s="15"/>
      <c r="D12907" s="16">
        <v>291970.94</v>
      </c>
      <c r="E12907" s="16"/>
      <c r="F12907" s="7">
        <v>248013.26</v>
      </c>
      <c r="G12907" s="14">
        <f t="shared" si="201"/>
        <v>84.94450166855647</v>
      </c>
    </row>
    <row r="12908" spans="1:7" ht="12" customHeight="1" outlineLevel="1" x14ac:dyDescent="0.2">
      <c r="A12908" s="15" t="s">
        <v>12906</v>
      </c>
      <c r="B12908" s="15"/>
      <c r="C12908" s="15"/>
      <c r="D12908" s="16">
        <v>1077.1199999999999</v>
      </c>
      <c r="E12908" s="16"/>
      <c r="F12908" s="2"/>
      <c r="G12908" s="14">
        <f t="shared" si="201"/>
        <v>0</v>
      </c>
    </row>
    <row r="12909" spans="1:7" ht="12" customHeight="1" outlineLevel="1" x14ac:dyDescent="0.2">
      <c r="A12909" s="15" t="s">
        <v>12907</v>
      </c>
      <c r="B12909" s="15"/>
      <c r="C12909" s="15"/>
      <c r="D12909" s="16">
        <v>3273585.08</v>
      </c>
      <c r="E12909" s="16"/>
      <c r="F12909" s="7">
        <v>3075448.04</v>
      </c>
      <c r="G12909" s="14">
        <f t="shared" si="201"/>
        <v>93.947399100438219</v>
      </c>
    </row>
    <row r="12910" spans="1:7" ht="12" customHeight="1" outlineLevel="1" x14ac:dyDescent="0.2">
      <c r="A12910" s="15" t="s">
        <v>12908</v>
      </c>
      <c r="B12910" s="15"/>
      <c r="C12910" s="15"/>
      <c r="D12910" s="16">
        <v>892058.18</v>
      </c>
      <c r="E12910" s="16"/>
      <c r="F12910" s="7">
        <v>669786.41</v>
      </c>
      <c r="G12910" s="14">
        <f t="shared" si="201"/>
        <v>75.083265308995877</v>
      </c>
    </row>
    <row r="12911" spans="1:7" ht="12" customHeight="1" outlineLevel="1" x14ac:dyDescent="0.2">
      <c r="A12911" s="15" t="s">
        <v>12909</v>
      </c>
      <c r="B12911" s="15"/>
      <c r="C12911" s="15"/>
      <c r="D12911" s="16">
        <v>559331.29</v>
      </c>
      <c r="E12911" s="16"/>
      <c r="F12911" s="7">
        <v>559838.43000000005</v>
      </c>
      <c r="G12911" s="14">
        <f t="shared" si="201"/>
        <v>100.0906689843867</v>
      </c>
    </row>
    <row r="12912" spans="1:7" ht="12" customHeight="1" outlineLevel="1" x14ac:dyDescent="0.2">
      <c r="A12912" s="15" t="s">
        <v>12910</v>
      </c>
      <c r="B12912" s="15"/>
      <c r="C12912" s="15"/>
      <c r="D12912" s="16">
        <v>3247424.53</v>
      </c>
      <c r="E12912" s="16"/>
      <c r="F12912" s="7">
        <v>3160029.35</v>
      </c>
      <c r="G12912" s="14">
        <f t="shared" si="201"/>
        <v>97.308784878828277</v>
      </c>
    </row>
    <row r="12913" spans="1:7" ht="12" customHeight="1" outlineLevel="1" x14ac:dyDescent="0.2">
      <c r="A12913" s="15" t="s">
        <v>12911</v>
      </c>
      <c r="B12913" s="15"/>
      <c r="C12913" s="15"/>
      <c r="D12913" s="16">
        <v>2520900.31</v>
      </c>
      <c r="E12913" s="16"/>
      <c r="F12913" s="7">
        <v>2239056.4700000002</v>
      </c>
      <c r="G12913" s="14">
        <f t="shared" si="201"/>
        <v>88.819714969212725</v>
      </c>
    </row>
    <row r="12914" spans="1:7" ht="12" customHeight="1" outlineLevel="1" x14ac:dyDescent="0.2">
      <c r="A12914" s="15" t="s">
        <v>12912</v>
      </c>
      <c r="B12914" s="15"/>
      <c r="C12914" s="15"/>
      <c r="D12914" s="16">
        <v>422864.18</v>
      </c>
      <c r="E12914" s="16"/>
      <c r="F12914" s="7">
        <v>375850.38</v>
      </c>
      <c r="G12914" s="14">
        <f t="shared" si="201"/>
        <v>88.882056645232993</v>
      </c>
    </row>
    <row r="12915" spans="1:7" ht="12" customHeight="1" outlineLevel="1" x14ac:dyDescent="0.2">
      <c r="A12915" s="15" t="s">
        <v>12913</v>
      </c>
      <c r="B12915" s="15"/>
      <c r="C12915" s="15"/>
      <c r="D12915" s="16">
        <v>1952046.48</v>
      </c>
      <c r="E12915" s="16"/>
      <c r="F12915" s="7">
        <v>1816593.27</v>
      </c>
      <c r="G12915" s="14">
        <f t="shared" si="201"/>
        <v>93.060963896720324</v>
      </c>
    </row>
    <row r="12916" spans="1:7" ht="12" customHeight="1" outlineLevel="1" x14ac:dyDescent="0.2">
      <c r="A12916" s="15" t="s">
        <v>12914</v>
      </c>
      <c r="B12916" s="15"/>
      <c r="C12916" s="15"/>
      <c r="D12916" s="16">
        <v>1635121.13</v>
      </c>
      <c r="E12916" s="16"/>
      <c r="F12916" s="7">
        <v>1534456.53</v>
      </c>
      <c r="G12916" s="14">
        <f t="shared" si="201"/>
        <v>93.843599831652853</v>
      </c>
    </row>
    <row r="12917" spans="1:7" ht="12" customHeight="1" outlineLevel="1" x14ac:dyDescent="0.2">
      <c r="A12917" s="15" t="s">
        <v>12915</v>
      </c>
      <c r="B12917" s="15"/>
      <c r="C12917" s="15"/>
      <c r="D12917" s="16">
        <v>2042472.53</v>
      </c>
      <c r="E12917" s="16"/>
      <c r="F12917" s="7">
        <v>1747296.56</v>
      </c>
      <c r="G12917" s="14">
        <f t="shared" si="201"/>
        <v>85.548105755919281</v>
      </c>
    </row>
    <row r="12918" spans="1:7" ht="12" customHeight="1" outlineLevel="1" x14ac:dyDescent="0.2">
      <c r="A12918" s="15" t="s">
        <v>12916</v>
      </c>
      <c r="B12918" s="15"/>
      <c r="C12918" s="15"/>
      <c r="D12918" s="16">
        <v>1909708.11</v>
      </c>
      <c r="E12918" s="16"/>
      <c r="F12918" s="7">
        <v>1685597.19</v>
      </c>
      <c r="G12918" s="14">
        <f t="shared" si="201"/>
        <v>88.264650559608299</v>
      </c>
    </row>
    <row r="12919" spans="1:7" ht="12" customHeight="1" outlineLevel="1" x14ac:dyDescent="0.2">
      <c r="A12919" s="15" t="s">
        <v>12917</v>
      </c>
      <c r="B12919" s="15"/>
      <c r="C12919" s="15"/>
      <c r="D12919" s="16">
        <v>2126874.19</v>
      </c>
      <c r="E12919" s="16"/>
      <c r="F12919" s="7">
        <v>2044167.27</v>
      </c>
      <c r="G12919" s="14">
        <f t="shared" si="201"/>
        <v>96.111339335967031</v>
      </c>
    </row>
    <row r="12920" spans="1:7" ht="12" customHeight="1" outlineLevel="1" x14ac:dyDescent="0.2">
      <c r="A12920" s="15" t="s">
        <v>12918</v>
      </c>
      <c r="B12920" s="15"/>
      <c r="C12920" s="15"/>
      <c r="D12920" s="16">
        <v>4392199.45</v>
      </c>
      <c r="E12920" s="16"/>
      <c r="F12920" s="7">
        <v>4218472.04</v>
      </c>
      <c r="G12920" s="14">
        <f t="shared" si="201"/>
        <v>96.044637499328488</v>
      </c>
    </row>
    <row r="12921" spans="1:7" ht="12" customHeight="1" outlineLevel="1" x14ac:dyDescent="0.2">
      <c r="A12921" s="15" t="s">
        <v>12919</v>
      </c>
      <c r="B12921" s="15"/>
      <c r="C12921" s="15"/>
      <c r="D12921" s="16">
        <v>4359800.58</v>
      </c>
      <c r="E12921" s="16"/>
      <c r="F12921" s="7">
        <v>4205087.3099999996</v>
      </c>
      <c r="G12921" s="14">
        <f t="shared" si="201"/>
        <v>96.451368195377412</v>
      </c>
    </row>
    <row r="12922" spans="1:7" ht="12" customHeight="1" outlineLevel="1" x14ac:dyDescent="0.2">
      <c r="A12922" s="15" t="s">
        <v>12920</v>
      </c>
      <c r="B12922" s="15"/>
      <c r="C12922" s="15"/>
      <c r="D12922" s="16">
        <v>3970465.32</v>
      </c>
      <c r="E12922" s="16"/>
      <c r="F12922" s="7">
        <v>3762083.96</v>
      </c>
      <c r="G12922" s="14">
        <f t="shared" si="201"/>
        <v>94.751714390997378</v>
      </c>
    </row>
    <row r="12923" spans="1:7" ht="12" customHeight="1" outlineLevel="1" x14ac:dyDescent="0.2">
      <c r="A12923" s="15" t="s">
        <v>12921</v>
      </c>
      <c r="B12923" s="15"/>
      <c r="C12923" s="15"/>
      <c r="D12923" s="16">
        <v>1993557.32</v>
      </c>
      <c r="E12923" s="16"/>
      <c r="F12923" s="5">
        <v>1609124.2</v>
      </c>
      <c r="G12923" s="14">
        <f t="shared" si="201"/>
        <v>80.716224402316143</v>
      </c>
    </row>
    <row r="12924" spans="1:7" ht="12" customHeight="1" outlineLevel="1" x14ac:dyDescent="0.2">
      <c r="A12924" s="15" t="s">
        <v>12922</v>
      </c>
      <c r="B12924" s="15"/>
      <c r="C12924" s="15"/>
      <c r="D12924" s="17">
        <v>412606.9</v>
      </c>
      <c r="E12924" s="17"/>
      <c r="F12924" s="7">
        <v>371020.14</v>
      </c>
      <c r="G12924" s="14">
        <f t="shared" si="201"/>
        <v>89.920973207185824</v>
      </c>
    </row>
    <row r="12925" spans="1:7" ht="12" customHeight="1" outlineLevel="1" x14ac:dyDescent="0.2">
      <c r="A12925" s="15" t="s">
        <v>12923</v>
      </c>
      <c r="B12925" s="15"/>
      <c r="C12925" s="15"/>
      <c r="D12925" s="16">
        <v>3962.25</v>
      </c>
      <c r="E12925" s="16"/>
      <c r="F12925" s="2"/>
      <c r="G12925" s="14">
        <f t="shared" si="201"/>
        <v>0</v>
      </c>
    </row>
    <row r="12926" spans="1:7" ht="12" customHeight="1" outlineLevel="1" x14ac:dyDescent="0.2">
      <c r="A12926" s="15" t="s">
        <v>12924</v>
      </c>
      <c r="B12926" s="15"/>
      <c r="C12926" s="15"/>
      <c r="D12926" s="16">
        <v>2377238.19</v>
      </c>
      <c r="E12926" s="16"/>
      <c r="F12926" s="7">
        <v>2234193.96</v>
      </c>
      <c r="G12926" s="14">
        <f t="shared" si="201"/>
        <v>93.982755678344546</v>
      </c>
    </row>
    <row r="12927" spans="1:7" ht="12" customHeight="1" outlineLevel="1" x14ac:dyDescent="0.2">
      <c r="A12927" s="15" t="s">
        <v>12925</v>
      </c>
      <c r="B12927" s="15"/>
      <c r="C12927" s="15"/>
      <c r="D12927" s="16">
        <v>2520710.11</v>
      </c>
      <c r="E12927" s="16"/>
      <c r="F12927" s="5">
        <v>2061463.9</v>
      </c>
      <c r="G12927" s="14">
        <f t="shared" si="201"/>
        <v>81.781077951879197</v>
      </c>
    </row>
    <row r="12928" spans="1:7" ht="12" customHeight="1" outlineLevel="1" x14ac:dyDescent="0.2">
      <c r="A12928" s="15" t="s">
        <v>12926</v>
      </c>
      <c r="B12928" s="15"/>
      <c r="C12928" s="15"/>
      <c r="D12928" s="16">
        <v>1433.34</v>
      </c>
      <c r="E12928" s="16"/>
      <c r="F12928" s="2"/>
      <c r="G12928" s="14">
        <f t="shared" si="201"/>
        <v>0</v>
      </c>
    </row>
    <row r="12929" spans="1:7" ht="12" customHeight="1" outlineLevel="1" x14ac:dyDescent="0.2">
      <c r="A12929" s="15" t="s">
        <v>12927</v>
      </c>
      <c r="B12929" s="15"/>
      <c r="C12929" s="15"/>
      <c r="D12929" s="16">
        <v>550347.64</v>
      </c>
      <c r="E12929" s="16"/>
      <c r="F12929" s="7">
        <v>412363.17</v>
      </c>
      <c r="G12929" s="14">
        <f t="shared" si="201"/>
        <v>74.927762023291308</v>
      </c>
    </row>
    <row r="12930" spans="1:7" ht="12" customHeight="1" outlineLevel="1" x14ac:dyDescent="0.2">
      <c r="A12930" s="15" t="s">
        <v>12928</v>
      </c>
      <c r="B12930" s="15"/>
      <c r="C12930" s="15"/>
      <c r="D12930" s="17">
        <v>1284581.8999999999</v>
      </c>
      <c r="E12930" s="17"/>
      <c r="F12930" s="7">
        <v>1227088.93</v>
      </c>
      <c r="G12930" s="14">
        <f t="shared" ref="G12930:G12992" si="202">F12930/D12930*100</f>
        <v>95.524382680465919</v>
      </c>
    </row>
    <row r="12931" spans="1:7" ht="12" customHeight="1" outlineLevel="1" x14ac:dyDescent="0.2">
      <c r="A12931" s="15" t="s">
        <v>12929</v>
      </c>
      <c r="B12931" s="15"/>
      <c r="C12931" s="15"/>
      <c r="D12931" s="16">
        <v>405823.18</v>
      </c>
      <c r="E12931" s="16"/>
      <c r="F12931" s="7">
        <v>373202.98</v>
      </c>
      <c r="G12931" s="14">
        <f t="shared" si="202"/>
        <v>91.961967278458559</v>
      </c>
    </row>
    <row r="12932" spans="1:7" ht="12" customHeight="1" outlineLevel="1" x14ac:dyDescent="0.2">
      <c r="A12932" s="15" t="s">
        <v>12930</v>
      </c>
      <c r="B12932" s="15"/>
      <c r="C12932" s="15"/>
      <c r="D12932" s="16">
        <v>474422.54</v>
      </c>
      <c r="E12932" s="16"/>
      <c r="F12932" s="7">
        <v>468441.26</v>
      </c>
      <c r="G12932" s="14">
        <f t="shared" si="202"/>
        <v>98.739250458041056</v>
      </c>
    </row>
    <row r="12933" spans="1:7" ht="12" customHeight="1" outlineLevel="1" x14ac:dyDescent="0.2">
      <c r="A12933" s="15" t="s">
        <v>12931</v>
      </c>
      <c r="B12933" s="15"/>
      <c r="C12933" s="15"/>
      <c r="D12933" s="16">
        <v>1829377.04</v>
      </c>
      <c r="E12933" s="16"/>
      <c r="F12933" s="7">
        <v>1808347.03</v>
      </c>
      <c r="G12933" s="14">
        <f t="shared" si="202"/>
        <v>98.850427793714957</v>
      </c>
    </row>
    <row r="12934" spans="1:7" ht="12" customHeight="1" outlineLevel="1" x14ac:dyDescent="0.2">
      <c r="A12934" s="15" t="s">
        <v>12932</v>
      </c>
      <c r="B12934" s="15"/>
      <c r="C12934" s="15"/>
      <c r="D12934" s="16">
        <v>497766.78</v>
      </c>
      <c r="E12934" s="16"/>
      <c r="F12934" s="7">
        <v>432016.89</v>
      </c>
      <c r="G12934" s="14">
        <f t="shared" si="202"/>
        <v>86.791024905277922</v>
      </c>
    </row>
    <row r="12935" spans="1:7" ht="12" customHeight="1" outlineLevel="1" x14ac:dyDescent="0.2">
      <c r="A12935" s="15" t="s">
        <v>12933</v>
      </c>
      <c r="B12935" s="15"/>
      <c r="C12935" s="15"/>
      <c r="D12935" s="17">
        <v>501863.1</v>
      </c>
      <c r="E12935" s="17"/>
      <c r="F12935" s="7">
        <v>461175.26</v>
      </c>
      <c r="G12935" s="14">
        <f t="shared" si="202"/>
        <v>91.892641638725792</v>
      </c>
    </row>
    <row r="12936" spans="1:7" ht="12" customHeight="1" outlineLevel="1" x14ac:dyDescent="0.2">
      <c r="A12936" s="15" t="s">
        <v>12934</v>
      </c>
      <c r="B12936" s="15"/>
      <c r="C12936" s="15"/>
      <c r="D12936" s="17">
        <v>496707.8</v>
      </c>
      <c r="E12936" s="17"/>
      <c r="F12936" s="7">
        <v>440566.12</v>
      </c>
      <c r="G12936" s="14">
        <f t="shared" si="202"/>
        <v>88.69724212102166</v>
      </c>
    </row>
    <row r="12937" spans="1:7" ht="12" customHeight="1" outlineLevel="1" x14ac:dyDescent="0.2">
      <c r="A12937" s="15" t="s">
        <v>12935</v>
      </c>
      <c r="B12937" s="15"/>
      <c r="C12937" s="15"/>
      <c r="D12937" s="16">
        <v>2066813.03</v>
      </c>
      <c r="E12937" s="16"/>
      <c r="F12937" s="7">
        <v>1964235.97</v>
      </c>
      <c r="G12937" s="14">
        <f t="shared" si="202"/>
        <v>95.036945359300347</v>
      </c>
    </row>
    <row r="12938" spans="1:7" ht="12" customHeight="1" outlineLevel="1" x14ac:dyDescent="0.2">
      <c r="A12938" s="15" t="s">
        <v>12936</v>
      </c>
      <c r="B12938" s="15"/>
      <c r="C12938" s="15"/>
      <c r="D12938" s="16">
        <v>1011551.54</v>
      </c>
      <c r="E12938" s="16"/>
      <c r="F12938" s="7">
        <v>992544.64</v>
      </c>
      <c r="G12938" s="14">
        <f t="shared" si="202"/>
        <v>98.121015168441133</v>
      </c>
    </row>
    <row r="12939" spans="1:7" ht="12" customHeight="1" outlineLevel="1" x14ac:dyDescent="0.2">
      <c r="A12939" s="15" t="s">
        <v>12937</v>
      </c>
      <c r="B12939" s="15"/>
      <c r="C12939" s="15"/>
      <c r="D12939" s="16">
        <v>315633.28999999998</v>
      </c>
      <c r="E12939" s="16"/>
      <c r="F12939" s="7">
        <v>299900.61</v>
      </c>
      <c r="G12939" s="14">
        <f t="shared" si="202"/>
        <v>95.015519433960847</v>
      </c>
    </row>
    <row r="12940" spans="1:7" ht="12" customHeight="1" outlineLevel="1" x14ac:dyDescent="0.2">
      <c r="A12940" s="15" t="s">
        <v>12938</v>
      </c>
      <c r="B12940" s="15"/>
      <c r="C12940" s="15"/>
      <c r="D12940" s="16">
        <v>9261804.3100000005</v>
      </c>
      <c r="E12940" s="16"/>
      <c r="F12940" s="7">
        <v>9072597.8800000008</v>
      </c>
      <c r="G12940" s="14">
        <f t="shared" si="202"/>
        <v>97.957132069874191</v>
      </c>
    </row>
    <row r="12941" spans="1:7" ht="12" customHeight="1" outlineLevel="1" x14ac:dyDescent="0.2">
      <c r="A12941" s="15" t="s">
        <v>12939</v>
      </c>
      <c r="B12941" s="15"/>
      <c r="C12941" s="15"/>
      <c r="D12941" s="16">
        <v>420363.72</v>
      </c>
      <c r="E12941" s="16"/>
      <c r="F12941" s="7">
        <v>415663.92</v>
      </c>
      <c r="G12941" s="14">
        <f t="shared" si="202"/>
        <v>98.881968215525362</v>
      </c>
    </row>
    <row r="12942" spans="1:7" ht="12" customHeight="1" outlineLevel="1" x14ac:dyDescent="0.2">
      <c r="A12942" s="15" t="s">
        <v>12940</v>
      </c>
      <c r="B12942" s="15"/>
      <c r="C12942" s="15"/>
      <c r="D12942" s="17">
        <v>376355.9</v>
      </c>
      <c r="E12942" s="17"/>
      <c r="F12942" s="7">
        <v>342451.07</v>
      </c>
      <c r="G12942" s="14">
        <f t="shared" si="202"/>
        <v>90.99128511071568</v>
      </c>
    </row>
    <row r="12943" spans="1:7" ht="12" customHeight="1" outlineLevel="1" x14ac:dyDescent="0.2">
      <c r="A12943" s="15" t="s">
        <v>12941</v>
      </c>
      <c r="B12943" s="15"/>
      <c r="C12943" s="15"/>
      <c r="D12943" s="17">
        <v>4915470.7</v>
      </c>
      <c r="E12943" s="17"/>
      <c r="F12943" s="5">
        <v>4406414.5</v>
      </c>
      <c r="G12943" s="14">
        <f t="shared" si="202"/>
        <v>89.643795455845151</v>
      </c>
    </row>
    <row r="12944" spans="1:7" ht="24.95" customHeight="1" outlineLevel="1" x14ac:dyDescent="0.2">
      <c r="A12944" s="15" t="s">
        <v>12942</v>
      </c>
      <c r="B12944" s="15"/>
      <c r="C12944" s="15"/>
      <c r="D12944" s="16">
        <v>2451083.86</v>
      </c>
      <c r="E12944" s="16"/>
      <c r="F12944" s="7">
        <v>2018538.16</v>
      </c>
      <c r="G12944" s="14">
        <f t="shared" si="202"/>
        <v>82.352880411035784</v>
      </c>
    </row>
    <row r="12945" spans="1:7" ht="12" customHeight="1" outlineLevel="1" x14ac:dyDescent="0.2">
      <c r="A12945" s="15" t="s">
        <v>12943</v>
      </c>
      <c r="B12945" s="15"/>
      <c r="C12945" s="15"/>
      <c r="D12945" s="16">
        <v>7263572.04</v>
      </c>
      <c r="E12945" s="16"/>
      <c r="F12945" s="7">
        <v>7094727.4699999997</v>
      </c>
      <c r="G12945" s="14">
        <f t="shared" si="202"/>
        <v>97.675460929275786</v>
      </c>
    </row>
    <row r="12946" spans="1:7" ht="24.95" customHeight="1" outlineLevel="1" x14ac:dyDescent="0.2">
      <c r="A12946" s="15" t="s">
        <v>12944</v>
      </c>
      <c r="B12946" s="15"/>
      <c r="C12946" s="15"/>
      <c r="D12946" s="16">
        <v>4095732.05</v>
      </c>
      <c r="E12946" s="16"/>
      <c r="F12946" s="8">
        <v>3973028</v>
      </c>
      <c r="G12946" s="14">
        <f t="shared" si="202"/>
        <v>97.004099670045562</v>
      </c>
    </row>
    <row r="12947" spans="1:7" ht="24.95" customHeight="1" outlineLevel="1" x14ac:dyDescent="0.2">
      <c r="A12947" s="15" t="s">
        <v>12945</v>
      </c>
      <c r="B12947" s="15"/>
      <c r="C12947" s="15"/>
      <c r="D12947" s="16">
        <v>420997.68</v>
      </c>
      <c r="E12947" s="16"/>
      <c r="F12947" s="7">
        <v>370998.98</v>
      </c>
      <c r="G12947" s="14">
        <f t="shared" si="202"/>
        <v>88.12375878175861</v>
      </c>
    </row>
    <row r="12948" spans="1:7" ht="24.95" customHeight="1" outlineLevel="1" x14ac:dyDescent="0.2">
      <c r="A12948" s="15" t="s">
        <v>12946</v>
      </c>
      <c r="B12948" s="15"/>
      <c r="C12948" s="15"/>
      <c r="D12948" s="16">
        <v>4954350.12</v>
      </c>
      <c r="E12948" s="16"/>
      <c r="F12948" s="5">
        <v>4067436.4</v>
      </c>
      <c r="G12948" s="14">
        <f t="shared" si="202"/>
        <v>82.098283356687745</v>
      </c>
    </row>
    <row r="12949" spans="1:7" ht="12.95" customHeight="1" x14ac:dyDescent="0.2">
      <c r="A12949" s="21" t="s">
        <v>12947</v>
      </c>
      <c r="B12949" s="21"/>
      <c r="C12949" s="21"/>
      <c r="D12949" s="22">
        <v>2088732307.0899999</v>
      </c>
      <c r="E12949" s="22"/>
      <c r="F12949" s="6">
        <v>1906279159.77</v>
      </c>
      <c r="G12949" s="14">
        <f t="shared" si="202"/>
        <v>91.264886041132215</v>
      </c>
    </row>
    <row r="12950" spans="1:7" ht="12" customHeight="1" outlineLevel="1" x14ac:dyDescent="0.2">
      <c r="A12950" s="15" t="s">
        <v>12948</v>
      </c>
      <c r="B12950" s="15"/>
      <c r="C12950" s="15"/>
      <c r="D12950" s="16">
        <v>2058992.67</v>
      </c>
      <c r="E12950" s="16"/>
      <c r="F12950" s="7">
        <v>2019001.32</v>
      </c>
      <c r="G12950" s="14">
        <f t="shared" si="202"/>
        <v>98.057722565860331</v>
      </c>
    </row>
    <row r="12951" spans="1:7" ht="12" customHeight="1" outlineLevel="1" x14ac:dyDescent="0.2">
      <c r="A12951" s="15" t="s">
        <v>12949</v>
      </c>
      <c r="B12951" s="15"/>
      <c r="C12951" s="15"/>
      <c r="D12951" s="16">
        <v>3758897.92</v>
      </c>
      <c r="E12951" s="16"/>
      <c r="F12951" s="7">
        <v>3087932.05</v>
      </c>
      <c r="G12951" s="14">
        <f t="shared" si="202"/>
        <v>82.149931062772779</v>
      </c>
    </row>
    <row r="12952" spans="1:7" ht="12" customHeight="1" outlineLevel="1" x14ac:dyDescent="0.2">
      <c r="A12952" s="15" t="s">
        <v>12950</v>
      </c>
      <c r="B12952" s="15"/>
      <c r="C12952" s="15"/>
      <c r="D12952" s="16">
        <v>4055766.87</v>
      </c>
      <c r="E12952" s="16"/>
      <c r="F12952" s="7">
        <v>3601581.42</v>
      </c>
      <c r="G12952" s="14">
        <f t="shared" si="202"/>
        <v>88.801490209914363</v>
      </c>
    </row>
    <row r="12953" spans="1:7" ht="12" customHeight="1" outlineLevel="1" x14ac:dyDescent="0.2">
      <c r="A12953" s="15" t="s">
        <v>12951</v>
      </c>
      <c r="B12953" s="15"/>
      <c r="C12953" s="15"/>
      <c r="D12953" s="16">
        <v>776023.06</v>
      </c>
      <c r="E12953" s="16"/>
      <c r="F12953" s="7">
        <v>634546.41</v>
      </c>
      <c r="G12953" s="14">
        <f t="shared" si="202"/>
        <v>81.769014699125037</v>
      </c>
    </row>
    <row r="12954" spans="1:7" ht="12" customHeight="1" outlineLevel="1" x14ac:dyDescent="0.2">
      <c r="A12954" s="15" t="s">
        <v>12952</v>
      </c>
      <c r="B12954" s="15"/>
      <c r="C12954" s="15"/>
      <c r="D12954" s="17">
        <v>480362.3</v>
      </c>
      <c r="E12954" s="17"/>
      <c r="F12954" s="7">
        <v>468542.95</v>
      </c>
      <c r="G12954" s="14">
        <f t="shared" si="202"/>
        <v>97.539492587157667</v>
      </c>
    </row>
    <row r="12955" spans="1:7" ht="12" customHeight="1" outlineLevel="1" x14ac:dyDescent="0.2">
      <c r="A12955" s="15" t="s">
        <v>12953</v>
      </c>
      <c r="B12955" s="15"/>
      <c r="C12955" s="15"/>
      <c r="D12955" s="16">
        <v>3988188.23</v>
      </c>
      <c r="E12955" s="16"/>
      <c r="F12955" s="7">
        <v>3814362.72</v>
      </c>
      <c r="G12955" s="14">
        <f t="shared" si="202"/>
        <v>95.641491825976331</v>
      </c>
    </row>
    <row r="12956" spans="1:7" ht="12" customHeight="1" outlineLevel="1" x14ac:dyDescent="0.2">
      <c r="A12956" s="15" t="s">
        <v>12954</v>
      </c>
      <c r="B12956" s="15"/>
      <c r="C12956" s="15"/>
      <c r="D12956" s="17">
        <v>787309.9</v>
      </c>
      <c r="E12956" s="17"/>
      <c r="F12956" s="7">
        <v>594080.59</v>
      </c>
      <c r="G12956" s="14">
        <f t="shared" si="202"/>
        <v>75.457020164486693</v>
      </c>
    </row>
    <row r="12957" spans="1:7" ht="12" customHeight="1" outlineLevel="1" x14ac:dyDescent="0.2">
      <c r="A12957" s="15" t="s">
        <v>12955</v>
      </c>
      <c r="B12957" s="15"/>
      <c r="C12957" s="15"/>
      <c r="D12957" s="16">
        <v>4091764.83</v>
      </c>
      <c r="E12957" s="16"/>
      <c r="F12957" s="7">
        <v>3552281.87</v>
      </c>
      <c r="G12957" s="14">
        <f t="shared" si="202"/>
        <v>86.815396719659475</v>
      </c>
    </row>
    <row r="12958" spans="1:7" ht="12" customHeight="1" outlineLevel="1" x14ac:dyDescent="0.2">
      <c r="A12958" s="15" t="s">
        <v>12956</v>
      </c>
      <c r="B12958" s="15"/>
      <c r="C12958" s="15"/>
      <c r="D12958" s="25">
        <v>629.38</v>
      </c>
      <c r="E12958" s="25"/>
      <c r="F12958" s="2"/>
      <c r="G12958" s="14">
        <f t="shared" si="202"/>
        <v>0</v>
      </c>
    </row>
    <row r="12959" spans="1:7" ht="12" customHeight="1" outlineLevel="1" x14ac:dyDescent="0.2">
      <c r="A12959" s="15" t="s">
        <v>12957</v>
      </c>
      <c r="B12959" s="15"/>
      <c r="C12959" s="15"/>
      <c r="D12959" s="16">
        <v>3675459.35</v>
      </c>
      <c r="E12959" s="16"/>
      <c r="F12959" s="7">
        <v>3632766.79</v>
      </c>
      <c r="G12959" s="14">
        <f t="shared" si="202"/>
        <v>98.838442873813847</v>
      </c>
    </row>
    <row r="12960" spans="1:7" ht="12" customHeight="1" outlineLevel="1" x14ac:dyDescent="0.2">
      <c r="A12960" s="15" t="s">
        <v>12958</v>
      </c>
      <c r="B12960" s="15"/>
      <c r="C12960" s="15"/>
      <c r="D12960" s="16">
        <v>1760986.89</v>
      </c>
      <c r="E12960" s="16"/>
      <c r="F12960" s="7">
        <v>1622519.83</v>
      </c>
      <c r="G12960" s="14">
        <f t="shared" si="202"/>
        <v>92.136962473354927</v>
      </c>
    </row>
    <row r="12961" spans="1:7" ht="12" customHeight="1" outlineLevel="1" x14ac:dyDescent="0.2">
      <c r="A12961" s="15" t="s">
        <v>12959</v>
      </c>
      <c r="B12961" s="15"/>
      <c r="C12961" s="15"/>
      <c r="D12961" s="16">
        <v>240407.35</v>
      </c>
      <c r="E12961" s="16"/>
      <c r="F12961" s="7">
        <v>214754.72</v>
      </c>
      <c r="G12961" s="14">
        <f t="shared" si="202"/>
        <v>89.329515091780678</v>
      </c>
    </row>
    <row r="12962" spans="1:7" ht="12" customHeight="1" outlineLevel="1" x14ac:dyDescent="0.2">
      <c r="A12962" s="15" t="s">
        <v>12960</v>
      </c>
      <c r="B12962" s="15"/>
      <c r="C12962" s="15"/>
      <c r="D12962" s="16">
        <v>3712434.96</v>
      </c>
      <c r="E12962" s="16"/>
      <c r="F12962" s="7">
        <v>3652602.42</v>
      </c>
      <c r="G12962" s="14">
        <f t="shared" si="202"/>
        <v>98.388320855592852</v>
      </c>
    </row>
    <row r="12963" spans="1:7" ht="12" customHeight="1" outlineLevel="1" x14ac:dyDescent="0.2">
      <c r="A12963" s="15" t="s">
        <v>12961</v>
      </c>
      <c r="B12963" s="15"/>
      <c r="C12963" s="15"/>
      <c r="D12963" s="16">
        <v>1532734.83</v>
      </c>
      <c r="E12963" s="16"/>
      <c r="F12963" s="7">
        <v>1401734.69</v>
      </c>
      <c r="G12963" s="14">
        <f t="shared" si="202"/>
        <v>91.453176541959309</v>
      </c>
    </row>
    <row r="12964" spans="1:7" ht="12" customHeight="1" outlineLevel="1" x14ac:dyDescent="0.2">
      <c r="A12964" s="15" t="s">
        <v>12962</v>
      </c>
      <c r="B12964" s="15"/>
      <c r="C12964" s="15"/>
      <c r="D12964" s="16">
        <v>442900.77</v>
      </c>
      <c r="E12964" s="16"/>
      <c r="F12964" s="7">
        <v>437903.35</v>
      </c>
      <c r="G12964" s="14">
        <f t="shared" si="202"/>
        <v>98.871661478484214</v>
      </c>
    </row>
    <row r="12965" spans="1:7" ht="12" customHeight="1" outlineLevel="1" x14ac:dyDescent="0.2">
      <c r="A12965" s="15" t="s">
        <v>12963</v>
      </c>
      <c r="B12965" s="15"/>
      <c r="C12965" s="15"/>
      <c r="D12965" s="16">
        <v>435429.71</v>
      </c>
      <c r="E12965" s="16"/>
      <c r="F12965" s="7">
        <v>400660.23</v>
      </c>
      <c r="G12965" s="14">
        <f t="shared" si="202"/>
        <v>92.014904081763277</v>
      </c>
    </row>
    <row r="12966" spans="1:7" ht="12" customHeight="1" outlineLevel="1" x14ac:dyDescent="0.2">
      <c r="A12966" s="15" t="s">
        <v>12964</v>
      </c>
      <c r="B12966" s="15"/>
      <c r="C12966" s="15"/>
      <c r="D12966" s="16">
        <v>1598077.96</v>
      </c>
      <c r="E12966" s="16"/>
      <c r="F12966" s="7">
        <v>1574509.87</v>
      </c>
      <c r="G12966" s="14">
        <f t="shared" si="202"/>
        <v>98.525222761973396</v>
      </c>
    </row>
    <row r="12967" spans="1:7" ht="12" customHeight="1" outlineLevel="1" x14ac:dyDescent="0.2">
      <c r="A12967" s="15" t="s">
        <v>12965</v>
      </c>
      <c r="B12967" s="15"/>
      <c r="C12967" s="15"/>
      <c r="D12967" s="16">
        <v>1605606.67</v>
      </c>
      <c r="E12967" s="16"/>
      <c r="F12967" s="7">
        <v>1548579.82</v>
      </c>
      <c r="G12967" s="14">
        <f t="shared" si="202"/>
        <v>96.448267744179233</v>
      </c>
    </row>
    <row r="12968" spans="1:7" ht="12" customHeight="1" outlineLevel="1" x14ac:dyDescent="0.2">
      <c r="A12968" s="15" t="s">
        <v>12966</v>
      </c>
      <c r="B12968" s="15"/>
      <c r="C12968" s="15"/>
      <c r="D12968" s="16">
        <v>1914270.75</v>
      </c>
      <c r="E12968" s="16"/>
      <c r="F12968" s="7">
        <v>1839837.46</v>
      </c>
      <c r="G12968" s="14">
        <f t="shared" si="202"/>
        <v>96.111663410204642</v>
      </c>
    </row>
    <row r="12969" spans="1:7" ht="12" customHeight="1" outlineLevel="1" x14ac:dyDescent="0.2">
      <c r="A12969" s="15" t="s">
        <v>12967</v>
      </c>
      <c r="B12969" s="15"/>
      <c r="C12969" s="15"/>
      <c r="D12969" s="16">
        <v>1000826.77</v>
      </c>
      <c r="E12969" s="16"/>
      <c r="F12969" s="7">
        <v>903757.41</v>
      </c>
      <c r="G12969" s="14">
        <f t="shared" si="202"/>
        <v>90.301082773795116</v>
      </c>
    </row>
    <row r="12970" spans="1:7" ht="12" customHeight="1" outlineLevel="1" x14ac:dyDescent="0.2">
      <c r="A12970" s="15" t="s">
        <v>12968</v>
      </c>
      <c r="B12970" s="15"/>
      <c r="C12970" s="15"/>
      <c r="D12970" s="16">
        <v>1588245.76</v>
      </c>
      <c r="E12970" s="16"/>
      <c r="F12970" s="7">
        <v>1562219.38</v>
      </c>
      <c r="G12970" s="14">
        <f t="shared" si="202"/>
        <v>98.361312798341729</v>
      </c>
    </row>
    <row r="12971" spans="1:7" ht="12" customHeight="1" outlineLevel="1" x14ac:dyDescent="0.2">
      <c r="A12971" s="15" t="s">
        <v>12969</v>
      </c>
      <c r="B12971" s="15"/>
      <c r="C12971" s="15"/>
      <c r="D12971" s="16">
        <v>1484836.65</v>
      </c>
      <c r="E12971" s="16"/>
      <c r="F12971" s="7">
        <v>1283596.1399999999</v>
      </c>
      <c r="G12971" s="14">
        <f t="shared" si="202"/>
        <v>86.446959670614277</v>
      </c>
    </row>
    <row r="12972" spans="1:7" ht="12" customHeight="1" outlineLevel="1" x14ac:dyDescent="0.2">
      <c r="A12972" s="15" t="s">
        <v>12970</v>
      </c>
      <c r="B12972" s="15"/>
      <c r="C12972" s="15"/>
      <c r="D12972" s="16">
        <v>1953546.07</v>
      </c>
      <c r="E12972" s="16"/>
      <c r="F12972" s="7">
        <v>1846268.23</v>
      </c>
      <c r="G12972" s="14">
        <f t="shared" si="202"/>
        <v>94.508558480015779</v>
      </c>
    </row>
    <row r="12973" spans="1:7" ht="12" customHeight="1" outlineLevel="1" x14ac:dyDescent="0.2">
      <c r="A12973" s="15" t="s">
        <v>12971</v>
      </c>
      <c r="B12973" s="15"/>
      <c r="C12973" s="15"/>
      <c r="D12973" s="16">
        <v>4140713.96</v>
      </c>
      <c r="E12973" s="16"/>
      <c r="F12973" s="7">
        <v>3540798.36</v>
      </c>
      <c r="G12973" s="14">
        <f t="shared" si="202"/>
        <v>85.511783576569485</v>
      </c>
    </row>
    <row r="12974" spans="1:7" ht="12" customHeight="1" outlineLevel="1" x14ac:dyDescent="0.2">
      <c r="A12974" s="15" t="s">
        <v>12972</v>
      </c>
      <c r="B12974" s="15"/>
      <c r="C12974" s="15"/>
      <c r="D12974" s="16">
        <v>3873871.92</v>
      </c>
      <c r="E12974" s="16"/>
      <c r="F12974" s="7">
        <v>3805426.86</v>
      </c>
      <c r="G12974" s="14">
        <f t="shared" si="202"/>
        <v>98.233161513507142</v>
      </c>
    </row>
    <row r="12975" spans="1:7" ht="12" customHeight="1" outlineLevel="1" x14ac:dyDescent="0.2">
      <c r="A12975" s="15" t="s">
        <v>12973</v>
      </c>
      <c r="B12975" s="15"/>
      <c r="C12975" s="15"/>
      <c r="D12975" s="16">
        <v>4390682.8899999997</v>
      </c>
      <c r="E12975" s="16"/>
      <c r="F12975" s="5">
        <v>4134346.5</v>
      </c>
      <c r="G12975" s="14">
        <f t="shared" si="202"/>
        <v>94.161810442202082</v>
      </c>
    </row>
    <row r="12976" spans="1:7" ht="12" customHeight="1" outlineLevel="1" x14ac:dyDescent="0.2">
      <c r="A12976" s="15" t="s">
        <v>12974</v>
      </c>
      <c r="B12976" s="15"/>
      <c r="C12976" s="15"/>
      <c r="D12976" s="16">
        <v>716289.59</v>
      </c>
      <c r="E12976" s="16"/>
      <c r="F12976" s="5">
        <v>690574.4</v>
      </c>
      <c r="G12976" s="14">
        <f t="shared" si="202"/>
        <v>96.409945033544332</v>
      </c>
    </row>
    <row r="12977" spans="1:7" ht="12" customHeight="1" outlineLevel="1" x14ac:dyDescent="0.2">
      <c r="A12977" s="15" t="s">
        <v>12975</v>
      </c>
      <c r="B12977" s="15"/>
      <c r="C12977" s="15"/>
      <c r="D12977" s="16">
        <v>745966.03</v>
      </c>
      <c r="E12977" s="16"/>
      <c r="F12977" s="7">
        <v>697346.46</v>
      </c>
      <c r="G12977" s="14">
        <f t="shared" si="202"/>
        <v>93.482334577621444</v>
      </c>
    </row>
    <row r="12978" spans="1:7" ht="12" customHeight="1" outlineLevel="1" x14ac:dyDescent="0.2">
      <c r="A12978" s="15" t="s">
        <v>12976</v>
      </c>
      <c r="B12978" s="15"/>
      <c r="C12978" s="15"/>
      <c r="D12978" s="16">
        <v>741286.11</v>
      </c>
      <c r="E12978" s="16"/>
      <c r="F12978" s="5">
        <v>731986.5</v>
      </c>
      <c r="G12978" s="14">
        <f t="shared" si="202"/>
        <v>98.745476291198813</v>
      </c>
    </row>
    <row r="12979" spans="1:7" ht="12" customHeight="1" outlineLevel="1" x14ac:dyDescent="0.2">
      <c r="A12979" s="15" t="s">
        <v>12977</v>
      </c>
      <c r="B12979" s="15"/>
      <c r="C12979" s="15"/>
      <c r="D12979" s="17">
        <v>724428.6</v>
      </c>
      <c r="E12979" s="17"/>
      <c r="F12979" s="7">
        <v>707522.77</v>
      </c>
      <c r="G12979" s="14">
        <f t="shared" si="202"/>
        <v>97.666322119253721</v>
      </c>
    </row>
    <row r="12980" spans="1:7" ht="12" customHeight="1" outlineLevel="1" x14ac:dyDescent="0.2">
      <c r="A12980" s="15" t="s">
        <v>12978</v>
      </c>
      <c r="B12980" s="15"/>
      <c r="C12980" s="15"/>
      <c r="D12980" s="16">
        <v>1110390.55</v>
      </c>
      <c r="E12980" s="16"/>
      <c r="F12980" s="7">
        <v>1049832.04</v>
      </c>
      <c r="G12980" s="14">
        <f t="shared" si="202"/>
        <v>94.546197281668142</v>
      </c>
    </row>
    <row r="12981" spans="1:7" ht="12" customHeight="1" outlineLevel="1" x14ac:dyDescent="0.2">
      <c r="A12981" s="15" t="s">
        <v>12979</v>
      </c>
      <c r="B12981" s="15"/>
      <c r="C12981" s="15"/>
      <c r="D12981" s="16">
        <v>1008844.26</v>
      </c>
      <c r="E12981" s="16"/>
      <c r="F12981" s="7">
        <v>970773.46</v>
      </c>
      <c r="G12981" s="14">
        <f t="shared" si="202"/>
        <v>96.22629562267619</v>
      </c>
    </row>
    <row r="12982" spans="1:7" ht="12" customHeight="1" outlineLevel="1" x14ac:dyDescent="0.2">
      <c r="A12982" s="15" t="s">
        <v>12980</v>
      </c>
      <c r="B12982" s="15"/>
      <c r="C12982" s="15"/>
      <c r="D12982" s="16">
        <v>720609.56</v>
      </c>
      <c r="E12982" s="16"/>
      <c r="F12982" s="7">
        <v>689674.99</v>
      </c>
      <c r="G12982" s="14">
        <f t="shared" si="202"/>
        <v>95.707166305148647</v>
      </c>
    </row>
    <row r="12983" spans="1:7" ht="12" customHeight="1" outlineLevel="1" x14ac:dyDescent="0.2">
      <c r="A12983" s="15" t="s">
        <v>12981</v>
      </c>
      <c r="B12983" s="15"/>
      <c r="C12983" s="15"/>
      <c r="D12983" s="16">
        <v>744206.73</v>
      </c>
      <c r="E12983" s="16"/>
      <c r="F12983" s="7">
        <v>734426.78</v>
      </c>
      <c r="G12983" s="14">
        <f t="shared" si="202"/>
        <v>98.685855743336276</v>
      </c>
    </row>
    <row r="12984" spans="1:7" ht="12" customHeight="1" outlineLevel="1" x14ac:dyDescent="0.2">
      <c r="A12984" s="15" t="s">
        <v>12982</v>
      </c>
      <c r="B12984" s="15"/>
      <c r="C12984" s="15"/>
      <c r="D12984" s="16">
        <v>1060876.6200000001</v>
      </c>
      <c r="E12984" s="16"/>
      <c r="F12984" s="7">
        <v>912825.37</v>
      </c>
      <c r="G12984" s="14">
        <f t="shared" si="202"/>
        <v>86.044442189705322</v>
      </c>
    </row>
    <row r="12985" spans="1:7" ht="12" customHeight="1" outlineLevel="1" x14ac:dyDescent="0.2">
      <c r="A12985" s="15" t="s">
        <v>12983</v>
      </c>
      <c r="B12985" s="15"/>
      <c r="C12985" s="15"/>
      <c r="D12985" s="16">
        <v>4245662.21</v>
      </c>
      <c r="E12985" s="16"/>
      <c r="F12985" s="7">
        <v>4051969.29</v>
      </c>
      <c r="G12985" s="14">
        <f t="shared" si="202"/>
        <v>95.437863154921132</v>
      </c>
    </row>
    <row r="12986" spans="1:7" ht="12" customHeight="1" outlineLevel="1" x14ac:dyDescent="0.2">
      <c r="A12986" s="15" t="s">
        <v>12984</v>
      </c>
      <c r="B12986" s="15"/>
      <c r="C12986" s="15"/>
      <c r="D12986" s="16">
        <v>3783816.99</v>
      </c>
      <c r="E12986" s="16"/>
      <c r="F12986" s="7">
        <v>3526200.23</v>
      </c>
      <c r="G12986" s="14">
        <f t="shared" si="202"/>
        <v>93.191616807027444</v>
      </c>
    </row>
    <row r="12987" spans="1:7" ht="12" customHeight="1" outlineLevel="1" x14ac:dyDescent="0.2">
      <c r="A12987" s="15" t="s">
        <v>12985</v>
      </c>
      <c r="B12987" s="15"/>
      <c r="C12987" s="15"/>
      <c r="D12987" s="17">
        <v>1722967.2</v>
      </c>
      <c r="E12987" s="17"/>
      <c r="F12987" s="7">
        <v>1629122.18</v>
      </c>
      <c r="G12987" s="14">
        <f t="shared" si="202"/>
        <v>94.553290393456123</v>
      </c>
    </row>
    <row r="12988" spans="1:7" ht="12" customHeight="1" outlineLevel="1" x14ac:dyDescent="0.2">
      <c r="A12988" s="15" t="s">
        <v>12986</v>
      </c>
      <c r="B12988" s="15"/>
      <c r="C12988" s="15"/>
      <c r="D12988" s="16">
        <v>3729948.22</v>
      </c>
      <c r="E12988" s="16"/>
      <c r="F12988" s="7">
        <v>3577881.28</v>
      </c>
      <c r="G12988" s="14">
        <f t="shared" si="202"/>
        <v>95.923081741869325</v>
      </c>
    </row>
    <row r="12989" spans="1:7" ht="12" customHeight="1" outlineLevel="1" x14ac:dyDescent="0.2">
      <c r="A12989" s="15" t="s">
        <v>12987</v>
      </c>
      <c r="B12989" s="15"/>
      <c r="C12989" s="15"/>
      <c r="D12989" s="16">
        <v>1153558.9099999999</v>
      </c>
      <c r="E12989" s="16"/>
      <c r="F12989" s="7">
        <v>1042016.03</v>
      </c>
      <c r="G12989" s="14">
        <f t="shared" si="202"/>
        <v>90.330543240310121</v>
      </c>
    </row>
    <row r="12990" spans="1:7" ht="12" customHeight="1" outlineLevel="1" x14ac:dyDescent="0.2">
      <c r="A12990" s="15" t="s">
        <v>12988</v>
      </c>
      <c r="B12990" s="15"/>
      <c r="C12990" s="15"/>
      <c r="D12990" s="16">
        <v>2167957.46</v>
      </c>
      <c r="E12990" s="16"/>
      <c r="F12990" s="7">
        <v>1983730.84</v>
      </c>
      <c r="G12990" s="14">
        <f t="shared" si="202"/>
        <v>91.502295437106966</v>
      </c>
    </row>
    <row r="12991" spans="1:7" ht="12" customHeight="1" outlineLevel="1" x14ac:dyDescent="0.2">
      <c r="A12991" s="15" t="s">
        <v>12989</v>
      </c>
      <c r="B12991" s="15"/>
      <c r="C12991" s="15"/>
      <c r="D12991" s="16">
        <v>4006208.11</v>
      </c>
      <c r="E12991" s="16"/>
      <c r="F12991" s="7">
        <v>3734542.86</v>
      </c>
      <c r="G12991" s="14">
        <f t="shared" si="202"/>
        <v>93.218893214211988</v>
      </c>
    </row>
    <row r="12992" spans="1:7" ht="12" customHeight="1" outlineLevel="1" x14ac:dyDescent="0.2">
      <c r="A12992" s="15" t="s">
        <v>12990</v>
      </c>
      <c r="B12992" s="15"/>
      <c r="C12992" s="15"/>
      <c r="D12992" s="16">
        <v>3078651.87</v>
      </c>
      <c r="E12992" s="16"/>
      <c r="F12992" s="7">
        <v>2758763.79</v>
      </c>
      <c r="G12992" s="14">
        <f t="shared" si="202"/>
        <v>89.609475396774883</v>
      </c>
    </row>
    <row r="12993" spans="1:7" ht="12" customHeight="1" outlineLevel="1" x14ac:dyDescent="0.2">
      <c r="A12993" s="15" t="s">
        <v>12991</v>
      </c>
      <c r="B12993" s="15"/>
      <c r="C12993" s="15"/>
      <c r="D12993" s="16">
        <v>3319018.37</v>
      </c>
      <c r="E12993" s="16"/>
      <c r="F12993" s="7">
        <v>3208927.82</v>
      </c>
      <c r="G12993" s="14">
        <f t="shared" ref="G12993:G13056" si="203">F12993/D12993*100</f>
        <v>96.683038846814213</v>
      </c>
    </row>
    <row r="12994" spans="1:7" ht="12" customHeight="1" outlineLevel="1" x14ac:dyDescent="0.2">
      <c r="A12994" s="15" t="s">
        <v>12992</v>
      </c>
      <c r="B12994" s="15"/>
      <c r="C12994" s="15"/>
      <c r="D12994" s="16">
        <v>1037547.57</v>
      </c>
      <c r="E12994" s="16"/>
      <c r="F12994" s="7">
        <v>1014084.33</v>
      </c>
      <c r="G12994" s="14">
        <f t="shared" si="203"/>
        <v>97.73858657873393</v>
      </c>
    </row>
    <row r="12995" spans="1:7" ht="12" customHeight="1" outlineLevel="1" x14ac:dyDescent="0.2">
      <c r="A12995" s="15" t="s">
        <v>12993</v>
      </c>
      <c r="B12995" s="15"/>
      <c r="C12995" s="15"/>
      <c r="D12995" s="16">
        <v>1529362.66</v>
      </c>
      <c r="E12995" s="16"/>
      <c r="F12995" s="7">
        <v>1482111.69</v>
      </c>
      <c r="G12995" s="14">
        <f t="shared" si="203"/>
        <v>96.910414302909686</v>
      </c>
    </row>
    <row r="12996" spans="1:7" ht="12" customHeight="1" outlineLevel="1" x14ac:dyDescent="0.2">
      <c r="A12996" s="15" t="s">
        <v>12994</v>
      </c>
      <c r="B12996" s="15"/>
      <c r="C12996" s="15"/>
      <c r="D12996" s="16">
        <v>1554042.23</v>
      </c>
      <c r="E12996" s="16"/>
      <c r="F12996" s="7">
        <v>1534683.63</v>
      </c>
      <c r="G12996" s="14">
        <f t="shared" si="203"/>
        <v>98.754306696028451</v>
      </c>
    </row>
    <row r="12997" spans="1:7" ht="12" customHeight="1" outlineLevel="1" x14ac:dyDescent="0.2">
      <c r="A12997" s="15" t="s">
        <v>12995</v>
      </c>
      <c r="B12997" s="15"/>
      <c r="C12997" s="15"/>
      <c r="D12997" s="17">
        <v>1966174.8</v>
      </c>
      <c r="E12997" s="17"/>
      <c r="F12997" s="7">
        <v>1877130.02</v>
      </c>
      <c r="G12997" s="14">
        <f t="shared" si="203"/>
        <v>95.471166653137857</v>
      </c>
    </row>
    <row r="12998" spans="1:7" ht="12" customHeight="1" outlineLevel="1" x14ac:dyDescent="0.2">
      <c r="A12998" s="15" t="s">
        <v>12996</v>
      </c>
      <c r="B12998" s="15"/>
      <c r="C12998" s="15"/>
      <c r="D12998" s="16">
        <v>2349721.11</v>
      </c>
      <c r="E12998" s="16"/>
      <c r="F12998" s="7">
        <v>2074451.92</v>
      </c>
      <c r="G12998" s="14">
        <f t="shared" si="203"/>
        <v>88.285027153711866</v>
      </c>
    </row>
    <row r="12999" spans="1:7" ht="12" customHeight="1" outlineLevel="1" x14ac:dyDescent="0.2">
      <c r="A12999" s="15" t="s">
        <v>12997</v>
      </c>
      <c r="B12999" s="15"/>
      <c r="C12999" s="15"/>
      <c r="D12999" s="16">
        <v>1742559.33</v>
      </c>
      <c r="E12999" s="16"/>
      <c r="F12999" s="7">
        <v>1570761.04</v>
      </c>
      <c r="G12999" s="14">
        <f t="shared" si="203"/>
        <v>90.141036403047465</v>
      </c>
    </row>
    <row r="13000" spans="1:7" ht="12" customHeight="1" outlineLevel="1" x14ac:dyDescent="0.2">
      <c r="A13000" s="15" t="s">
        <v>12998</v>
      </c>
      <c r="B13000" s="15"/>
      <c r="C13000" s="15"/>
      <c r="D13000" s="16">
        <v>1596554.92</v>
      </c>
      <c r="E13000" s="16"/>
      <c r="F13000" s="7">
        <v>1501626.01</v>
      </c>
      <c r="G13000" s="14">
        <f t="shared" si="203"/>
        <v>94.054140649292549</v>
      </c>
    </row>
    <row r="13001" spans="1:7" ht="12" customHeight="1" outlineLevel="1" x14ac:dyDescent="0.2">
      <c r="A13001" s="15" t="s">
        <v>12999</v>
      </c>
      <c r="B13001" s="15"/>
      <c r="C13001" s="15"/>
      <c r="D13001" s="16">
        <v>3686802.96</v>
      </c>
      <c r="E13001" s="16"/>
      <c r="F13001" s="7">
        <v>3557425.66</v>
      </c>
      <c r="G13001" s="14">
        <f t="shared" si="203"/>
        <v>96.490799714449622</v>
      </c>
    </row>
    <row r="13002" spans="1:7" ht="12" customHeight="1" outlineLevel="1" x14ac:dyDescent="0.2">
      <c r="A13002" s="15" t="s">
        <v>13000</v>
      </c>
      <c r="B13002" s="15"/>
      <c r="C13002" s="15"/>
      <c r="D13002" s="16">
        <v>4457560.22</v>
      </c>
      <c r="E13002" s="16"/>
      <c r="F13002" s="7">
        <v>4300945.6900000004</v>
      </c>
      <c r="G13002" s="14">
        <f t="shared" si="203"/>
        <v>96.486541465052838</v>
      </c>
    </row>
    <row r="13003" spans="1:7" ht="12" customHeight="1" outlineLevel="1" x14ac:dyDescent="0.2">
      <c r="A13003" s="15" t="s">
        <v>13001</v>
      </c>
      <c r="B13003" s="15"/>
      <c r="C13003" s="15"/>
      <c r="D13003" s="16">
        <v>2070456.77</v>
      </c>
      <c r="E13003" s="16"/>
      <c r="F13003" s="7">
        <v>1805259.07</v>
      </c>
      <c r="G13003" s="14">
        <f t="shared" si="203"/>
        <v>87.191343289915693</v>
      </c>
    </row>
    <row r="13004" spans="1:7" ht="12" customHeight="1" outlineLevel="1" x14ac:dyDescent="0.2">
      <c r="A13004" s="15" t="s">
        <v>13002</v>
      </c>
      <c r="B13004" s="15"/>
      <c r="C13004" s="15"/>
      <c r="D13004" s="16">
        <v>2272817.2400000002</v>
      </c>
      <c r="E13004" s="16"/>
      <c r="F13004" s="7">
        <v>2220729.8199999998</v>
      </c>
      <c r="G13004" s="14">
        <f t="shared" si="203"/>
        <v>97.708244240526781</v>
      </c>
    </row>
    <row r="13005" spans="1:7" ht="12" customHeight="1" outlineLevel="1" x14ac:dyDescent="0.2">
      <c r="A13005" s="15" t="s">
        <v>13003</v>
      </c>
      <c r="B13005" s="15"/>
      <c r="C13005" s="15"/>
      <c r="D13005" s="16">
        <v>4385709.68</v>
      </c>
      <c r="E13005" s="16"/>
      <c r="F13005" s="7">
        <v>4014037.27</v>
      </c>
      <c r="G13005" s="14">
        <f t="shared" si="203"/>
        <v>91.525375888538079</v>
      </c>
    </row>
    <row r="13006" spans="1:7" ht="12" customHeight="1" outlineLevel="1" x14ac:dyDescent="0.2">
      <c r="A13006" s="15" t="s">
        <v>13004</v>
      </c>
      <c r="B13006" s="15"/>
      <c r="C13006" s="15"/>
      <c r="D13006" s="16">
        <v>4667316.16</v>
      </c>
      <c r="E13006" s="16"/>
      <c r="F13006" s="7">
        <v>4308763.59</v>
      </c>
      <c r="G13006" s="14">
        <f t="shared" si="203"/>
        <v>92.317799829527729</v>
      </c>
    </row>
    <row r="13007" spans="1:7" ht="12" customHeight="1" outlineLevel="1" x14ac:dyDescent="0.2">
      <c r="A13007" s="15" t="s">
        <v>13005</v>
      </c>
      <c r="B13007" s="15"/>
      <c r="C13007" s="15"/>
      <c r="D13007" s="16">
        <v>2299959.98</v>
      </c>
      <c r="E13007" s="16"/>
      <c r="F13007" s="7">
        <v>2119305.62</v>
      </c>
      <c r="G13007" s="14">
        <f t="shared" si="203"/>
        <v>92.145325937366977</v>
      </c>
    </row>
    <row r="13008" spans="1:7" ht="12" customHeight="1" outlineLevel="1" x14ac:dyDescent="0.2">
      <c r="A13008" s="15" t="s">
        <v>13006</v>
      </c>
      <c r="B13008" s="15"/>
      <c r="C13008" s="15"/>
      <c r="D13008" s="16">
        <v>1003277.74</v>
      </c>
      <c r="E13008" s="16"/>
      <c r="F13008" s="7">
        <v>991812.39</v>
      </c>
      <c r="G13008" s="14">
        <f t="shared" si="203"/>
        <v>98.857210765983908</v>
      </c>
    </row>
    <row r="13009" spans="1:7" ht="12" customHeight="1" outlineLevel="1" x14ac:dyDescent="0.2">
      <c r="A13009" s="15" t="s">
        <v>13007</v>
      </c>
      <c r="B13009" s="15"/>
      <c r="C13009" s="15"/>
      <c r="D13009" s="16">
        <v>1051963.8700000001</v>
      </c>
      <c r="E13009" s="16"/>
      <c r="F13009" s="7">
        <v>1012318.09</v>
      </c>
      <c r="G13009" s="14">
        <f t="shared" si="203"/>
        <v>96.231260299842788</v>
      </c>
    </row>
    <row r="13010" spans="1:7" ht="12" customHeight="1" outlineLevel="1" x14ac:dyDescent="0.2">
      <c r="A13010" s="15" t="s">
        <v>13008</v>
      </c>
      <c r="B13010" s="15"/>
      <c r="C13010" s="15"/>
      <c r="D13010" s="17">
        <v>985216.2</v>
      </c>
      <c r="E13010" s="17"/>
      <c r="F13010" s="7">
        <v>969108.02</v>
      </c>
      <c r="G13010" s="14">
        <f t="shared" si="203"/>
        <v>98.365010644364162</v>
      </c>
    </row>
    <row r="13011" spans="1:7" ht="12" customHeight="1" outlineLevel="1" x14ac:dyDescent="0.2">
      <c r="A13011" s="15" t="s">
        <v>13009</v>
      </c>
      <c r="B13011" s="15"/>
      <c r="C13011" s="15"/>
      <c r="D13011" s="16">
        <v>1021876.81</v>
      </c>
      <c r="E13011" s="16"/>
      <c r="F13011" s="7">
        <v>933639.93</v>
      </c>
      <c r="G13011" s="14">
        <f t="shared" si="203"/>
        <v>91.365213581860232</v>
      </c>
    </row>
    <row r="13012" spans="1:7" ht="12" customHeight="1" outlineLevel="1" x14ac:dyDescent="0.2">
      <c r="A13012" s="15" t="s">
        <v>13010</v>
      </c>
      <c r="B13012" s="15"/>
      <c r="C13012" s="15"/>
      <c r="D13012" s="16">
        <v>3602632.45</v>
      </c>
      <c r="E13012" s="16"/>
      <c r="F13012" s="7">
        <v>3495818.21</v>
      </c>
      <c r="G13012" s="14">
        <f t="shared" si="203"/>
        <v>97.035105815471127</v>
      </c>
    </row>
    <row r="13013" spans="1:7" ht="12" customHeight="1" outlineLevel="1" x14ac:dyDescent="0.2">
      <c r="A13013" s="15" t="s">
        <v>13011</v>
      </c>
      <c r="B13013" s="15"/>
      <c r="C13013" s="15"/>
      <c r="D13013" s="16">
        <v>1697020.19</v>
      </c>
      <c r="E13013" s="16"/>
      <c r="F13013" s="7">
        <v>1643866.76</v>
      </c>
      <c r="G13013" s="14">
        <f t="shared" si="203"/>
        <v>96.867837500507292</v>
      </c>
    </row>
    <row r="13014" spans="1:7" ht="12" customHeight="1" outlineLevel="1" x14ac:dyDescent="0.2">
      <c r="A13014" s="15" t="s">
        <v>13012</v>
      </c>
      <c r="B13014" s="15"/>
      <c r="C13014" s="15"/>
      <c r="D13014" s="16">
        <v>16759.41</v>
      </c>
      <c r="E13014" s="16"/>
      <c r="F13014" s="2"/>
      <c r="G13014" s="14">
        <f t="shared" si="203"/>
        <v>0</v>
      </c>
    </row>
    <row r="13015" spans="1:7" ht="12" customHeight="1" outlineLevel="1" x14ac:dyDescent="0.2">
      <c r="A13015" s="15" t="s">
        <v>13013</v>
      </c>
      <c r="B13015" s="15"/>
      <c r="C13015" s="15"/>
      <c r="D13015" s="16">
        <v>4096677.94</v>
      </c>
      <c r="E13015" s="16"/>
      <c r="F13015" s="7">
        <v>3814464.76</v>
      </c>
      <c r="G13015" s="14">
        <f t="shared" si="203"/>
        <v>93.111169973981404</v>
      </c>
    </row>
    <row r="13016" spans="1:7" ht="12" customHeight="1" outlineLevel="1" x14ac:dyDescent="0.2">
      <c r="A13016" s="15" t="s">
        <v>13014</v>
      </c>
      <c r="B13016" s="15"/>
      <c r="C13016" s="15"/>
      <c r="D13016" s="16">
        <v>4231380.45</v>
      </c>
      <c r="E13016" s="16"/>
      <c r="F13016" s="7">
        <v>3703212.39</v>
      </c>
      <c r="G13016" s="14">
        <f t="shared" si="203"/>
        <v>87.517830971686791</v>
      </c>
    </row>
    <row r="13017" spans="1:7" ht="12" customHeight="1" outlineLevel="1" x14ac:dyDescent="0.2">
      <c r="A13017" s="15" t="s">
        <v>13015</v>
      </c>
      <c r="B13017" s="15"/>
      <c r="C13017" s="15"/>
      <c r="D13017" s="16">
        <v>3764226.54</v>
      </c>
      <c r="E13017" s="16"/>
      <c r="F13017" s="5">
        <v>3656951.5</v>
      </c>
      <c r="G13017" s="14">
        <f t="shared" si="203"/>
        <v>97.150143891180363</v>
      </c>
    </row>
    <row r="13018" spans="1:7" ht="12" customHeight="1" outlineLevel="1" x14ac:dyDescent="0.2">
      <c r="A13018" s="15" t="s">
        <v>13016</v>
      </c>
      <c r="B13018" s="15"/>
      <c r="C13018" s="15"/>
      <c r="D13018" s="16">
        <v>2321309.15</v>
      </c>
      <c r="E13018" s="16"/>
      <c r="F13018" s="7">
        <v>2199995.4300000002</v>
      </c>
      <c r="G13018" s="14">
        <f t="shared" si="203"/>
        <v>94.7739093692023</v>
      </c>
    </row>
    <row r="13019" spans="1:7" ht="12" customHeight="1" outlineLevel="1" x14ac:dyDescent="0.2">
      <c r="A13019" s="15" t="s">
        <v>13017</v>
      </c>
      <c r="B13019" s="15"/>
      <c r="C13019" s="15"/>
      <c r="D13019" s="16">
        <v>1703666.72</v>
      </c>
      <c r="E13019" s="16"/>
      <c r="F13019" s="7">
        <v>1562575.43</v>
      </c>
      <c r="G13019" s="14">
        <f t="shared" si="203"/>
        <v>91.718374941314806</v>
      </c>
    </row>
    <row r="13020" spans="1:7" ht="12" customHeight="1" outlineLevel="1" x14ac:dyDescent="0.2">
      <c r="A13020" s="15" t="s">
        <v>13018</v>
      </c>
      <c r="B13020" s="15"/>
      <c r="C13020" s="15"/>
      <c r="D13020" s="16">
        <v>1614886.31</v>
      </c>
      <c r="E13020" s="16"/>
      <c r="F13020" s="7">
        <v>1599060.37</v>
      </c>
      <c r="G13020" s="14">
        <f t="shared" si="203"/>
        <v>99.01999664607969</v>
      </c>
    </row>
    <row r="13021" spans="1:7" ht="12" customHeight="1" outlineLevel="1" x14ac:dyDescent="0.2">
      <c r="A13021" s="15" t="s">
        <v>13019</v>
      </c>
      <c r="B13021" s="15"/>
      <c r="C13021" s="15"/>
      <c r="D13021" s="16">
        <v>393021.52</v>
      </c>
      <c r="E13021" s="16"/>
      <c r="F13021" s="7">
        <v>280639.12</v>
      </c>
      <c r="G13021" s="14">
        <f t="shared" si="203"/>
        <v>71.405535249062183</v>
      </c>
    </row>
    <row r="13022" spans="1:7" ht="12" customHeight="1" outlineLevel="1" x14ac:dyDescent="0.2">
      <c r="A13022" s="15" t="s">
        <v>13020</v>
      </c>
      <c r="B13022" s="15"/>
      <c r="C13022" s="15"/>
      <c r="D13022" s="16">
        <v>5268706.34</v>
      </c>
      <c r="E13022" s="16"/>
      <c r="F13022" s="7">
        <v>5002075.8099999996</v>
      </c>
      <c r="G13022" s="14">
        <f t="shared" si="203"/>
        <v>94.939354885358824</v>
      </c>
    </row>
    <row r="13023" spans="1:7" ht="12" customHeight="1" outlineLevel="1" x14ac:dyDescent="0.2">
      <c r="A13023" s="15" t="s">
        <v>13021</v>
      </c>
      <c r="B13023" s="15"/>
      <c r="C13023" s="15"/>
      <c r="D13023" s="16">
        <v>4103561.98</v>
      </c>
      <c r="E13023" s="16"/>
      <c r="F13023" s="7">
        <v>3872252.54</v>
      </c>
      <c r="G13023" s="14">
        <f t="shared" si="203"/>
        <v>94.36320345282077</v>
      </c>
    </row>
    <row r="13024" spans="1:7" ht="12" customHeight="1" outlineLevel="1" x14ac:dyDescent="0.2">
      <c r="A13024" s="15" t="s">
        <v>13022</v>
      </c>
      <c r="B13024" s="15"/>
      <c r="C13024" s="15"/>
      <c r="D13024" s="16">
        <v>3332003.42</v>
      </c>
      <c r="E13024" s="16"/>
      <c r="F13024" s="7">
        <v>3140262.84</v>
      </c>
      <c r="G13024" s="14">
        <f t="shared" si="203"/>
        <v>94.245486698810168</v>
      </c>
    </row>
    <row r="13025" spans="1:7" ht="12" customHeight="1" outlineLevel="1" x14ac:dyDescent="0.2">
      <c r="A13025" s="15" t="s">
        <v>13023</v>
      </c>
      <c r="B13025" s="15"/>
      <c r="C13025" s="15"/>
      <c r="D13025" s="16">
        <v>2266084.87</v>
      </c>
      <c r="E13025" s="16"/>
      <c r="F13025" s="7">
        <v>2032369.39</v>
      </c>
      <c r="G13025" s="14">
        <f t="shared" si="203"/>
        <v>89.686375691657119</v>
      </c>
    </row>
    <row r="13026" spans="1:7" ht="12" customHeight="1" outlineLevel="1" x14ac:dyDescent="0.2">
      <c r="A13026" s="15" t="s">
        <v>13024</v>
      </c>
      <c r="B13026" s="15"/>
      <c r="C13026" s="15"/>
      <c r="D13026" s="16">
        <v>1797886.54</v>
      </c>
      <c r="E13026" s="16"/>
      <c r="F13026" s="7">
        <v>1657218.82</v>
      </c>
      <c r="G13026" s="14">
        <f t="shared" si="203"/>
        <v>92.175940090190565</v>
      </c>
    </row>
    <row r="13027" spans="1:7" ht="12" customHeight="1" outlineLevel="1" x14ac:dyDescent="0.2">
      <c r="A13027" s="15" t="s">
        <v>13025</v>
      </c>
      <c r="B13027" s="15"/>
      <c r="C13027" s="15"/>
      <c r="D13027" s="16">
        <v>2523875.96</v>
      </c>
      <c r="E13027" s="16"/>
      <c r="F13027" s="7">
        <v>2175063.87</v>
      </c>
      <c r="G13027" s="14">
        <f t="shared" si="203"/>
        <v>86.179507411291326</v>
      </c>
    </row>
    <row r="13028" spans="1:7" ht="12" customHeight="1" outlineLevel="1" x14ac:dyDescent="0.2">
      <c r="A13028" s="15" t="s">
        <v>13026</v>
      </c>
      <c r="B13028" s="15"/>
      <c r="C13028" s="15"/>
      <c r="D13028" s="25">
        <v>972.93</v>
      </c>
      <c r="E13028" s="25"/>
      <c r="F13028" s="2"/>
      <c r="G13028" s="14">
        <f t="shared" si="203"/>
        <v>0</v>
      </c>
    </row>
    <row r="13029" spans="1:7" ht="12" customHeight="1" outlineLevel="1" x14ac:dyDescent="0.2">
      <c r="A13029" s="15" t="s">
        <v>13027</v>
      </c>
      <c r="B13029" s="15"/>
      <c r="C13029" s="15"/>
      <c r="D13029" s="16">
        <v>1335427.51</v>
      </c>
      <c r="E13029" s="16"/>
      <c r="F13029" s="5">
        <v>1308138.8999999999</v>
      </c>
      <c r="G13029" s="14">
        <f t="shared" si="203"/>
        <v>97.956563737405702</v>
      </c>
    </row>
    <row r="13030" spans="1:7" ht="12" customHeight="1" outlineLevel="1" x14ac:dyDescent="0.2">
      <c r="A13030" s="15" t="s">
        <v>13028</v>
      </c>
      <c r="B13030" s="15"/>
      <c r="C13030" s="15"/>
      <c r="D13030" s="17">
        <v>889887.2</v>
      </c>
      <c r="E13030" s="17"/>
      <c r="F13030" s="7">
        <v>750742.65</v>
      </c>
      <c r="G13030" s="14">
        <f t="shared" si="203"/>
        <v>84.36379914218341</v>
      </c>
    </row>
    <row r="13031" spans="1:7" ht="12" customHeight="1" outlineLevel="1" x14ac:dyDescent="0.2">
      <c r="A13031" s="15" t="s">
        <v>13029</v>
      </c>
      <c r="B13031" s="15"/>
      <c r="C13031" s="15"/>
      <c r="D13031" s="17">
        <v>640351.69999999995</v>
      </c>
      <c r="E13031" s="17"/>
      <c r="F13031" s="7">
        <v>552027.03</v>
      </c>
      <c r="G13031" s="14">
        <f t="shared" si="203"/>
        <v>86.206850079417308</v>
      </c>
    </row>
    <row r="13032" spans="1:7" ht="12" customHeight="1" outlineLevel="1" x14ac:dyDescent="0.2">
      <c r="A13032" s="15" t="s">
        <v>13030</v>
      </c>
      <c r="B13032" s="15"/>
      <c r="C13032" s="15"/>
      <c r="D13032" s="16">
        <v>2464018.0499999998</v>
      </c>
      <c r="E13032" s="16"/>
      <c r="F13032" s="7">
        <v>2382294.9900000002</v>
      </c>
      <c r="G13032" s="14">
        <f t="shared" si="203"/>
        <v>96.683341666267438</v>
      </c>
    </row>
    <row r="13033" spans="1:7" ht="12" customHeight="1" outlineLevel="1" x14ac:dyDescent="0.2">
      <c r="A13033" s="15" t="s">
        <v>13031</v>
      </c>
      <c r="B13033" s="15"/>
      <c r="C13033" s="15"/>
      <c r="D13033" s="16">
        <v>1781098.49</v>
      </c>
      <c r="E13033" s="16"/>
      <c r="F13033" s="7">
        <v>1682661.54</v>
      </c>
      <c r="G13033" s="14">
        <f t="shared" si="203"/>
        <v>94.47324499163436</v>
      </c>
    </row>
    <row r="13034" spans="1:7" ht="12" customHeight="1" outlineLevel="1" x14ac:dyDescent="0.2">
      <c r="A13034" s="15" t="s">
        <v>13032</v>
      </c>
      <c r="B13034" s="15"/>
      <c r="C13034" s="15"/>
      <c r="D13034" s="16">
        <v>1358051.27</v>
      </c>
      <c r="E13034" s="16"/>
      <c r="F13034" s="7">
        <v>1131226.22</v>
      </c>
      <c r="G13034" s="14">
        <f t="shared" si="203"/>
        <v>83.297755025110348</v>
      </c>
    </row>
    <row r="13035" spans="1:7" ht="12" customHeight="1" outlineLevel="1" x14ac:dyDescent="0.2">
      <c r="A13035" s="15" t="s">
        <v>13033</v>
      </c>
      <c r="B13035" s="15"/>
      <c r="C13035" s="15"/>
      <c r="D13035" s="16">
        <v>1312144.32</v>
      </c>
      <c r="E13035" s="16"/>
      <c r="F13035" s="7">
        <v>1279337.1499999999</v>
      </c>
      <c r="G13035" s="14">
        <f t="shared" si="203"/>
        <v>97.499728535958596</v>
      </c>
    </row>
    <row r="13036" spans="1:7" ht="12" customHeight="1" outlineLevel="1" x14ac:dyDescent="0.2">
      <c r="A13036" s="15" t="s">
        <v>13034</v>
      </c>
      <c r="B13036" s="15"/>
      <c r="C13036" s="15"/>
      <c r="D13036" s="16">
        <v>1328958.45</v>
      </c>
      <c r="E13036" s="16"/>
      <c r="F13036" s="8">
        <v>1318126</v>
      </c>
      <c r="G13036" s="14">
        <f t="shared" si="203"/>
        <v>99.184891747368027</v>
      </c>
    </row>
    <row r="13037" spans="1:7" ht="12" customHeight="1" outlineLevel="1" x14ac:dyDescent="0.2">
      <c r="A13037" s="15" t="s">
        <v>13035</v>
      </c>
      <c r="B13037" s="15"/>
      <c r="C13037" s="15"/>
      <c r="D13037" s="16">
        <v>4854632.28</v>
      </c>
      <c r="E13037" s="16"/>
      <c r="F13037" s="7">
        <v>4480597.62</v>
      </c>
      <c r="G13037" s="14">
        <f t="shared" si="203"/>
        <v>92.295303981293515</v>
      </c>
    </row>
    <row r="13038" spans="1:7" ht="12" customHeight="1" outlineLevel="1" x14ac:dyDescent="0.2">
      <c r="A13038" s="15" t="s">
        <v>13036</v>
      </c>
      <c r="B13038" s="15"/>
      <c r="C13038" s="15"/>
      <c r="D13038" s="16">
        <v>6930581.5899999999</v>
      </c>
      <c r="E13038" s="16"/>
      <c r="F13038" s="7">
        <v>6522099.7800000003</v>
      </c>
      <c r="G13038" s="14">
        <f t="shared" si="203"/>
        <v>94.106096224458426</v>
      </c>
    </row>
    <row r="13039" spans="1:7" ht="12" customHeight="1" outlineLevel="1" x14ac:dyDescent="0.2">
      <c r="A13039" s="15" t="s">
        <v>13037</v>
      </c>
      <c r="B13039" s="15"/>
      <c r="C13039" s="15"/>
      <c r="D13039" s="16">
        <v>3627407.52</v>
      </c>
      <c r="E13039" s="16"/>
      <c r="F13039" s="7">
        <v>3280421.47</v>
      </c>
      <c r="G13039" s="14">
        <f t="shared" si="203"/>
        <v>90.434324015516182</v>
      </c>
    </row>
    <row r="13040" spans="1:7" ht="12" customHeight="1" outlineLevel="1" x14ac:dyDescent="0.2">
      <c r="A13040" s="15" t="s">
        <v>13038</v>
      </c>
      <c r="B13040" s="15"/>
      <c r="C13040" s="15"/>
      <c r="D13040" s="23">
        <v>6811632</v>
      </c>
      <c r="E13040" s="23"/>
      <c r="F13040" s="7">
        <v>6301119.9500000002</v>
      </c>
      <c r="G13040" s="14">
        <f t="shared" si="203"/>
        <v>92.505290215325786</v>
      </c>
    </row>
    <row r="13041" spans="1:7" ht="12" customHeight="1" outlineLevel="1" x14ac:dyDescent="0.2">
      <c r="A13041" s="15" t="s">
        <v>13039</v>
      </c>
      <c r="B13041" s="15"/>
      <c r="C13041" s="15"/>
      <c r="D13041" s="17">
        <v>3105095.9</v>
      </c>
      <c r="E13041" s="17"/>
      <c r="F13041" s="7">
        <v>2924340.05</v>
      </c>
      <c r="G13041" s="14">
        <f t="shared" si="203"/>
        <v>94.178735349204516</v>
      </c>
    </row>
    <row r="13042" spans="1:7" ht="12" customHeight="1" outlineLevel="1" x14ac:dyDescent="0.2">
      <c r="A13042" s="15" t="s">
        <v>13040</v>
      </c>
      <c r="B13042" s="15"/>
      <c r="C13042" s="15"/>
      <c r="D13042" s="16">
        <v>3100145.24</v>
      </c>
      <c r="E13042" s="16"/>
      <c r="F13042" s="7">
        <v>2908134.64</v>
      </c>
      <c r="G13042" s="14">
        <f t="shared" si="203"/>
        <v>93.806399857575713</v>
      </c>
    </row>
    <row r="13043" spans="1:7" ht="12" customHeight="1" outlineLevel="1" x14ac:dyDescent="0.2">
      <c r="A13043" s="15" t="s">
        <v>13041</v>
      </c>
      <c r="B13043" s="15"/>
      <c r="C13043" s="15"/>
      <c r="D13043" s="16">
        <v>742485.02</v>
      </c>
      <c r="E13043" s="16"/>
      <c r="F13043" s="7">
        <v>682172.03</v>
      </c>
      <c r="G13043" s="14">
        <f t="shared" si="203"/>
        <v>91.876874499097639</v>
      </c>
    </row>
    <row r="13044" spans="1:7" ht="12" customHeight="1" outlineLevel="1" x14ac:dyDescent="0.2">
      <c r="A13044" s="15" t="s">
        <v>13042</v>
      </c>
      <c r="B13044" s="15"/>
      <c r="C13044" s="15"/>
      <c r="D13044" s="16">
        <v>2102.2800000000002</v>
      </c>
      <c r="E13044" s="16"/>
      <c r="F13044" s="2"/>
      <c r="G13044" s="14">
        <f t="shared" si="203"/>
        <v>0</v>
      </c>
    </row>
    <row r="13045" spans="1:7" ht="12" customHeight="1" outlineLevel="1" x14ac:dyDescent="0.2">
      <c r="A13045" s="15" t="s">
        <v>13043</v>
      </c>
      <c r="B13045" s="15"/>
      <c r="C13045" s="15"/>
      <c r="D13045" s="16">
        <v>1825214.79</v>
      </c>
      <c r="E13045" s="16"/>
      <c r="F13045" s="7">
        <v>1668359.17</v>
      </c>
      <c r="G13045" s="14">
        <f t="shared" si="203"/>
        <v>91.406182940255476</v>
      </c>
    </row>
    <row r="13046" spans="1:7" ht="12" customHeight="1" outlineLevel="1" x14ac:dyDescent="0.2">
      <c r="A13046" s="15" t="s">
        <v>13044</v>
      </c>
      <c r="B13046" s="15"/>
      <c r="C13046" s="15"/>
      <c r="D13046" s="16">
        <v>3052618.66</v>
      </c>
      <c r="E13046" s="16"/>
      <c r="F13046" s="8">
        <v>2922658</v>
      </c>
      <c r="G13046" s="14">
        <f t="shared" si="203"/>
        <v>95.742650017084017</v>
      </c>
    </row>
    <row r="13047" spans="1:7" ht="12" customHeight="1" outlineLevel="1" x14ac:dyDescent="0.2">
      <c r="A13047" s="15" t="s">
        <v>13045</v>
      </c>
      <c r="B13047" s="15"/>
      <c r="C13047" s="15"/>
      <c r="D13047" s="16">
        <v>3083840.66</v>
      </c>
      <c r="E13047" s="16"/>
      <c r="F13047" s="7">
        <v>2801003.31</v>
      </c>
      <c r="G13047" s="14">
        <f t="shared" si="203"/>
        <v>90.828405835987652</v>
      </c>
    </row>
    <row r="13048" spans="1:7" ht="12" customHeight="1" outlineLevel="1" x14ac:dyDescent="0.2">
      <c r="A13048" s="15" t="s">
        <v>13046</v>
      </c>
      <c r="B13048" s="15"/>
      <c r="C13048" s="15"/>
      <c r="D13048" s="23">
        <v>729144</v>
      </c>
      <c r="E13048" s="23"/>
      <c r="F13048" s="7">
        <v>722875.87</v>
      </c>
      <c r="G13048" s="14">
        <f t="shared" si="203"/>
        <v>99.140344019836959</v>
      </c>
    </row>
    <row r="13049" spans="1:7" ht="12" customHeight="1" outlineLevel="1" x14ac:dyDescent="0.2">
      <c r="A13049" s="15" t="s">
        <v>13047</v>
      </c>
      <c r="B13049" s="15"/>
      <c r="C13049" s="15"/>
      <c r="D13049" s="16">
        <v>3080662.84</v>
      </c>
      <c r="E13049" s="16"/>
      <c r="F13049" s="7">
        <v>2927389.75</v>
      </c>
      <c r="G13049" s="14">
        <f t="shared" si="203"/>
        <v>95.024671703444184</v>
      </c>
    </row>
    <row r="13050" spans="1:7" ht="12" customHeight="1" outlineLevel="1" x14ac:dyDescent="0.2">
      <c r="A13050" s="15" t="s">
        <v>13048</v>
      </c>
      <c r="B13050" s="15"/>
      <c r="C13050" s="15"/>
      <c r="D13050" s="16">
        <v>822017.69</v>
      </c>
      <c r="E13050" s="16"/>
      <c r="F13050" s="7">
        <v>660114.56000000006</v>
      </c>
      <c r="G13050" s="14">
        <f t="shared" si="203"/>
        <v>80.304179341931203</v>
      </c>
    </row>
    <row r="13051" spans="1:7" ht="12" customHeight="1" outlineLevel="1" x14ac:dyDescent="0.2">
      <c r="A13051" s="15" t="s">
        <v>13049</v>
      </c>
      <c r="B13051" s="15"/>
      <c r="C13051" s="15"/>
      <c r="D13051" s="16">
        <v>847519.73</v>
      </c>
      <c r="E13051" s="16"/>
      <c r="F13051" s="7">
        <v>635149.66</v>
      </c>
      <c r="G13051" s="14">
        <f t="shared" si="203"/>
        <v>74.942168013008981</v>
      </c>
    </row>
    <row r="13052" spans="1:7" ht="12" customHeight="1" outlineLevel="1" x14ac:dyDescent="0.2">
      <c r="A13052" s="15" t="s">
        <v>13050</v>
      </c>
      <c r="B13052" s="15"/>
      <c r="C13052" s="15"/>
      <c r="D13052" s="17">
        <v>417336.7</v>
      </c>
      <c r="E13052" s="17"/>
      <c r="F13052" s="5">
        <v>412467.7</v>
      </c>
      <c r="G13052" s="14">
        <f t="shared" si="203"/>
        <v>98.833316121012132</v>
      </c>
    </row>
    <row r="13053" spans="1:7" ht="12" customHeight="1" outlineLevel="1" x14ac:dyDescent="0.2">
      <c r="A13053" s="15" t="s">
        <v>13051</v>
      </c>
      <c r="B13053" s="15"/>
      <c r="C13053" s="15"/>
      <c r="D13053" s="16">
        <v>439113.77</v>
      </c>
      <c r="E13053" s="16"/>
      <c r="F13053" s="7">
        <v>427277.92</v>
      </c>
      <c r="G13053" s="14">
        <f t="shared" si="203"/>
        <v>97.304605136841857</v>
      </c>
    </row>
    <row r="13054" spans="1:7" ht="12" customHeight="1" outlineLevel="1" x14ac:dyDescent="0.2">
      <c r="A13054" s="15" t="s">
        <v>13052</v>
      </c>
      <c r="B13054" s="15"/>
      <c r="C13054" s="15"/>
      <c r="D13054" s="17">
        <v>763982.2</v>
      </c>
      <c r="E13054" s="17"/>
      <c r="F13054" s="7">
        <v>752715.19</v>
      </c>
      <c r="G13054" s="14">
        <f t="shared" si="203"/>
        <v>98.525226111288973</v>
      </c>
    </row>
    <row r="13055" spans="1:7" ht="12" customHeight="1" outlineLevel="1" x14ac:dyDescent="0.2">
      <c r="A13055" s="15" t="s">
        <v>13053</v>
      </c>
      <c r="B13055" s="15"/>
      <c r="C13055" s="15"/>
      <c r="D13055" s="17">
        <v>759359.2</v>
      </c>
      <c r="E13055" s="17"/>
      <c r="F13055" s="7">
        <v>722734.34</v>
      </c>
      <c r="G13055" s="14">
        <f t="shared" si="203"/>
        <v>95.176872815921627</v>
      </c>
    </row>
    <row r="13056" spans="1:7" ht="12" customHeight="1" outlineLevel="1" x14ac:dyDescent="0.2">
      <c r="A13056" s="15" t="s">
        <v>13054</v>
      </c>
      <c r="B13056" s="15"/>
      <c r="C13056" s="15"/>
      <c r="D13056" s="16">
        <v>735510.62</v>
      </c>
      <c r="E13056" s="16"/>
      <c r="F13056" s="7">
        <v>678602.49</v>
      </c>
      <c r="G13056" s="14">
        <f t="shared" si="203"/>
        <v>92.262772494025995</v>
      </c>
    </row>
    <row r="13057" spans="1:7" ht="12" customHeight="1" outlineLevel="1" x14ac:dyDescent="0.2">
      <c r="A13057" s="15" t="s">
        <v>13055</v>
      </c>
      <c r="B13057" s="15"/>
      <c r="C13057" s="15"/>
      <c r="D13057" s="16">
        <v>1215435.54</v>
      </c>
      <c r="E13057" s="16"/>
      <c r="F13057" s="7">
        <v>1201463.1200000001</v>
      </c>
      <c r="G13057" s="14">
        <f t="shared" ref="G13057:G13120" si="204">F13057/D13057*100</f>
        <v>98.850418673786692</v>
      </c>
    </row>
    <row r="13058" spans="1:7" ht="12" customHeight="1" outlineLevel="1" x14ac:dyDescent="0.2">
      <c r="A13058" s="15" t="s">
        <v>13056</v>
      </c>
      <c r="B13058" s="15"/>
      <c r="C13058" s="15"/>
      <c r="D13058" s="16">
        <v>1892399.06</v>
      </c>
      <c r="E13058" s="16"/>
      <c r="F13058" s="7">
        <v>1802715.43</v>
      </c>
      <c r="G13058" s="14">
        <f t="shared" si="204"/>
        <v>95.260850002747304</v>
      </c>
    </row>
    <row r="13059" spans="1:7" ht="12" customHeight="1" outlineLevel="1" x14ac:dyDescent="0.2">
      <c r="A13059" s="15" t="s">
        <v>13057</v>
      </c>
      <c r="B13059" s="15"/>
      <c r="C13059" s="15"/>
      <c r="D13059" s="16">
        <v>2158632.5299999998</v>
      </c>
      <c r="E13059" s="16"/>
      <c r="F13059" s="7">
        <v>2139156.9900000002</v>
      </c>
      <c r="G13059" s="14">
        <f t="shared" si="204"/>
        <v>99.097783447190082</v>
      </c>
    </row>
    <row r="13060" spans="1:7" ht="12" customHeight="1" outlineLevel="1" x14ac:dyDescent="0.2">
      <c r="A13060" s="15" t="s">
        <v>13058</v>
      </c>
      <c r="B13060" s="15"/>
      <c r="C13060" s="15"/>
      <c r="D13060" s="25">
        <v>892.39</v>
      </c>
      <c r="E13060" s="25"/>
      <c r="F13060" s="2"/>
      <c r="G13060" s="14">
        <f t="shared" si="204"/>
        <v>0</v>
      </c>
    </row>
    <row r="13061" spans="1:7" ht="12" customHeight="1" outlineLevel="1" x14ac:dyDescent="0.2">
      <c r="A13061" s="15" t="s">
        <v>13059</v>
      </c>
      <c r="B13061" s="15"/>
      <c r="C13061" s="15"/>
      <c r="D13061" s="16">
        <v>1589628.48</v>
      </c>
      <c r="E13061" s="16"/>
      <c r="F13061" s="7">
        <v>1446643.37</v>
      </c>
      <c r="G13061" s="14">
        <f t="shared" si="204"/>
        <v>91.005124040052436</v>
      </c>
    </row>
    <row r="13062" spans="1:7" ht="12" customHeight="1" outlineLevel="1" x14ac:dyDescent="0.2">
      <c r="A13062" s="15" t="s">
        <v>13060</v>
      </c>
      <c r="B13062" s="15"/>
      <c r="C13062" s="15"/>
      <c r="D13062" s="16">
        <v>1567996.92</v>
      </c>
      <c r="E13062" s="16"/>
      <c r="F13062" s="7">
        <v>1542475.47</v>
      </c>
      <c r="G13062" s="14">
        <f t="shared" si="204"/>
        <v>98.372353307938894</v>
      </c>
    </row>
    <row r="13063" spans="1:7" ht="12" customHeight="1" outlineLevel="1" x14ac:dyDescent="0.2">
      <c r="A13063" s="15" t="s">
        <v>13061</v>
      </c>
      <c r="B13063" s="15"/>
      <c r="C13063" s="15"/>
      <c r="D13063" s="16">
        <v>1582162.14</v>
      </c>
      <c r="E13063" s="16"/>
      <c r="F13063" s="5">
        <v>1530252.3</v>
      </c>
      <c r="G13063" s="14">
        <f t="shared" si="204"/>
        <v>96.719056872388578</v>
      </c>
    </row>
    <row r="13064" spans="1:7" ht="12" customHeight="1" outlineLevel="1" x14ac:dyDescent="0.2">
      <c r="A13064" s="15" t="s">
        <v>13062</v>
      </c>
      <c r="B13064" s="15"/>
      <c r="C13064" s="15"/>
      <c r="D13064" s="16">
        <v>1564501.21</v>
      </c>
      <c r="E13064" s="16"/>
      <c r="F13064" s="7">
        <v>1463331.67</v>
      </c>
      <c r="G13064" s="14">
        <f t="shared" si="204"/>
        <v>93.533431655191876</v>
      </c>
    </row>
    <row r="13065" spans="1:7" ht="12" customHeight="1" outlineLevel="1" x14ac:dyDescent="0.2">
      <c r="A13065" s="15" t="s">
        <v>13063</v>
      </c>
      <c r="B13065" s="15"/>
      <c r="C13065" s="15"/>
      <c r="D13065" s="23">
        <v>1575285</v>
      </c>
      <c r="E13065" s="23"/>
      <c r="F13065" s="7">
        <v>1558080.83</v>
      </c>
      <c r="G13065" s="14">
        <f t="shared" si="204"/>
        <v>98.907869369669626</v>
      </c>
    </row>
    <row r="13066" spans="1:7" ht="12" customHeight="1" outlineLevel="1" x14ac:dyDescent="0.2">
      <c r="A13066" s="15" t="s">
        <v>13064</v>
      </c>
      <c r="B13066" s="15"/>
      <c r="C13066" s="15"/>
      <c r="D13066" s="16">
        <v>1544752.98</v>
      </c>
      <c r="E13066" s="16"/>
      <c r="F13066" s="7">
        <v>1510044.29</v>
      </c>
      <c r="G13066" s="14">
        <f t="shared" si="204"/>
        <v>97.753123609445964</v>
      </c>
    </row>
    <row r="13067" spans="1:7" ht="12" customHeight="1" outlineLevel="1" x14ac:dyDescent="0.2">
      <c r="A13067" s="15" t="s">
        <v>13065</v>
      </c>
      <c r="B13067" s="15"/>
      <c r="C13067" s="15"/>
      <c r="D13067" s="16">
        <v>1603200.94</v>
      </c>
      <c r="E13067" s="16"/>
      <c r="F13067" s="7">
        <v>1534651.62</v>
      </c>
      <c r="G13067" s="14">
        <f t="shared" si="204"/>
        <v>95.724221568882072</v>
      </c>
    </row>
    <row r="13068" spans="1:7" ht="12" customHeight="1" outlineLevel="1" x14ac:dyDescent="0.2">
      <c r="A13068" s="15" t="s">
        <v>13066</v>
      </c>
      <c r="B13068" s="15"/>
      <c r="C13068" s="15"/>
      <c r="D13068" s="16">
        <v>1014073.46</v>
      </c>
      <c r="E13068" s="16"/>
      <c r="F13068" s="5">
        <v>1005504.4</v>
      </c>
      <c r="G13068" s="14">
        <f t="shared" si="204"/>
        <v>99.154986266971235</v>
      </c>
    </row>
    <row r="13069" spans="1:7" ht="12" customHeight="1" outlineLevel="1" x14ac:dyDescent="0.2">
      <c r="A13069" s="15" t="s">
        <v>13067</v>
      </c>
      <c r="B13069" s="15"/>
      <c r="C13069" s="15"/>
      <c r="D13069" s="16">
        <v>1017414.91</v>
      </c>
      <c r="E13069" s="16"/>
      <c r="F13069" s="7">
        <v>1002486.41</v>
      </c>
      <c r="G13069" s="14">
        <f t="shared" si="204"/>
        <v>98.532702847847986</v>
      </c>
    </row>
    <row r="13070" spans="1:7" ht="12" customHeight="1" outlineLevel="1" x14ac:dyDescent="0.2">
      <c r="A13070" s="15" t="s">
        <v>13068</v>
      </c>
      <c r="B13070" s="15"/>
      <c r="C13070" s="15"/>
      <c r="D13070" s="16">
        <v>1234194.6599999999</v>
      </c>
      <c r="E13070" s="16"/>
      <c r="F13070" s="7">
        <v>1030394.78</v>
      </c>
      <c r="G13070" s="14">
        <f t="shared" si="204"/>
        <v>83.487217486421471</v>
      </c>
    </row>
    <row r="13071" spans="1:7" ht="12" customHeight="1" outlineLevel="1" x14ac:dyDescent="0.2">
      <c r="A13071" s="15" t="s">
        <v>13069</v>
      </c>
      <c r="B13071" s="15"/>
      <c r="C13071" s="15"/>
      <c r="D13071" s="23">
        <v>1232240</v>
      </c>
      <c r="E13071" s="23"/>
      <c r="F13071" s="7">
        <v>1202499.6299999999</v>
      </c>
      <c r="G13071" s="14">
        <f t="shared" si="204"/>
        <v>97.586479094981499</v>
      </c>
    </row>
    <row r="13072" spans="1:7" ht="12" customHeight="1" outlineLevel="1" x14ac:dyDescent="0.2">
      <c r="A13072" s="15" t="s">
        <v>13070</v>
      </c>
      <c r="B13072" s="15"/>
      <c r="C13072" s="15"/>
      <c r="D13072" s="16">
        <v>1277799.74</v>
      </c>
      <c r="E13072" s="16"/>
      <c r="F13072" s="7">
        <v>1101250.31</v>
      </c>
      <c r="G13072" s="14">
        <f t="shared" si="204"/>
        <v>86.183325565553801</v>
      </c>
    </row>
    <row r="13073" spans="1:7" ht="12" customHeight="1" outlineLevel="1" x14ac:dyDescent="0.2">
      <c r="A13073" s="15" t="s">
        <v>13071</v>
      </c>
      <c r="B13073" s="15"/>
      <c r="C13073" s="15"/>
      <c r="D13073" s="16">
        <v>1282885.28</v>
      </c>
      <c r="E13073" s="16"/>
      <c r="F13073" s="7">
        <v>1103991.52</v>
      </c>
      <c r="G13073" s="14">
        <f t="shared" si="204"/>
        <v>86.055357966224392</v>
      </c>
    </row>
    <row r="13074" spans="1:7" ht="12" customHeight="1" outlineLevel="1" x14ac:dyDescent="0.2">
      <c r="A13074" s="15" t="s">
        <v>13072</v>
      </c>
      <c r="B13074" s="15"/>
      <c r="C13074" s="15"/>
      <c r="D13074" s="16">
        <v>18199.810000000001</v>
      </c>
      <c r="E13074" s="16"/>
      <c r="F13074" s="2"/>
      <c r="G13074" s="14">
        <f t="shared" si="204"/>
        <v>0</v>
      </c>
    </row>
    <row r="13075" spans="1:7" ht="12" customHeight="1" outlineLevel="1" x14ac:dyDescent="0.2">
      <c r="A13075" s="15" t="s">
        <v>13073</v>
      </c>
      <c r="B13075" s="15"/>
      <c r="C13075" s="15"/>
      <c r="D13075" s="17">
        <v>1541776.4</v>
      </c>
      <c r="E13075" s="17"/>
      <c r="F13075" s="7">
        <v>1411942.17</v>
      </c>
      <c r="G13075" s="14">
        <f t="shared" si="204"/>
        <v>91.578919615062219</v>
      </c>
    </row>
    <row r="13076" spans="1:7" ht="12" customHeight="1" outlineLevel="1" x14ac:dyDescent="0.2">
      <c r="A13076" s="15" t="s">
        <v>13074</v>
      </c>
      <c r="B13076" s="15"/>
      <c r="C13076" s="15"/>
      <c r="D13076" s="16">
        <v>1535030.76</v>
      </c>
      <c r="E13076" s="16"/>
      <c r="F13076" s="7">
        <v>1495075.49</v>
      </c>
      <c r="G13076" s="14">
        <f t="shared" si="204"/>
        <v>97.397102974014672</v>
      </c>
    </row>
    <row r="13077" spans="1:7" ht="12" customHeight="1" outlineLevel="1" x14ac:dyDescent="0.2">
      <c r="A13077" s="15" t="s">
        <v>13075</v>
      </c>
      <c r="B13077" s="15"/>
      <c r="C13077" s="15"/>
      <c r="D13077" s="16">
        <v>1877909.62</v>
      </c>
      <c r="E13077" s="16"/>
      <c r="F13077" s="7">
        <v>1468600.03</v>
      </c>
      <c r="G13077" s="14">
        <f t="shared" si="204"/>
        <v>78.203978208493325</v>
      </c>
    </row>
    <row r="13078" spans="1:7" ht="12" customHeight="1" outlineLevel="1" x14ac:dyDescent="0.2">
      <c r="A13078" s="15" t="s">
        <v>13076</v>
      </c>
      <c r="B13078" s="15"/>
      <c r="C13078" s="15"/>
      <c r="D13078" s="16">
        <v>1539577.35</v>
      </c>
      <c r="E13078" s="16"/>
      <c r="F13078" s="5">
        <v>1402529.1</v>
      </c>
      <c r="G13078" s="14">
        <f t="shared" si="204"/>
        <v>91.098319938260971</v>
      </c>
    </row>
    <row r="13079" spans="1:7" ht="12" customHeight="1" outlineLevel="1" x14ac:dyDescent="0.2">
      <c r="A13079" s="15" t="s">
        <v>13077</v>
      </c>
      <c r="B13079" s="15"/>
      <c r="C13079" s="15"/>
      <c r="D13079" s="16">
        <v>675600.58</v>
      </c>
      <c r="E13079" s="16"/>
      <c r="F13079" s="7">
        <v>663254.97</v>
      </c>
      <c r="G13079" s="14">
        <f t="shared" si="204"/>
        <v>98.172646625022139</v>
      </c>
    </row>
    <row r="13080" spans="1:7" ht="12" customHeight="1" outlineLevel="1" x14ac:dyDescent="0.2">
      <c r="A13080" s="15" t="s">
        <v>13078</v>
      </c>
      <c r="B13080" s="15"/>
      <c r="C13080" s="15"/>
      <c r="D13080" s="16">
        <v>541309.99</v>
      </c>
      <c r="E13080" s="16"/>
      <c r="F13080" s="7">
        <v>508616.69</v>
      </c>
      <c r="G13080" s="14">
        <f t="shared" si="204"/>
        <v>93.960336848762012</v>
      </c>
    </row>
    <row r="13081" spans="1:7" ht="12" customHeight="1" outlineLevel="1" x14ac:dyDescent="0.2">
      <c r="A13081" s="15" t="s">
        <v>13079</v>
      </c>
      <c r="B13081" s="15"/>
      <c r="C13081" s="15"/>
      <c r="D13081" s="16">
        <v>1007.14</v>
      </c>
      <c r="E13081" s="16"/>
      <c r="F13081" s="2"/>
      <c r="G13081" s="14">
        <f t="shared" si="204"/>
        <v>0</v>
      </c>
    </row>
    <row r="13082" spans="1:7" ht="12" customHeight="1" outlineLevel="1" x14ac:dyDescent="0.2">
      <c r="A13082" s="15" t="s">
        <v>13080</v>
      </c>
      <c r="B13082" s="15"/>
      <c r="C13082" s="15"/>
      <c r="D13082" s="16">
        <v>451752.49</v>
      </c>
      <c r="E13082" s="16"/>
      <c r="F13082" s="5">
        <v>396288.3</v>
      </c>
      <c r="G13082" s="14">
        <f t="shared" si="204"/>
        <v>87.722438452967907</v>
      </c>
    </row>
    <row r="13083" spans="1:7" ht="12" customHeight="1" outlineLevel="1" x14ac:dyDescent="0.2">
      <c r="A13083" s="15" t="s">
        <v>13081</v>
      </c>
      <c r="B13083" s="15"/>
      <c r="C13083" s="15"/>
      <c r="D13083" s="16">
        <v>651670.03</v>
      </c>
      <c r="E13083" s="16"/>
      <c r="F13083" s="7">
        <v>510854.17</v>
      </c>
      <c r="G13083" s="14">
        <f t="shared" si="204"/>
        <v>78.391539656964113</v>
      </c>
    </row>
    <row r="13084" spans="1:7" ht="12" customHeight="1" outlineLevel="1" x14ac:dyDescent="0.2">
      <c r="A13084" s="15" t="s">
        <v>13082</v>
      </c>
      <c r="B13084" s="15"/>
      <c r="C13084" s="15"/>
      <c r="D13084" s="16">
        <v>3488373.16</v>
      </c>
      <c r="E13084" s="16"/>
      <c r="F13084" s="7">
        <v>3170914.52</v>
      </c>
      <c r="G13084" s="14">
        <f t="shared" si="204"/>
        <v>90.899521770199613</v>
      </c>
    </row>
    <row r="13085" spans="1:7" ht="12" customHeight="1" outlineLevel="1" x14ac:dyDescent="0.2">
      <c r="A13085" s="15" t="s">
        <v>13083</v>
      </c>
      <c r="B13085" s="15"/>
      <c r="C13085" s="15"/>
      <c r="D13085" s="16">
        <v>1245011.45</v>
      </c>
      <c r="E13085" s="16"/>
      <c r="F13085" s="7">
        <v>1137246.77</v>
      </c>
      <c r="G13085" s="14">
        <f t="shared" si="204"/>
        <v>91.344282014434484</v>
      </c>
    </row>
    <row r="13086" spans="1:7" ht="12" customHeight="1" outlineLevel="1" x14ac:dyDescent="0.2">
      <c r="A13086" s="15" t="s">
        <v>13084</v>
      </c>
      <c r="B13086" s="15"/>
      <c r="C13086" s="15"/>
      <c r="D13086" s="16">
        <v>779149.61</v>
      </c>
      <c r="E13086" s="16"/>
      <c r="F13086" s="7">
        <v>705946.87</v>
      </c>
      <c r="G13086" s="14">
        <f t="shared" si="204"/>
        <v>90.604790266146708</v>
      </c>
    </row>
    <row r="13087" spans="1:7" ht="12" customHeight="1" outlineLevel="1" x14ac:dyDescent="0.2">
      <c r="A13087" s="15" t="s">
        <v>13085</v>
      </c>
      <c r="B13087" s="15"/>
      <c r="C13087" s="15"/>
      <c r="D13087" s="16">
        <v>744665.42</v>
      </c>
      <c r="E13087" s="16"/>
      <c r="F13087" s="7">
        <v>737992.92</v>
      </c>
      <c r="G13087" s="14">
        <f t="shared" si="204"/>
        <v>99.103960003943783</v>
      </c>
    </row>
    <row r="13088" spans="1:7" ht="12" customHeight="1" outlineLevel="1" x14ac:dyDescent="0.2">
      <c r="A13088" s="15" t="s">
        <v>13086</v>
      </c>
      <c r="B13088" s="15"/>
      <c r="C13088" s="15"/>
      <c r="D13088" s="16">
        <v>747995.22</v>
      </c>
      <c r="E13088" s="16"/>
      <c r="F13088" s="5">
        <v>723535.8</v>
      </c>
      <c r="G13088" s="14">
        <f t="shared" si="204"/>
        <v>96.730003167667306</v>
      </c>
    </row>
    <row r="13089" spans="1:7" ht="12" customHeight="1" outlineLevel="1" x14ac:dyDescent="0.2">
      <c r="A13089" s="15" t="s">
        <v>13087</v>
      </c>
      <c r="B13089" s="15"/>
      <c r="C13089" s="15"/>
      <c r="D13089" s="16">
        <v>1615174.71</v>
      </c>
      <c r="E13089" s="16"/>
      <c r="F13089" s="7">
        <v>1517235.03</v>
      </c>
      <c r="G13089" s="14">
        <f t="shared" si="204"/>
        <v>93.936279500067215</v>
      </c>
    </row>
    <row r="13090" spans="1:7" ht="12" customHeight="1" outlineLevel="1" x14ac:dyDescent="0.2">
      <c r="A13090" s="15" t="s">
        <v>13088</v>
      </c>
      <c r="B13090" s="15"/>
      <c r="C13090" s="15"/>
      <c r="D13090" s="16">
        <v>732905.24</v>
      </c>
      <c r="E13090" s="16"/>
      <c r="F13090" s="7">
        <v>724098.28</v>
      </c>
      <c r="G13090" s="14">
        <f t="shared" si="204"/>
        <v>98.798349429184057</v>
      </c>
    </row>
    <row r="13091" spans="1:7" ht="12" customHeight="1" outlineLevel="1" x14ac:dyDescent="0.2">
      <c r="A13091" s="15" t="s">
        <v>13089</v>
      </c>
      <c r="B13091" s="15"/>
      <c r="C13091" s="15"/>
      <c r="D13091" s="16">
        <v>755869.87</v>
      </c>
      <c r="E13091" s="16"/>
      <c r="F13091" s="7">
        <v>691161.44</v>
      </c>
      <c r="G13091" s="14">
        <f t="shared" si="204"/>
        <v>91.439210296872915</v>
      </c>
    </row>
    <row r="13092" spans="1:7" ht="12" customHeight="1" outlineLevel="1" x14ac:dyDescent="0.2">
      <c r="A13092" s="15" t="s">
        <v>13090</v>
      </c>
      <c r="B13092" s="15"/>
      <c r="C13092" s="15"/>
      <c r="D13092" s="16">
        <v>782791.85</v>
      </c>
      <c r="E13092" s="16"/>
      <c r="F13092" s="7">
        <v>672790.23</v>
      </c>
      <c r="G13092" s="14">
        <f t="shared" si="204"/>
        <v>85.947526152705862</v>
      </c>
    </row>
    <row r="13093" spans="1:7" ht="12" customHeight="1" outlineLevel="1" x14ac:dyDescent="0.2">
      <c r="A13093" s="15" t="s">
        <v>13091</v>
      </c>
      <c r="B13093" s="15"/>
      <c r="C13093" s="15"/>
      <c r="D13093" s="16">
        <v>481905.76</v>
      </c>
      <c r="E13093" s="16"/>
      <c r="F13093" s="7">
        <v>421693.55</v>
      </c>
      <c r="G13093" s="14">
        <f t="shared" si="204"/>
        <v>87.505397320837162</v>
      </c>
    </row>
    <row r="13094" spans="1:7" ht="12" customHeight="1" outlineLevel="1" x14ac:dyDescent="0.2">
      <c r="A13094" s="15" t="s">
        <v>13092</v>
      </c>
      <c r="B13094" s="15"/>
      <c r="C13094" s="15"/>
      <c r="D13094" s="16">
        <v>497049.08</v>
      </c>
      <c r="E13094" s="16"/>
      <c r="F13094" s="7">
        <v>493960.05</v>
      </c>
      <c r="G13094" s="14">
        <f t="shared" si="204"/>
        <v>99.378526160837069</v>
      </c>
    </row>
    <row r="13095" spans="1:7" ht="12" customHeight="1" outlineLevel="1" x14ac:dyDescent="0.2">
      <c r="A13095" s="15" t="s">
        <v>13093</v>
      </c>
      <c r="B13095" s="15"/>
      <c r="C13095" s="15"/>
      <c r="D13095" s="16">
        <v>735191.94</v>
      </c>
      <c r="E13095" s="16"/>
      <c r="F13095" s="7">
        <v>727987.44</v>
      </c>
      <c r="G13095" s="14">
        <f t="shared" si="204"/>
        <v>99.020051824833672</v>
      </c>
    </row>
    <row r="13096" spans="1:7" ht="12" customHeight="1" outlineLevel="1" x14ac:dyDescent="0.2">
      <c r="A13096" s="15" t="s">
        <v>13094</v>
      </c>
      <c r="B13096" s="15"/>
      <c r="C13096" s="15"/>
      <c r="D13096" s="16">
        <v>479191.49</v>
      </c>
      <c r="E13096" s="16"/>
      <c r="F13096" s="7">
        <v>471511.22</v>
      </c>
      <c r="G13096" s="14">
        <f t="shared" si="204"/>
        <v>98.397244074597396</v>
      </c>
    </row>
    <row r="13097" spans="1:7" ht="12" customHeight="1" outlineLevel="1" x14ac:dyDescent="0.2">
      <c r="A13097" s="15" t="s">
        <v>13095</v>
      </c>
      <c r="B13097" s="15"/>
      <c r="C13097" s="15"/>
      <c r="D13097" s="16">
        <v>745837.88</v>
      </c>
      <c r="E13097" s="16"/>
      <c r="F13097" s="7">
        <v>685214.23</v>
      </c>
      <c r="G13097" s="14">
        <f t="shared" si="204"/>
        <v>91.871738936080845</v>
      </c>
    </row>
    <row r="13098" spans="1:7" ht="12" customHeight="1" outlineLevel="1" x14ac:dyDescent="0.2">
      <c r="A13098" s="15" t="s">
        <v>13096</v>
      </c>
      <c r="B13098" s="15"/>
      <c r="C13098" s="15"/>
      <c r="D13098" s="16">
        <v>471870.11</v>
      </c>
      <c r="E13098" s="16"/>
      <c r="F13098" s="7">
        <v>466709.79</v>
      </c>
      <c r="G13098" s="14">
        <f t="shared" si="204"/>
        <v>98.906410918886138</v>
      </c>
    </row>
    <row r="13099" spans="1:7" ht="12" customHeight="1" outlineLevel="1" x14ac:dyDescent="0.2">
      <c r="A13099" s="15" t="s">
        <v>13097</v>
      </c>
      <c r="B13099" s="15"/>
      <c r="C13099" s="15"/>
      <c r="D13099" s="27">
        <v>440</v>
      </c>
      <c r="E13099" s="27"/>
      <c r="F13099" s="2"/>
      <c r="G13099" s="14">
        <f t="shared" si="204"/>
        <v>0</v>
      </c>
    </row>
    <row r="13100" spans="1:7" ht="12" customHeight="1" outlineLevel="1" x14ac:dyDescent="0.2">
      <c r="A13100" s="15" t="s">
        <v>13098</v>
      </c>
      <c r="B13100" s="15"/>
      <c r="C13100" s="15"/>
      <c r="D13100" s="16">
        <v>1006052.78</v>
      </c>
      <c r="E13100" s="16"/>
      <c r="F13100" s="7">
        <v>984989.09</v>
      </c>
      <c r="G13100" s="14">
        <f t="shared" si="204"/>
        <v>97.906303683192448</v>
      </c>
    </row>
    <row r="13101" spans="1:7" ht="12" customHeight="1" outlineLevel="1" x14ac:dyDescent="0.2">
      <c r="A13101" s="15" t="s">
        <v>13099</v>
      </c>
      <c r="B13101" s="15"/>
      <c r="C13101" s="15"/>
      <c r="D13101" s="16">
        <v>1024231.15</v>
      </c>
      <c r="E13101" s="16"/>
      <c r="F13101" s="7">
        <v>1015211.69</v>
      </c>
      <c r="G13101" s="14">
        <f t="shared" si="204"/>
        <v>99.119392141119704</v>
      </c>
    </row>
    <row r="13102" spans="1:7" ht="12" customHeight="1" outlineLevel="1" x14ac:dyDescent="0.2">
      <c r="A13102" s="15" t="s">
        <v>13100</v>
      </c>
      <c r="B13102" s="15"/>
      <c r="C13102" s="15"/>
      <c r="D13102" s="16">
        <v>991892.78</v>
      </c>
      <c r="E13102" s="16"/>
      <c r="F13102" s="7">
        <v>968528.68</v>
      </c>
      <c r="G13102" s="14">
        <f t="shared" si="204"/>
        <v>97.644493389698837</v>
      </c>
    </row>
    <row r="13103" spans="1:7" ht="12" customHeight="1" outlineLevel="1" x14ac:dyDescent="0.2">
      <c r="A13103" s="15" t="s">
        <v>13101</v>
      </c>
      <c r="B13103" s="15"/>
      <c r="C13103" s="15"/>
      <c r="D13103" s="16">
        <v>760032.78</v>
      </c>
      <c r="E13103" s="16"/>
      <c r="F13103" s="5">
        <v>676547.2</v>
      </c>
      <c r="G13103" s="14">
        <f t="shared" si="204"/>
        <v>89.015529040734265</v>
      </c>
    </row>
    <row r="13104" spans="1:7" ht="12" customHeight="1" outlineLevel="1" x14ac:dyDescent="0.2">
      <c r="A13104" s="15" t="s">
        <v>13102</v>
      </c>
      <c r="B13104" s="15"/>
      <c r="C13104" s="15"/>
      <c r="D13104" s="16">
        <v>1379.84</v>
      </c>
      <c r="E13104" s="16"/>
      <c r="F13104" s="2"/>
      <c r="G13104" s="14">
        <f t="shared" si="204"/>
        <v>0</v>
      </c>
    </row>
    <row r="13105" spans="1:7" ht="12" customHeight="1" outlineLevel="1" x14ac:dyDescent="0.2">
      <c r="A13105" s="15" t="s">
        <v>13103</v>
      </c>
      <c r="B13105" s="15"/>
      <c r="C13105" s="15"/>
      <c r="D13105" s="16">
        <v>1562153.49</v>
      </c>
      <c r="E13105" s="16"/>
      <c r="F13105" s="7">
        <v>1553451.61</v>
      </c>
      <c r="G13105" s="14">
        <f t="shared" si="204"/>
        <v>99.442956146389946</v>
      </c>
    </row>
    <row r="13106" spans="1:7" ht="12" customHeight="1" outlineLevel="1" x14ac:dyDescent="0.2">
      <c r="A13106" s="15" t="s">
        <v>13104</v>
      </c>
      <c r="B13106" s="15"/>
      <c r="C13106" s="15"/>
      <c r="D13106" s="16">
        <v>1146695.6499999999</v>
      </c>
      <c r="E13106" s="16"/>
      <c r="F13106" s="7">
        <v>1136919.82</v>
      </c>
      <c r="G13106" s="14">
        <f t="shared" si="204"/>
        <v>99.147478234525451</v>
      </c>
    </row>
    <row r="13107" spans="1:7" ht="12" customHeight="1" outlineLevel="1" x14ac:dyDescent="0.2">
      <c r="A13107" s="15" t="s">
        <v>13105</v>
      </c>
      <c r="B13107" s="15"/>
      <c r="C13107" s="15"/>
      <c r="D13107" s="16">
        <v>1447594.78</v>
      </c>
      <c r="E13107" s="16"/>
      <c r="F13107" s="7">
        <v>1407000.14</v>
      </c>
      <c r="G13107" s="14">
        <f t="shared" si="204"/>
        <v>97.195717989532952</v>
      </c>
    </row>
    <row r="13108" spans="1:7" ht="12" customHeight="1" outlineLevel="1" x14ac:dyDescent="0.2">
      <c r="A13108" s="15" t="s">
        <v>13106</v>
      </c>
      <c r="B13108" s="15"/>
      <c r="C13108" s="15"/>
      <c r="D13108" s="16">
        <v>1149058.6499999999</v>
      </c>
      <c r="E13108" s="16"/>
      <c r="F13108" s="7">
        <v>1117103.23</v>
      </c>
      <c r="G13108" s="14">
        <f t="shared" si="204"/>
        <v>97.218991389168878</v>
      </c>
    </row>
    <row r="13109" spans="1:7" ht="12" customHeight="1" outlineLevel="1" x14ac:dyDescent="0.2">
      <c r="A13109" s="15" t="s">
        <v>13107</v>
      </c>
      <c r="B13109" s="15"/>
      <c r="C13109" s="15"/>
      <c r="D13109" s="16">
        <v>1055971.43</v>
      </c>
      <c r="E13109" s="16"/>
      <c r="F13109" s="7">
        <v>945197.71</v>
      </c>
      <c r="G13109" s="14">
        <f t="shared" si="204"/>
        <v>89.50978058184775</v>
      </c>
    </row>
    <row r="13110" spans="1:7" ht="12" customHeight="1" outlineLevel="1" x14ac:dyDescent="0.2">
      <c r="A13110" s="15" t="s">
        <v>13108</v>
      </c>
      <c r="B13110" s="15"/>
      <c r="C13110" s="15"/>
      <c r="D13110" s="16">
        <v>1051376.33</v>
      </c>
      <c r="E13110" s="16"/>
      <c r="F13110" s="7">
        <v>1039455.72</v>
      </c>
      <c r="G13110" s="14">
        <f t="shared" si="204"/>
        <v>98.866189996877708</v>
      </c>
    </row>
    <row r="13111" spans="1:7" ht="12" customHeight="1" outlineLevel="1" x14ac:dyDescent="0.2">
      <c r="A13111" s="15" t="s">
        <v>13109</v>
      </c>
      <c r="B13111" s="15"/>
      <c r="C13111" s="15"/>
      <c r="D13111" s="16">
        <v>1030188.61</v>
      </c>
      <c r="E13111" s="16"/>
      <c r="F13111" s="7">
        <v>1019880.42</v>
      </c>
      <c r="G13111" s="14">
        <f t="shared" si="204"/>
        <v>98.999388082925904</v>
      </c>
    </row>
    <row r="13112" spans="1:7" ht="12" customHeight="1" outlineLevel="1" x14ac:dyDescent="0.2">
      <c r="A13112" s="15" t="s">
        <v>13110</v>
      </c>
      <c r="B13112" s="15"/>
      <c r="C13112" s="15"/>
      <c r="D13112" s="16">
        <v>1431819.37</v>
      </c>
      <c r="E13112" s="16"/>
      <c r="F13112" s="7">
        <v>1325450.23</v>
      </c>
      <c r="G13112" s="14">
        <f t="shared" si="204"/>
        <v>92.571050355325184</v>
      </c>
    </row>
    <row r="13113" spans="1:7" ht="12" customHeight="1" outlineLevel="1" x14ac:dyDescent="0.2">
      <c r="A13113" s="15" t="s">
        <v>13111</v>
      </c>
      <c r="B13113" s="15"/>
      <c r="C13113" s="15"/>
      <c r="D13113" s="16">
        <v>1669105.31</v>
      </c>
      <c r="E13113" s="16"/>
      <c r="F13113" s="7">
        <v>1539742.63</v>
      </c>
      <c r="G13113" s="14">
        <f t="shared" si="204"/>
        <v>92.249579506759815</v>
      </c>
    </row>
    <row r="13114" spans="1:7" ht="12" customHeight="1" outlineLevel="1" x14ac:dyDescent="0.2">
      <c r="A13114" s="15" t="s">
        <v>13112</v>
      </c>
      <c r="B13114" s="15"/>
      <c r="C13114" s="15"/>
      <c r="D13114" s="16">
        <v>423406.71</v>
      </c>
      <c r="E13114" s="16"/>
      <c r="F13114" s="5">
        <v>422066.3</v>
      </c>
      <c r="G13114" s="14">
        <f t="shared" si="204"/>
        <v>99.683422589122401</v>
      </c>
    </row>
    <row r="13115" spans="1:7" ht="12" customHeight="1" outlineLevel="1" x14ac:dyDescent="0.2">
      <c r="A13115" s="15" t="s">
        <v>13113</v>
      </c>
      <c r="B13115" s="15"/>
      <c r="C13115" s="15"/>
      <c r="D13115" s="16">
        <v>1406119.79</v>
      </c>
      <c r="E13115" s="16"/>
      <c r="F13115" s="7">
        <v>1346216.27</v>
      </c>
      <c r="G13115" s="14">
        <f t="shared" si="204"/>
        <v>95.739799665290249</v>
      </c>
    </row>
    <row r="13116" spans="1:7" ht="12" customHeight="1" outlineLevel="1" x14ac:dyDescent="0.2">
      <c r="A13116" s="15" t="s">
        <v>13114</v>
      </c>
      <c r="B13116" s="15"/>
      <c r="C13116" s="15"/>
      <c r="D13116" s="17">
        <v>2357890.7000000002</v>
      </c>
      <c r="E13116" s="17"/>
      <c r="F13116" s="7">
        <v>2232977.04</v>
      </c>
      <c r="G13116" s="14">
        <f t="shared" si="204"/>
        <v>94.70231338543384</v>
      </c>
    </row>
    <row r="13117" spans="1:7" ht="12" customHeight="1" outlineLevel="1" x14ac:dyDescent="0.2">
      <c r="A13117" s="15" t="s">
        <v>13115</v>
      </c>
      <c r="B13117" s="15"/>
      <c r="C13117" s="15"/>
      <c r="D13117" s="16">
        <v>3834149.84</v>
      </c>
      <c r="E13117" s="16"/>
      <c r="F13117" s="7">
        <v>3306578.17</v>
      </c>
      <c r="G13117" s="14">
        <f t="shared" si="204"/>
        <v>86.240191645718255</v>
      </c>
    </row>
    <row r="13118" spans="1:7" ht="12" customHeight="1" outlineLevel="1" x14ac:dyDescent="0.2">
      <c r="A13118" s="15" t="s">
        <v>13116</v>
      </c>
      <c r="B13118" s="15"/>
      <c r="C13118" s="15"/>
      <c r="D13118" s="16">
        <v>3777260.66</v>
      </c>
      <c r="E13118" s="16"/>
      <c r="F13118" s="7">
        <v>3385863.84</v>
      </c>
      <c r="G13118" s="14">
        <f t="shared" si="204"/>
        <v>89.638077558565939</v>
      </c>
    </row>
    <row r="13119" spans="1:7" ht="12" customHeight="1" outlineLevel="1" x14ac:dyDescent="0.2">
      <c r="A13119" s="15" t="s">
        <v>13117</v>
      </c>
      <c r="B13119" s="15"/>
      <c r="C13119" s="15"/>
      <c r="D13119" s="16">
        <v>1520517.64</v>
      </c>
      <c r="E13119" s="16"/>
      <c r="F13119" s="5">
        <v>1485768.6</v>
      </c>
      <c r="G13119" s="14">
        <f t="shared" si="204"/>
        <v>97.714657226863892</v>
      </c>
    </row>
    <row r="13120" spans="1:7" ht="12" customHeight="1" outlineLevel="1" x14ac:dyDescent="0.2">
      <c r="A13120" s="15" t="s">
        <v>13118</v>
      </c>
      <c r="B13120" s="15"/>
      <c r="C13120" s="15"/>
      <c r="D13120" s="16">
        <v>1528745.27</v>
      </c>
      <c r="E13120" s="16"/>
      <c r="F13120" s="7">
        <v>1515907.13</v>
      </c>
      <c r="G13120" s="14">
        <f t="shared" si="204"/>
        <v>99.160217189093885</v>
      </c>
    </row>
    <row r="13121" spans="1:7" ht="12" customHeight="1" outlineLevel="1" x14ac:dyDescent="0.2">
      <c r="A13121" s="15" t="s">
        <v>13119</v>
      </c>
      <c r="B13121" s="15"/>
      <c r="C13121" s="15"/>
      <c r="D13121" s="16">
        <v>1603333.04</v>
      </c>
      <c r="E13121" s="16"/>
      <c r="F13121" s="7">
        <v>1422268.12</v>
      </c>
      <c r="G13121" s="14">
        <f t="shared" ref="G13121:G13184" si="205">F13121/D13121*100</f>
        <v>88.706967580484715</v>
      </c>
    </row>
    <row r="13122" spans="1:7" ht="12" customHeight="1" outlineLevel="1" x14ac:dyDescent="0.2">
      <c r="A13122" s="15" t="s">
        <v>13120</v>
      </c>
      <c r="B13122" s="15"/>
      <c r="C13122" s="15"/>
      <c r="D13122" s="16">
        <v>1647642.11</v>
      </c>
      <c r="E13122" s="16"/>
      <c r="F13122" s="7">
        <v>1434016.79</v>
      </c>
      <c r="G13122" s="14">
        <f t="shared" si="205"/>
        <v>87.034482870797717</v>
      </c>
    </row>
    <row r="13123" spans="1:7" ht="12" customHeight="1" outlineLevel="1" x14ac:dyDescent="0.2">
      <c r="A13123" s="15" t="s">
        <v>13121</v>
      </c>
      <c r="B13123" s="15"/>
      <c r="C13123" s="15"/>
      <c r="D13123" s="16">
        <v>1896333.19</v>
      </c>
      <c r="E13123" s="16"/>
      <c r="F13123" s="7">
        <v>1758487.86</v>
      </c>
      <c r="G13123" s="14">
        <f t="shared" si="205"/>
        <v>92.730954099896351</v>
      </c>
    </row>
    <row r="13124" spans="1:7" ht="12" customHeight="1" outlineLevel="1" x14ac:dyDescent="0.2">
      <c r="A13124" s="15" t="s">
        <v>13122</v>
      </c>
      <c r="B13124" s="15"/>
      <c r="C13124" s="15"/>
      <c r="D13124" s="16">
        <v>1591902.54</v>
      </c>
      <c r="E13124" s="16"/>
      <c r="F13124" s="7">
        <v>1481552.37</v>
      </c>
      <c r="G13124" s="14">
        <f t="shared" si="205"/>
        <v>93.068032292981968</v>
      </c>
    </row>
    <row r="13125" spans="1:7" ht="12" customHeight="1" outlineLevel="1" x14ac:dyDescent="0.2">
      <c r="A13125" s="15" t="s">
        <v>13123</v>
      </c>
      <c r="B13125" s="15"/>
      <c r="C13125" s="15"/>
      <c r="D13125" s="16">
        <v>2409390.31</v>
      </c>
      <c r="E13125" s="16"/>
      <c r="F13125" s="7">
        <v>2306513.48</v>
      </c>
      <c r="G13125" s="14">
        <f t="shared" si="205"/>
        <v>95.730171671521319</v>
      </c>
    </row>
    <row r="13126" spans="1:7" ht="12" customHeight="1" outlineLevel="1" x14ac:dyDescent="0.2">
      <c r="A13126" s="15" t="s">
        <v>13124</v>
      </c>
      <c r="B13126" s="15"/>
      <c r="C13126" s="15"/>
      <c r="D13126" s="16">
        <v>4382015.63</v>
      </c>
      <c r="E13126" s="16"/>
      <c r="F13126" s="7">
        <v>4164620.85</v>
      </c>
      <c r="G13126" s="14">
        <f t="shared" si="205"/>
        <v>95.038931889889227</v>
      </c>
    </row>
    <row r="13127" spans="1:7" ht="12" customHeight="1" outlineLevel="1" x14ac:dyDescent="0.2">
      <c r="A13127" s="15" t="s">
        <v>13125</v>
      </c>
      <c r="B13127" s="15"/>
      <c r="C13127" s="15"/>
      <c r="D13127" s="16">
        <v>2429904.8199999998</v>
      </c>
      <c r="E13127" s="16"/>
      <c r="F13127" s="7">
        <v>2299118.35</v>
      </c>
      <c r="G13127" s="14">
        <f t="shared" si="205"/>
        <v>94.617629920171126</v>
      </c>
    </row>
    <row r="13128" spans="1:7" ht="12" customHeight="1" outlineLevel="1" x14ac:dyDescent="0.2">
      <c r="A13128" s="15" t="s">
        <v>13126</v>
      </c>
      <c r="B13128" s="15"/>
      <c r="C13128" s="15"/>
      <c r="D13128" s="16">
        <v>2431674.06</v>
      </c>
      <c r="E13128" s="16"/>
      <c r="F13128" s="7">
        <v>2376560.6400000001</v>
      </c>
      <c r="G13128" s="14">
        <f t="shared" si="205"/>
        <v>97.733519433932685</v>
      </c>
    </row>
    <row r="13129" spans="1:7" ht="12" customHeight="1" outlineLevel="1" x14ac:dyDescent="0.2">
      <c r="A13129" s="15" t="s">
        <v>13127</v>
      </c>
      <c r="B13129" s="15"/>
      <c r="C13129" s="15"/>
      <c r="D13129" s="23">
        <v>2490526</v>
      </c>
      <c r="E13129" s="23"/>
      <c r="F13129" s="7">
        <v>2225468.77</v>
      </c>
      <c r="G13129" s="14">
        <f t="shared" si="205"/>
        <v>89.357379525449645</v>
      </c>
    </row>
    <row r="13130" spans="1:7" ht="12" customHeight="1" outlineLevel="1" x14ac:dyDescent="0.2">
      <c r="A13130" s="15" t="s">
        <v>13128</v>
      </c>
      <c r="B13130" s="15"/>
      <c r="C13130" s="15"/>
      <c r="D13130" s="16">
        <v>7035334.8899999997</v>
      </c>
      <c r="E13130" s="16"/>
      <c r="F13130" s="7">
        <v>6741517.7300000004</v>
      </c>
      <c r="G13130" s="14">
        <f t="shared" si="205"/>
        <v>95.823693333808038</v>
      </c>
    </row>
    <row r="13131" spans="1:7" ht="12" customHeight="1" outlineLevel="1" x14ac:dyDescent="0.2">
      <c r="A13131" s="15" t="s">
        <v>13129</v>
      </c>
      <c r="B13131" s="15"/>
      <c r="C13131" s="15"/>
      <c r="D13131" s="16">
        <v>4666542.46</v>
      </c>
      <c r="E13131" s="16"/>
      <c r="F13131" s="7">
        <v>4605651.34</v>
      </c>
      <c r="G13131" s="14">
        <f t="shared" si="205"/>
        <v>98.695155556347373</v>
      </c>
    </row>
    <row r="13132" spans="1:7" ht="12" customHeight="1" outlineLevel="1" x14ac:dyDescent="0.2">
      <c r="A13132" s="15" t="s">
        <v>13130</v>
      </c>
      <c r="B13132" s="15"/>
      <c r="C13132" s="15"/>
      <c r="D13132" s="16">
        <v>4683094.32</v>
      </c>
      <c r="E13132" s="16"/>
      <c r="F13132" s="7">
        <v>4137733.63</v>
      </c>
      <c r="G13132" s="14">
        <f t="shared" si="205"/>
        <v>88.354693441237359</v>
      </c>
    </row>
    <row r="13133" spans="1:7" ht="12" customHeight="1" outlineLevel="1" x14ac:dyDescent="0.2">
      <c r="A13133" s="15" t="s">
        <v>13131</v>
      </c>
      <c r="B13133" s="15"/>
      <c r="C13133" s="15"/>
      <c r="D13133" s="16">
        <v>1668679.27</v>
      </c>
      <c r="E13133" s="16"/>
      <c r="F13133" s="7">
        <v>1603374.37</v>
      </c>
      <c r="G13133" s="14">
        <f t="shared" si="205"/>
        <v>96.086431876150783</v>
      </c>
    </row>
    <row r="13134" spans="1:7" ht="12" customHeight="1" outlineLevel="1" x14ac:dyDescent="0.2">
      <c r="A13134" s="15" t="s">
        <v>13132</v>
      </c>
      <c r="B13134" s="15"/>
      <c r="C13134" s="15"/>
      <c r="D13134" s="17">
        <v>4414080.7</v>
      </c>
      <c r="E13134" s="17"/>
      <c r="F13134" s="7">
        <v>3926124.21</v>
      </c>
      <c r="G13134" s="14">
        <f t="shared" si="205"/>
        <v>88.945456071974391</v>
      </c>
    </row>
    <row r="13135" spans="1:7" ht="12" customHeight="1" outlineLevel="1" x14ac:dyDescent="0.2">
      <c r="A13135" s="15" t="s">
        <v>13133</v>
      </c>
      <c r="B13135" s="15"/>
      <c r="C13135" s="15"/>
      <c r="D13135" s="16">
        <v>3781110.95</v>
      </c>
      <c r="E13135" s="16"/>
      <c r="F13135" s="7">
        <v>3480517.47</v>
      </c>
      <c r="G13135" s="14">
        <f t="shared" si="205"/>
        <v>92.050128018591991</v>
      </c>
    </row>
    <row r="13136" spans="1:7" ht="12" customHeight="1" outlineLevel="1" x14ac:dyDescent="0.2">
      <c r="A13136" s="15" t="s">
        <v>13134</v>
      </c>
      <c r="B13136" s="15"/>
      <c r="C13136" s="15"/>
      <c r="D13136" s="16">
        <v>5058486.82</v>
      </c>
      <c r="E13136" s="16"/>
      <c r="F13136" s="7">
        <v>4757751.9400000004</v>
      </c>
      <c r="G13136" s="14">
        <f t="shared" si="205"/>
        <v>94.054845041584983</v>
      </c>
    </row>
    <row r="13137" spans="1:7" ht="12" customHeight="1" outlineLevel="1" x14ac:dyDescent="0.2">
      <c r="A13137" s="15" t="s">
        <v>13135</v>
      </c>
      <c r="B13137" s="15"/>
      <c r="C13137" s="15"/>
      <c r="D13137" s="16">
        <v>3861495.82</v>
      </c>
      <c r="E13137" s="16"/>
      <c r="F13137" s="7">
        <v>3350337.05</v>
      </c>
      <c r="G13137" s="14">
        <f t="shared" si="205"/>
        <v>86.76267452233057</v>
      </c>
    </row>
    <row r="13138" spans="1:7" ht="12" customHeight="1" outlineLevel="1" x14ac:dyDescent="0.2">
      <c r="A13138" s="15" t="s">
        <v>13136</v>
      </c>
      <c r="B13138" s="15"/>
      <c r="C13138" s="15"/>
      <c r="D13138" s="17">
        <v>2419326.9</v>
      </c>
      <c r="E13138" s="17"/>
      <c r="F13138" s="5">
        <v>2278806.2999999998</v>
      </c>
      <c r="G13138" s="14">
        <f t="shared" si="205"/>
        <v>94.19174812630736</v>
      </c>
    </row>
    <row r="13139" spans="1:7" ht="12" customHeight="1" outlineLevel="1" x14ac:dyDescent="0.2">
      <c r="A13139" s="15" t="s">
        <v>13137</v>
      </c>
      <c r="B13139" s="15"/>
      <c r="C13139" s="15"/>
      <c r="D13139" s="16">
        <v>2407826.9500000002</v>
      </c>
      <c r="E13139" s="16"/>
      <c r="F13139" s="7">
        <v>2279962.25</v>
      </c>
      <c r="G13139" s="14">
        <f t="shared" si="205"/>
        <v>94.689622524575526</v>
      </c>
    </row>
    <row r="13140" spans="1:7" ht="12" customHeight="1" outlineLevel="1" x14ac:dyDescent="0.2">
      <c r="A13140" s="15" t="s">
        <v>13138</v>
      </c>
      <c r="B13140" s="15"/>
      <c r="C13140" s="15"/>
      <c r="D13140" s="17">
        <v>4100697.2</v>
      </c>
      <c r="E13140" s="17"/>
      <c r="F13140" s="7">
        <v>3916553.38</v>
      </c>
      <c r="G13140" s="14">
        <f t="shared" si="205"/>
        <v>95.50945092946634</v>
      </c>
    </row>
    <row r="13141" spans="1:7" ht="12" customHeight="1" outlineLevel="1" x14ac:dyDescent="0.2">
      <c r="A13141" s="15" t="s">
        <v>13139</v>
      </c>
      <c r="B13141" s="15"/>
      <c r="C13141" s="15"/>
      <c r="D13141" s="16">
        <v>6026.23</v>
      </c>
      <c r="E13141" s="16"/>
      <c r="F13141" s="2"/>
      <c r="G13141" s="14">
        <f t="shared" si="205"/>
        <v>0</v>
      </c>
    </row>
    <row r="13142" spans="1:7" ht="12" customHeight="1" outlineLevel="1" x14ac:dyDescent="0.2">
      <c r="A13142" s="15" t="s">
        <v>13140</v>
      </c>
      <c r="B13142" s="15"/>
      <c r="C13142" s="15"/>
      <c r="D13142" s="16">
        <v>723736.46</v>
      </c>
      <c r="E13142" s="16"/>
      <c r="F13142" s="7">
        <v>757164.09</v>
      </c>
      <c r="G13142" s="14">
        <f t="shared" si="205"/>
        <v>104.61875721999689</v>
      </c>
    </row>
    <row r="13143" spans="1:7" ht="12" customHeight="1" outlineLevel="1" x14ac:dyDescent="0.2">
      <c r="A13143" s="15" t="s">
        <v>13141</v>
      </c>
      <c r="B13143" s="15"/>
      <c r="C13143" s="15"/>
      <c r="D13143" s="16">
        <v>776190.22</v>
      </c>
      <c r="E13143" s="16"/>
      <c r="F13143" s="7">
        <v>772393.47</v>
      </c>
      <c r="G13143" s="14">
        <f t="shared" si="205"/>
        <v>99.510847998059035</v>
      </c>
    </row>
    <row r="13144" spans="1:7" ht="12" customHeight="1" outlineLevel="1" x14ac:dyDescent="0.2">
      <c r="A13144" s="15" t="s">
        <v>13142</v>
      </c>
      <c r="B13144" s="15"/>
      <c r="C13144" s="15"/>
      <c r="D13144" s="16">
        <v>1038293.03</v>
      </c>
      <c r="E13144" s="16"/>
      <c r="F13144" s="7">
        <v>1026124.31</v>
      </c>
      <c r="G13144" s="14">
        <f t="shared" si="205"/>
        <v>98.828007157093225</v>
      </c>
    </row>
    <row r="13145" spans="1:7" ht="12" customHeight="1" outlineLevel="1" x14ac:dyDescent="0.2">
      <c r="A13145" s="15" t="s">
        <v>13143</v>
      </c>
      <c r="B13145" s="15"/>
      <c r="C13145" s="15"/>
      <c r="D13145" s="16">
        <v>1024738.28</v>
      </c>
      <c r="E13145" s="16"/>
      <c r="F13145" s="7">
        <v>1015629.67</v>
      </c>
      <c r="G13145" s="14">
        <f t="shared" si="205"/>
        <v>99.111128160450875</v>
      </c>
    </row>
    <row r="13146" spans="1:7" ht="12" customHeight="1" outlineLevel="1" x14ac:dyDescent="0.2">
      <c r="A13146" s="15" t="s">
        <v>13144</v>
      </c>
      <c r="B13146" s="15"/>
      <c r="C13146" s="15"/>
      <c r="D13146" s="16">
        <v>1021155.17</v>
      </c>
      <c r="E13146" s="16"/>
      <c r="F13146" s="7">
        <v>1010389.25</v>
      </c>
      <c r="G13146" s="14">
        <f t="shared" si="205"/>
        <v>98.945711649288327</v>
      </c>
    </row>
    <row r="13147" spans="1:7" ht="12" customHeight="1" outlineLevel="1" x14ac:dyDescent="0.2">
      <c r="A13147" s="15" t="s">
        <v>13145</v>
      </c>
      <c r="B13147" s="15"/>
      <c r="C13147" s="15"/>
      <c r="D13147" s="16">
        <v>502662.73</v>
      </c>
      <c r="E13147" s="16"/>
      <c r="F13147" s="7">
        <v>497387.73</v>
      </c>
      <c r="G13147" s="14">
        <f t="shared" si="205"/>
        <v>98.950588598442536</v>
      </c>
    </row>
    <row r="13148" spans="1:7" ht="12" customHeight="1" outlineLevel="1" x14ac:dyDescent="0.2">
      <c r="A13148" s="15" t="s">
        <v>13146</v>
      </c>
      <c r="B13148" s="15"/>
      <c r="C13148" s="15"/>
      <c r="D13148" s="16">
        <v>773819.83</v>
      </c>
      <c r="E13148" s="16"/>
      <c r="F13148" s="7">
        <v>703276.23</v>
      </c>
      <c r="G13148" s="14">
        <f t="shared" si="205"/>
        <v>90.88371772535217</v>
      </c>
    </row>
    <row r="13149" spans="1:7" ht="12" customHeight="1" outlineLevel="1" x14ac:dyDescent="0.2">
      <c r="A13149" s="15" t="s">
        <v>13147</v>
      </c>
      <c r="B13149" s="15"/>
      <c r="C13149" s="15"/>
      <c r="D13149" s="17">
        <v>714433.9</v>
      </c>
      <c r="E13149" s="17"/>
      <c r="F13149" s="7">
        <v>701442.61</v>
      </c>
      <c r="G13149" s="14">
        <f t="shared" si="205"/>
        <v>98.181596645959829</v>
      </c>
    </row>
    <row r="13150" spans="1:7" ht="12" customHeight="1" outlineLevel="1" x14ac:dyDescent="0.2">
      <c r="A13150" s="15" t="s">
        <v>13148</v>
      </c>
      <c r="B13150" s="15"/>
      <c r="C13150" s="15"/>
      <c r="D13150" s="16">
        <v>645340.38</v>
      </c>
      <c r="E13150" s="16"/>
      <c r="F13150" s="7">
        <v>605063.66</v>
      </c>
      <c r="G13150" s="14">
        <f t="shared" si="205"/>
        <v>93.758840877119766</v>
      </c>
    </row>
    <row r="13151" spans="1:7" ht="12" customHeight="1" outlineLevel="1" x14ac:dyDescent="0.2">
      <c r="A13151" s="15" t="s">
        <v>13149</v>
      </c>
      <c r="B13151" s="15"/>
      <c r="C13151" s="15"/>
      <c r="D13151" s="16">
        <v>501641.22</v>
      </c>
      <c r="E13151" s="16"/>
      <c r="F13151" s="7">
        <v>416347.46</v>
      </c>
      <c r="G13151" s="14">
        <f t="shared" si="205"/>
        <v>82.997059133218769</v>
      </c>
    </row>
    <row r="13152" spans="1:7" ht="12" customHeight="1" outlineLevel="1" x14ac:dyDescent="0.2">
      <c r="A13152" s="15" t="s">
        <v>13150</v>
      </c>
      <c r="B13152" s="15"/>
      <c r="C13152" s="15"/>
      <c r="D13152" s="16">
        <v>469327.63</v>
      </c>
      <c r="E13152" s="16"/>
      <c r="F13152" s="5">
        <v>459080.2</v>
      </c>
      <c r="G13152" s="14">
        <f t="shared" si="205"/>
        <v>97.816572188600958</v>
      </c>
    </row>
    <row r="13153" spans="1:7" ht="12" customHeight="1" outlineLevel="1" x14ac:dyDescent="0.2">
      <c r="A13153" s="15" t="s">
        <v>13151</v>
      </c>
      <c r="B13153" s="15"/>
      <c r="C13153" s="15"/>
      <c r="D13153" s="16">
        <v>1580376.23</v>
      </c>
      <c r="E13153" s="16"/>
      <c r="F13153" s="7">
        <v>1563140.31</v>
      </c>
      <c r="G13153" s="14">
        <f t="shared" si="205"/>
        <v>98.909378686365088</v>
      </c>
    </row>
    <row r="13154" spans="1:7" ht="12" customHeight="1" outlineLevel="1" x14ac:dyDescent="0.2">
      <c r="A13154" s="15" t="s">
        <v>13152</v>
      </c>
      <c r="B13154" s="15"/>
      <c r="C13154" s="15"/>
      <c r="D13154" s="16">
        <v>2146470.58</v>
      </c>
      <c r="E13154" s="16"/>
      <c r="F13154" s="7">
        <v>2014894.66</v>
      </c>
      <c r="G13154" s="14">
        <f t="shared" si="205"/>
        <v>93.87012702498815</v>
      </c>
    </row>
    <row r="13155" spans="1:7" ht="12" customHeight="1" outlineLevel="1" x14ac:dyDescent="0.2">
      <c r="A13155" s="15" t="s">
        <v>13153</v>
      </c>
      <c r="B13155" s="15"/>
      <c r="C13155" s="15"/>
      <c r="D13155" s="16">
        <v>1575553.79</v>
      </c>
      <c r="E13155" s="16"/>
      <c r="F13155" s="7">
        <v>1557723.95</v>
      </c>
      <c r="G13155" s="14">
        <f t="shared" si="205"/>
        <v>98.8683445710857</v>
      </c>
    </row>
    <row r="13156" spans="1:7" ht="12" customHeight="1" outlineLevel="1" x14ac:dyDescent="0.2">
      <c r="A13156" s="15" t="s">
        <v>13154</v>
      </c>
      <c r="B13156" s="15"/>
      <c r="C13156" s="15"/>
      <c r="D13156" s="17">
        <v>1649625.9</v>
      </c>
      <c r="E13156" s="17"/>
      <c r="F13156" s="7">
        <v>1501734.19</v>
      </c>
      <c r="G13156" s="14">
        <f t="shared" si="205"/>
        <v>91.034833412836207</v>
      </c>
    </row>
    <row r="13157" spans="1:7" ht="12" customHeight="1" outlineLevel="1" x14ac:dyDescent="0.2">
      <c r="A13157" s="15" t="s">
        <v>13155</v>
      </c>
      <c r="B13157" s="15"/>
      <c r="C13157" s="15"/>
      <c r="D13157" s="16">
        <v>1165025.8400000001</v>
      </c>
      <c r="E13157" s="16"/>
      <c r="F13157" s="7">
        <v>1133052.3799999999</v>
      </c>
      <c r="G13157" s="14">
        <f t="shared" si="205"/>
        <v>97.255557868141352</v>
      </c>
    </row>
    <row r="13158" spans="1:7" ht="12" customHeight="1" outlineLevel="1" x14ac:dyDescent="0.2">
      <c r="A13158" s="15" t="s">
        <v>13156</v>
      </c>
      <c r="B13158" s="15"/>
      <c r="C13158" s="15"/>
      <c r="D13158" s="16">
        <v>1039233.04</v>
      </c>
      <c r="E13158" s="16"/>
      <c r="F13158" s="7">
        <v>967538.96</v>
      </c>
      <c r="G13158" s="14">
        <f t="shared" si="205"/>
        <v>93.101250899413273</v>
      </c>
    </row>
    <row r="13159" spans="1:7" ht="12" customHeight="1" outlineLevel="1" x14ac:dyDescent="0.2">
      <c r="A13159" s="15" t="s">
        <v>13157</v>
      </c>
      <c r="B13159" s="15"/>
      <c r="C13159" s="15"/>
      <c r="D13159" s="16">
        <v>1044057.94</v>
      </c>
      <c r="E13159" s="16"/>
      <c r="F13159" s="7">
        <v>887712.38</v>
      </c>
      <c r="G13159" s="14">
        <f t="shared" si="205"/>
        <v>85.025202720071263</v>
      </c>
    </row>
    <row r="13160" spans="1:7" ht="12" customHeight="1" outlineLevel="1" x14ac:dyDescent="0.2">
      <c r="A13160" s="15" t="s">
        <v>13158</v>
      </c>
      <c r="B13160" s="15"/>
      <c r="C13160" s="15"/>
      <c r="D13160" s="16">
        <v>1046840.69</v>
      </c>
      <c r="E13160" s="16"/>
      <c r="F13160" s="7">
        <v>932596.65</v>
      </c>
      <c r="G13160" s="14">
        <f t="shared" si="205"/>
        <v>89.086778810632595</v>
      </c>
    </row>
    <row r="13161" spans="1:7" ht="12" customHeight="1" outlineLevel="1" x14ac:dyDescent="0.2">
      <c r="A13161" s="15" t="s">
        <v>13159</v>
      </c>
      <c r="B13161" s="15"/>
      <c r="C13161" s="15"/>
      <c r="D13161" s="16">
        <v>2601215.37</v>
      </c>
      <c r="E13161" s="16"/>
      <c r="F13161" s="5">
        <v>1905085.2</v>
      </c>
      <c r="G13161" s="14">
        <f t="shared" si="205"/>
        <v>73.238272461845398</v>
      </c>
    </row>
    <row r="13162" spans="1:7" ht="12" customHeight="1" outlineLevel="1" x14ac:dyDescent="0.2">
      <c r="A13162" s="15" t="s">
        <v>13160</v>
      </c>
      <c r="B13162" s="15"/>
      <c r="C13162" s="15"/>
      <c r="D13162" s="16">
        <v>1620818.94</v>
      </c>
      <c r="E13162" s="16"/>
      <c r="F13162" s="7">
        <v>1446906.83</v>
      </c>
      <c r="G13162" s="14">
        <f t="shared" si="205"/>
        <v>89.270108726641624</v>
      </c>
    </row>
    <row r="13163" spans="1:7" ht="12" customHeight="1" outlineLevel="1" x14ac:dyDescent="0.2">
      <c r="A13163" s="15" t="s">
        <v>13161</v>
      </c>
      <c r="B13163" s="15"/>
      <c r="C13163" s="15"/>
      <c r="D13163" s="17">
        <v>1618469.7</v>
      </c>
      <c r="E13163" s="17"/>
      <c r="F13163" s="7">
        <v>1494648.98</v>
      </c>
      <c r="G13163" s="14">
        <f t="shared" si="205"/>
        <v>92.349518807797267</v>
      </c>
    </row>
    <row r="13164" spans="1:7" ht="12" customHeight="1" outlineLevel="1" x14ac:dyDescent="0.2">
      <c r="A13164" s="15" t="s">
        <v>13162</v>
      </c>
      <c r="B13164" s="15"/>
      <c r="C13164" s="15"/>
      <c r="D13164" s="16">
        <v>2769140.99</v>
      </c>
      <c r="E13164" s="16"/>
      <c r="F13164" s="7">
        <v>2551471.3199999998</v>
      </c>
      <c r="G13164" s="14">
        <f t="shared" si="205"/>
        <v>92.139451519945894</v>
      </c>
    </row>
    <row r="13165" spans="1:7" ht="12" customHeight="1" outlineLevel="1" x14ac:dyDescent="0.2">
      <c r="A13165" s="15" t="s">
        <v>13163</v>
      </c>
      <c r="B13165" s="15"/>
      <c r="C13165" s="15"/>
      <c r="D13165" s="16">
        <v>1368586.91</v>
      </c>
      <c r="E13165" s="16"/>
      <c r="F13165" s="7">
        <v>1267044.3799999999</v>
      </c>
      <c r="G13165" s="14">
        <f t="shared" si="205"/>
        <v>92.58048361722237</v>
      </c>
    </row>
    <row r="13166" spans="1:7" ht="12" customHeight="1" outlineLevel="1" x14ac:dyDescent="0.2">
      <c r="A13166" s="15" t="s">
        <v>13164</v>
      </c>
      <c r="B13166" s="15"/>
      <c r="C13166" s="15"/>
      <c r="D13166" s="16">
        <v>1322140.6100000001</v>
      </c>
      <c r="E13166" s="16"/>
      <c r="F13166" s="7">
        <v>1187929.98</v>
      </c>
      <c r="G13166" s="14">
        <f t="shared" si="205"/>
        <v>89.848989662302245</v>
      </c>
    </row>
    <row r="13167" spans="1:7" ht="12" customHeight="1" outlineLevel="1" x14ac:dyDescent="0.2">
      <c r="A13167" s="15" t="s">
        <v>13165</v>
      </c>
      <c r="B13167" s="15"/>
      <c r="C13167" s="15"/>
      <c r="D13167" s="16">
        <v>449939.85</v>
      </c>
      <c r="E13167" s="16"/>
      <c r="F13167" s="7">
        <v>446627.41</v>
      </c>
      <c r="G13167" s="14">
        <f t="shared" si="205"/>
        <v>99.263803817332473</v>
      </c>
    </row>
    <row r="13168" spans="1:7" ht="12" customHeight="1" outlineLevel="1" x14ac:dyDescent="0.2">
      <c r="A13168" s="15" t="s">
        <v>13166</v>
      </c>
      <c r="B13168" s="15"/>
      <c r="C13168" s="15"/>
      <c r="D13168" s="16">
        <v>770748.54</v>
      </c>
      <c r="E13168" s="16"/>
      <c r="F13168" s="7">
        <v>658726.07999999996</v>
      </c>
      <c r="G13168" s="14">
        <f t="shared" si="205"/>
        <v>85.46575774246682</v>
      </c>
    </row>
    <row r="13169" spans="1:7" ht="12" customHeight="1" outlineLevel="1" x14ac:dyDescent="0.2">
      <c r="A13169" s="15" t="s">
        <v>13167</v>
      </c>
      <c r="B13169" s="15"/>
      <c r="C13169" s="15"/>
      <c r="D13169" s="16">
        <v>774983.68000000005</v>
      </c>
      <c r="E13169" s="16"/>
      <c r="F13169" s="7">
        <v>677664.16</v>
      </c>
      <c r="G13169" s="14">
        <f t="shared" si="205"/>
        <v>87.442378141433892</v>
      </c>
    </row>
    <row r="13170" spans="1:7" ht="12" customHeight="1" outlineLevel="1" x14ac:dyDescent="0.2">
      <c r="A13170" s="15" t="s">
        <v>13168</v>
      </c>
      <c r="B13170" s="15"/>
      <c r="C13170" s="15"/>
      <c r="D13170" s="16">
        <v>527369.23</v>
      </c>
      <c r="E13170" s="16"/>
      <c r="F13170" s="7">
        <v>417475.37</v>
      </c>
      <c r="G13170" s="14">
        <f t="shared" si="205"/>
        <v>79.161874878441424</v>
      </c>
    </row>
    <row r="13171" spans="1:7" ht="12" customHeight="1" outlineLevel="1" x14ac:dyDescent="0.2">
      <c r="A13171" s="15" t="s">
        <v>13169</v>
      </c>
      <c r="B13171" s="15"/>
      <c r="C13171" s="15"/>
      <c r="D13171" s="16">
        <v>1806686.35</v>
      </c>
      <c r="E13171" s="16"/>
      <c r="F13171" s="7">
        <v>1715534.49</v>
      </c>
      <c r="G13171" s="14">
        <f t="shared" si="205"/>
        <v>94.954749063112146</v>
      </c>
    </row>
    <row r="13172" spans="1:7" ht="12" customHeight="1" outlineLevel="1" x14ac:dyDescent="0.2">
      <c r="A13172" s="15" t="s">
        <v>13170</v>
      </c>
      <c r="B13172" s="15"/>
      <c r="C13172" s="15"/>
      <c r="D13172" s="16">
        <v>506110.94</v>
      </c>
      <c r="E13172" s="16"/>
      <c r="F13172" s="7">
        <v>343449.42</v>
      </c>
      <c r="G13172" s="14">
        <f t="shared" si="205"/>
        <v>67.860501098830227</v>
      </c>
    </row>
    <row r="13173" spans="1:7" ht="12" customHeight="1" outlineLevel="1" x14ac:dyDescent="0.2">
      <c r="A13173" s="15" t="s">
        <v>13171</v>
      </c>
      <c r="B13173" s="15"/>
      <c r="C13173" s="15"/>
      <c r="D13173" s="16">
        <v>213557.96</v>
      </c>
      <c r="E13173" s="16"/>
      <c r="F13173" s="7">
        <v>198159.65</v>
      </c>
      <c r="G13173" s="14">
        <f t="shared" si="205"/>
        <v>92.789634251984793</v>
      </c>
    </row>
    <row r="13174" spans="1:7" ht="12" customHeight="1" outlineLevel="1" x14ac:dyDescent="0.2">
      <c r="A13174" s="15" t="s">
        <v>13172</v>
      </c>
      <c r="B13174" s="15"/>
      <c r="C13174" s="15"/>
      <c r="D13174" s="16">
        <v>1441.79</v>
      </c>
      <c r="E13174" s="16"/>
      <c r="F13174" s="2"/>
      <c r="G13174" s="14">
        <f t="shared" si="205"/>
        <v>0</v>
      </c>
    </row>
    <row r="13175" spans="1:7" ht="12" customHeight="1" outlineLevel="1" x14ac:dyDescent="0.2">
      <c r="A13175" s="15" t="s">
        <v>13173</v>
      </c>
      <c r="B13175" s="15"/>
      <c r="C13175" s="15"/>
      <c r="D13175" s="16">
        <v>469341.87</v>
      </c>
      <c r="E13175" s="16"/>
      <c r="F13175" s="7">
        <v>383832.94</v>
      </c>
      <c r="G13175" s="14">
        <f t="shared" si="205"/>
        <v>81.781099137820362</v>
      </c>
    </row>
    <row r="13176" spans="1:7" ht="12" customHeight="1" outlineLevel="1" x14ac:dyDescent="0.2">
      <c r="A13176" s="15" t="s">
        <v>13174</v>
      </c>
      <c r="B13176" s="15"/>
      <c r="C13176" s="15"/>
      <c r="D13176" s="25">
        <v>664.58</v>
      </c>
      <c r="E13176" s="25"/>
      <c r="F13176" s="2"/>
      <c r="G13176" s="14">
        <f t="shared" si="205"/>
        <v>0</v>
      </c>
    </row>
    <row r="13177" spans="1:7" ht="12" customHeight="1" outlineLevel="1" x14ac:dyDescent="0.2">
      <c r="A13177" s="15" t="s">
        <v>13175</v>
      </c>
      <c r="B13177" s="15"/>
      <c r="C13177" s="15"/>
      <c r="D13177" s="16">
        <v>788631.05</v>
      </c>
      <c r="E13177" s="16"/>
      <c r="F13177" s="7">
        <v>643811.56999999995</v>
      </c>
      <c r="G13177" s="14">
        <f t="shared" si="205"/>
        <v>81.636599269075177</v>
      </c>
    </row>
    <row r="13178" spans="1:7" ht="12" customHeight="1" outlineLevel="1" x14ac:dyDescent="0.2">
      <c r="A13178" s="15" t="s">
        <v>13176</v>
      </c>
      <c r="B13178" s="15"/>
      <c r="C13178" s="15"/>
      <c r="D13178" s="16">
        <v>1546534.74</v>
      </c>
      <c r="E13178" s="16"/>
      <c r="F13178" s="7">
        <v>1456012.15</v>
      </c>
      <c r="G13178" s="14">
        <f t="shared" si="205"/>
        <v>94.146747068869587</v>
      </c>
    </row>
    <row r="13179" spans="1:7" ht="12" customHeight="1" outlineLevel="1" x14ac:dyDescent="0.2">
      <c r="A13179" s="15" t="s">
        <v>13177</v>
      </c>
      <c r="B13179" s="15"/>
      <c r="C13179" s="15"/>
      <c r="D13179" s="16">
        <v>5786.59</v>
      </c>
      <c r="E13179" s="16"/>
      <c r="F13179" s="2"/>
      <c r="G13179" s="14">
        <f t="shared" si="205"/>
        <v>0</v>
      </c>
    </row>
    <row r="13180" spans="1:7" ht="12" customHeight="1" outlineLevel="1" x14ac:dyDescent="0.2">
      <c r="A13180" s="15" t="s">
        <v>13178</v>
      </c>
      <c r="B13180" s="15"/>
      <c r="C13180" s="15"/>
      <c r="D13180" s="16">
        <v>778724.84</v>
      </c>
      <c r="E13180" s="16"/>
      <c r="F13180" s="7">
        <v>770365.92</v>
      </c>
      <c r="G13180" s="14">
        <f t="shared" si="205"/>
        <v>98.926588755021612</v>
      </c>
    </row>
    <row r="13181" spans="1:7" ht="12" customHeight="1" outlineLevel="1" x14ac:dyDescent="0.2">
      <c r="A13181" s="15" t="s">
        <v>13179</v>
      </c>
      <c r="B13181" s="15"/>
      <c r="C13181" s="15"/>
      <c r="D13181" s="17">
        <v>508185.4</v>
      </c>
      <c r="E13181" s="17"/>
      <c r="F13181" s="7">
        <v>454377.71</v>
      </c>
      <c r="G13181" s="14">
        <f t="shared" si="205"/>
        <v>89.411799315761527</v>
      </c>
    </row>
    <row r="13182" spans="1:7" ht="12" customHeight="1" outlineLevel="1" x14ac:dyDescent="0.2">
      <c r="A13182" s="15" t="s">
        <v>13180</v>
      </c>
      <c r="B13182" s="15"/>
      <c r="C13182" s="15"/>
      <c r="D13182" s="16">
        <v>3846.37</v>
      </c>
      <c r="E13182" s="16"/>
      <c r="F13182" s="2"/>
      <c r="G13182" s="14">
        <f t="shared" si="205"/>
        <v>0</v>
      </c>
    </row>
    <row r="13183" spans="1:7" ht="12" customHeight="1" outlineLevel="1" x14ac:dyDescent="0.2">
      <c r="A13183" s="15" t="s">
        <v>13181</v>
      </c>
      <c r="B13183" s="15"/>
      <c r="C13183" s="15"/>
      <c r="D13183" s="16">
        <v>1056193.48</v>
      </c>
      <c r="E13183" s="16"/>
      <c r="F13183" s="7">
        <v>1046093.89</v>
      </c>
      <c r="G13183" s="14">
        <f t="shared" si="205"/>
        <v>99.043774631140508</v>
      </c>
    </row>
    <row r="13184" spans="1:7" ht="12" customHeight="1" outlineLevel="1" x14ac:dyDescent="0.2">
      <c r="A13184" s="15" t="s">
        <v>13182</v>
      </c>
      <c r="B13184" s="15"/>
      <c r="C13184" s="15"/>
      <c r="D13184" s="16">
        <v>1098900.47</v>
      </c>
      <c r="E13184" s="16"/>
      <c r="F13184" s="5">
        <v>975276.7</v>
      </c>
      <c r="G13184" s="14">
        <f t="shared" si="205"/>
        <v>88.750230491756909</v>
      </c>
    </row>
    <row r="13185" spans="1:7" ht="12" customHeight="1" outlineLevel="1" x14ac:dyDescent="0.2">
      <c r="A13185" s="15" t="s">
        <v>13183</v>
      </c>
      <c r="B13185" s="15"/>
      <c r="C13185" s="15"/>
      <c r="D13185" s="16">
        <v>432142.14</v>
      </c>
      <c r="E13185" s="16"/>
      <c r="F13185" s="7">
        <v>422921.41</v>
      </c>
      <c r="G13185" s="14">
        <f t="shared" ref="G13185:G13248" si="206">F13185/D13185*100</f>
        <v>97.866273814444469</v>
      </c>
    </row>
    <row r="13186" spans="1:7" ht="12" customHeight="1" outlineLevel="1" x14ac:dyDescent="0.2">
      <c r="A13186" s="15" t="s">
        <v>13184</v>
      </c>
      <c r="B13186" s="15"/>
      <c r="C13186" s="15"/>
      <c r="D13186" s="17">
        <v>432844.7</v>
      </c>
      <c r="E13186" s="17"/>
      <c r="F13186" s="7">
        <v>425336.48</v>
      </c>
      <c r="G13186" s="14">
        <f t="shared" si="206"/>
        <v>98.265377859541772</v>
      </c>
    </row>
    <row r="13187" spans="1:7" ht="12" customHeight="1" outlineLevel="1" x14ac:dyDescent="0.2">
      <c r="A13187" s="15" t="s">
        <v>13185</v>
      </c>
      <c r="B13187" s="15"/>
      <c r="C13187" s="15"/>
      <c r="D13187" s="16">
        <v>1010223.23</v>
      </c>
      <c r="E13187" s="16"/>
      <c r="F13187" s="7">
        <v>961185.26</v>
      </c>
      <c r="G13187" s="14">
        <f t="shared" si="206"/>
        <v>95.145828313609456</v>
      </c>
    </row>
    <row r="13188" spans="1:7" ht="12" customHeight="1" outlineLevel="1" x14ac:dyDescent="0.2">
      <c r="A13188" s="15" t="s">
        <v>13186</v>
      </c>
      <c r="B13188" s="15"/>
      <c r="C13188" s="15"/>
      <c r="D13188" s="16">
        <v>3269371.97</v>
      </c>
      <c r="E13188" s="16"/>
      <c r="F13188" s="7">
        <v>2854957.94</v>
      </c>
      <c r="G13188" s="14">
        <f t="shared" si="206"/>
        <v>87.324353612782687</v>
      </c>
    </row>
    <row r="13189" spans="1:7" ht="12" customHeight="1" outlineLevel="1" x14ac:dyDescent="0.2">
      <c r="A13189" s="15" t="s">
        <v>13187</v>
      </c>
      <c r="B13189" s="15"/>
      <c r="C13189" s="15"/>
      <c r="D13189" s="16">
        <v>5441982.8099999996</v>
      </c>
      <c r="E13189" s="16"/>
      <c r="F13189" s="7">
        <v>5102140.0599999996</v>
      </c>
      <c r="G13189" s="14">
        <f t="shared" si="206"/>
        <v>93.75516678635006</v>
      </c>
    </row>
    <row r="13190" spans="1:7" ht="12" customHeight="1" outlineLevel="1" x14ac:dyDescent="0.2">
      <c r="A13190" s="15" t="s">
        <v>13188</v>
      </c>
      <c r="B13190" s="15"/>
      <c r="C13190" s="15"/>
      <c r="D13190" s="16">
        <v>1533390.09</v>
      </c>
      <c r="E13190" s="16"/>
      <c r="F13190" s="7">
        <v>1483549.01</v>
      </c>
      <c r="G13190" s="14">
        <f t="shared" si="206"/>
        <v>96.749615096312496</v>
      </c>
    </row>
    <row r="13191" spans="1:7" ht="12" customHeight="1" outlineLevel="1" x14ac:dyDescent="0.2">
      <c r="A13191" s="15" t="s">
        <v>13189</v>
      </c>
      <c r="B13191" s="15"/>
      <c r="C13191" s="15"/>
      <c r="D13191" s="16">
        <v>469875.61</v>
      </c>
      <c r="E13191" s="16"/>
      <c r="F13191" s="7">
        <v>466491.19</v>
      </c>
      <c r="G13191" s="14">
        <f t="shared" si="206"/>
        <v>99.279720009302039</v>
      </c>
    </row>
    <row r="13192" spans="1:7" ht="12" customHeight="1" outlineLevel="1" x14ac:dyDescent="0.2">
      <c r="A13192" s="15" t="s">
        <v>13190</v>
      </c>
      <c r="B13192" s="15"/>
      <c r="C13192" s="15"/>
      <c r="D13192" s="16">
        <v>786467.62</v>
      </c>
      <c r="E13192" s="16"/>
      <c r="F13192" s="7">
        <v>713384.32</v>
      </c>
      <c r="G13192" s="14">
        <f t="shared" si="206"/>
        <v>90.707398735627535</v>
      </c>
    </row>
    <row r="13193" spans="1:7" ht="12" customHeight="1" outlineLevel="1" x14ac:dyDescent="0.2">
      <c r="A13193" s="15" t="s">
        <v>13191</v>
      </c>
      <c r="B13193" s="15"/>
      <c r="C13193" s="15"/>
      <c r="D13193" s="16">
        <v>732624.05</v>
      </c>
      <c r="E13193" s="16"/>
      <c r="F13193" s="7">
        <v>672539.76</v>
      </c>
      <c r="G13193" s="14">
        <f t="shared" si="206"/>
        <v>91.798755446261964</v>
      </c>
    </row>
    <row r="13194" spans="1:7" ht="12" customHeight="1" outlineLevel="1" x14ac:dyDescent="0.2">
      <c r="A13194" s="15" t="s">
        <v>13192</v>
      </c>
      <c r="B13194" s="15"/>
      <c r="C13194" s="15"/>
      <c r="D13194" s="16">
        <v>1605172.97</v>
      </c>
      <c r="E13194" s="16"/>
      <c r="F13194" s="7">
        <v>1454173.68</v>
      </c>
      <c r="G13194" s="14">
        <f t="shared" si="206"/>
        <v>90.592958340184353</v>
      </c>
    </row>
    <row r="13195" spans="1:7" ht="12" customHeight="1" outlineLevel="1" x14ac:dyDescent="0.2">
      <c r="A13195" s="15" t="s">
        <v>13193</v>
      </c>
      <c r="B13195" s="15"/>
      <c r="C13195" s="15"/>
      <c r="D13195" s="16">
        <v>433749.55</v>
      </c>
      <c r="E13195" s="16"/>
      <c r="F13195" s="7">
        <v>429336.92</v>
      </c>
      <c r="G13195" s="14">
        <f t="shared" si="206"/>
        <v>98.982677907101007</v>
      </c>
    </row>
    <row r="13196" spans="1:7" ht="12" customHeight="1" outlineLevel="1" x14ac:dyDescent="0.2">
      <c r="A13196" s="15" t="s">
        <v>13194</v>
      </c>
      <c r="B13196" s="15"/>
      <c r="C13196" s="15"/>
      <c r="D13196" s="16">
        <v>536747.31000000006</v>
      </c>
      <c r="E13196" s="16"/>
      <c r="F13196" s="7">
        <v>301743.77</v>
      </c>
      <c r="G13196" s="14">
        <f t="shared" si="206"/>
        <v>56.217099625520241</v>
      </c>
    </row>
    <row r="13197" spans="1:7" ht="12" customHeight="1" outlineLevel="1" x14ac:dyDescent="0.2">
      <c r="A13197" s="15" t="s">
        <v>13195</v>
      </c>
      <c r="B13197" s="15"/>
      <c r="C13197" s="15"/>
      <c r="D13197" s="16">
        <v>510324.21</v>
      </c>
      <c r="E13197" s="16"/>
      <c r="F13197" s="7">
        <v>502855.76</v>
      </c>
      <c r="G13197" s="14">
        <f t="shared" si="206"/>
        <v>98.536528376735248</v>
      </c>
    </row>
    <row r="13198" spans="1:7" ht="12" customHeight="1" outlineLevel="1" x14ac:dyDescent="0.2">
      <c r="A13198" s="15" t="s">
        <v>13196</v>
      </c>
      <c r="B13198" s="15"/>
      <c r="C13198" s="15"/>
      <c r="D13198" s="16">
        <v>743931.06</v>
      </c>
      <c r="E13198" s="16"/>
      <c r="F13198" s="7">
        <v>724798.34</v>
      </c>
      <c r="G13198" s="14">
        <f t="shared" si="206"/>
        <v>97.428159539406764</v>
      </c>
    </row>
    <row r="13199" spans="1:7" ht="12" customHeight="1" outlineLevel="1" x14ac:dyDescent="0.2">
      <c r="A13199" s="15" t="s">
        <v>13197</v>
      </c>
      <c r="B13199" s="15"/>
      <c r="C13199" s="15"/>
      <c r="D13199" s="16">
        <v>651341.97</v>
      </c>
      <c r="E13199" s="16"/>
      <c r="F13199" s="7">
        <v>531079.98</v>
      </c>
      <c r="G13199" s="14">
        <f t="shared" si="206"/>
        <v>81.536275023088095</v>
      </c>
    </row>
    <row r="13200" spans="1:7" ht="12" customHeight="1" outlineLevel="1" x14ac:dyDescent="0.2">
      <c r="A13200" s="15" t="s">
        <v>13198</v>
      </c>
      <c r="B13200" s="15"/>
      <c r="C13200" s="15"/>
      <c r="D13200" s="16">
        <v>2095785.31</v>
      </c>
      <c r="E13200" s="16"/>
      <c r="F13200" s="7">
        <v>2079401.84</v>
      </c>
      <c r="G13200" s="14">
        <f t="shared" si="206"/>
        <v>99.21826582513836</v>
      </c>
    </row>
    <row r="13201" spans="1:7" ht="12" customHeight="1" outlineLevel="1" x14ac:dyDescent="0.2">
      <c r="A13201" s="15" t="s">
        <v>13199</v>
      </c>
      <c r="B13201" s="15"/>
      <c r="C13201" s="15"/>
      <c r="D13201" s="16">
        <v>456541.68</v>
      </c>
      <c r="E13201" s="16"/>
      <c r="F13201" s="5">
        <v>451239.2</v>
      </c>
      <c r="G13201" s="14">
        <f t="shared" si="206"/>
        <v>98.838555112865052</v>
      </c>
    </row>
    <row r="13202" spans="1:7" ht="12" customHeight="1" outlineLevel="1" x14ac:dyDescent="0.2">
      <c r="A13202" s="15" t="s">
        <v>13200</v>
      </c>
      <c r="B13202" s="15"/>
      <c r="C13202" s="15"/>
      <c r="D13202" s="17">
        <v>880584.6</v>
      </c>
      <c r="E13202" s="17"/>
      <c r="F13202" s="7">
        <v>870045.72</v>
      </c>
      <c r="G13202" s="14">
        <f t="shared" si="206"/>
        <v>98.803195059282217</v>
      </c>
    </row>
    <row r="13203" spans="1:7" ht="12" customHeight="1" outlineLevel="1" x14ac:dyDescent="0.2">
      <c r="A13203" s="15" t="s">
        <v>13201</v>
      </c>
      <c r="B13203" s="15"/>
      <c r="C13203" s="15"/>
      <c r="D13203" s="16">
        <v>1208322.49</v>
      </c>
      <c r="E13203" s="16"/>
      <c r="F13203" s="7">
        <v>1114875.77</v>
      </c>
      <c r="G13203" s="14">
        <f t="shared" si="206"/>
        <v>92.26640894518151</v>
      </c>
    </row>
    <row r="13204" spans="1:7" ht="12" customHeight="1" outlineLevel="1" x14ac:dyDescent="0.2">
      <c r="A13204" s="15" t="s">
        <v>13202</v>
      </c>
      <c r="B13204" s="15"/>
      <c r="C13204" s="15"/>
      <c r="D13204" s="16">
        <v>264366.03000000003</v>
      </c>
      <c r="E13204" s="16"/>
      <c r="F13204" s="7">
        <v>256034.37</v>
      </c>
      <c r="G13204" s="14">
        <f t="shared" si="206"/>
        <v>96.848437751249648</v>
      </c>
    </row>
    <row r="13205" spans="1:7" ht="12" customHeight="1" outlineLevel="1" x14ac:dyDescent="0.2">
      <c r="A13205" s="15" t="s">
        <v>13203</v>
      </c>
      <c r="B13205" s="15"/>
      <c r="C13205" s="15"/>
      <c r="D13205" s="16">
        <v>755985.91</v>
      </c>
      <c r="E13205" s="16"/>
      <c r="F13205" s="7">
        <v>706638.58</v>
      </c>
      <c r="G13205" s="14">
        <f t="shared" si="206"/>
        <v>93.472453739250241</v>
      </c>
    </row>
    <row r="13206" spans="1:7" ht="12" customHeight="1" outlineLevel="1" x14ac:dyDescent="0.2">
      <c r="A13206" s="15" t="s">
        <v>13204</v>
      </c>
      <c r="B13206" s="15"/>
      <c r="C13206" s="15"/>
      <c r="D13206" s="16">
        <v>399488.38</v>
      </c>
      <c r="E13206" s="16"/>
      <c r="F13206" s="7">
        <v>381725.54</v>
      </c>
      <c r="G13206" s="14">
        <f t="shared" si="206"/>
        <v>95.553602835707011</v>
      </c>
    </row>
    <row r="13207" spans="1:7" ht="12" customHeight="1" outlineLevel="1" x14ac:dyDescent="0.2">
      <c r="A13207" s="15" t="s">
        <v>13205</v>
      </c>
      <c r="B13207" s="15"/>
      <c r="C13207" s="15"/>
      <c r="D13207" s="16">
        <v>488459.62</v>
      </c>
      <c r="E13207" s="16"/>
      <c r="F13207" s="7">
        <v>316434.23</v>
      </c>
      <c r="G13207" s="14">
        <f t="shared" si="206"/>
        <v>64.782065301528917</v>
      </c>
    </row>
    <row r="13208" spans="1:7" ht="12" customHeight="1" outlineLevel="1" x14ac:dyDescent="0.2">
      <c r="A13208" s="15" t="s">
        <v>13206</v>
      </c>
      <c r="B13208" s="15"/>
      <c r="C13208" s="15"/>
      <c r="D13208" s="16">
        <v>430822.66</v>
      </c>
      <c r="E13208" s="16"/>
      <c r="F13208" s="5">
        <v>426683.1</v>
      </c>
      <c r="G13208" s="14">
        <f t="shared" si="206"/>
        <v>99.039149890583758</v>
      </c>
    </row>
    <row r="13209" spans="1:7" ht="12" customHeight="1" outlineLevel="1" x14ac:dyDescent="0.2">
      <c r="A13209" s="15" t="s">
        <v>13207</v>
      </c>
      <c r="B13209" s="15"/>
      <c r="C13209" s="15"/>
      <c r="D13209" s="16">
        <v>449772.64</v>
      </c>
      <c r="E13209" s="16"/>
      <c r="F13209" s="7">
        <v>445656.37</v>
      </c>
      <c r="G13209" s="14">
        <f t="shared" si="206"/>
        <v>99.084810939144717</v>
      </c>
    </row>
    <row r="13210" spans="1:7" ht="12" customHeight="1" outlineLevel="1" x14ac:dyDescent="0.2">
      <c r="A13210" s="15" t="s">
        <v>13208</v>
      </c>
      <c r="B13210" s="15"/>
      <c r="C13210" s="15"/>
      <c r="D13210" s="16">
        <v>739438.65</v>
      </c>
      <c r="E13210" s="16"/>
      <c r="F13210" s="5">
        <v>727165.4</v>
      </c>
      <c r="G13210" s="14">
        <f t="shared" si="206"/>
        <v>98.34019360497318</v>
      </c>
    </row>
    <row r="13211" spans="1:7" ht="12" customHeight="1" outlineLevel="1" x14ac:dyDescent="0.2">
      <c r="A13211" s="15" t="s">
        <v>13209</v>
      </c>
      <c r="B13211" s="15"/>
      <c r="C13211" s="15"/>
      <c r="D13211" s="16">
        <v>777667.32</v>
      </c>
      <c r="E13211" s="16"/>
      <c r="F13211" s="7">
        <v>768496.46</v>
      </c>
      <c r="G13211" s="14">
        <f t="shared" si="206"/>
        <v>98.820721950872255</v>
      </c>
    </row>
    <row r="13212" spans="1:7" ht="12" customHeight="1" outlineLevel="1" x14ac:dyDescent="0.2">
      <c r="A13212" s="15" t="s">
        <v>13210</v>
      </c>
      <c r="B13212" s="15"/>
      <c r="C13212" s="15"/>
      <c r="D13212" s="17">
        <v>749682.6</v>
      </c>
      <c r="E13212" s="17"/>
      <c r="F13212" s="7">
        <v>710446.44</v>
      </c>
      <c r="G13212" s="14">
        <f t="shared" si="206"/>
        <v>94.766297096931424</v>
      </c>
    </row>
    <row r="13213" spans="1:7" ht="12" customHeight="1" outlineLevel="1" x14ac:dyDescent="0.2">
      <c r="A13213" s="15" t="s">
        <v>13211</v>
      </c>
      <c r="B13213" s="15"/>
      <c r="C13213" s="15"/>
      <c r="D13213" s="16">
        <v>710259.69</v>
      </c>
      <c r="E13213" s="16"/>
      <c r="F13213" s="7">
        <v>706676.37</v>
      </c>
      <c r="G13213" s="14">
        <f t="shared" si="206"/>
        <v>99.495491571540555</v>
      </c>
    </row>
    <row r="13214" spans="1:7" ht="12" customHeight="1" outlineLevel="1" x14ac:dyDescent="0.2">
      <c r="A13214" s="15" t="s">
        <v>13212</v>
      </c>
      <c r="B13214" s="15"/>
      <c r="C13214" s="15"/>
      <c r="D13214" s="16">
        <v>752744.33</v>
      </c>
      <c r="E13214" s="16"/>
      <c r="F13214" s="7">
        <v>743936.89</v>
      </c>
      <c r="G13214" s="14">
        <f t="shared" si="206"/>
        <v>98.829955982531288</v>
      </c>
    </row>
    <row r="13215" spans="1:7" ht="12" customHeight="1" outlineLevel="1" x14ac:dyDescent="0.2">
      <c r="A13215" s="15" t="s">
        <v>13213</v>
      </c>
      <c r="B13215" s="15"/>
      <c r="C13215" s="15"/>
      <c r="D13215" s="16">
        <v>468597.64</v>
      </c>
      <c r="E13215" s="16"/>
      <c r="F13215" s="7">
        <v>429187.99</v>
      </c>
      <c r="G13215" s="14">
        <f t="shared" si="206"/>
        <v>91.589874417634704</v>
      </c>
    </row>
    <row r="13216" spans="1:7" ht="12" customHeight="1" outlineLevel="1" x14ac:dyDescent="0.2">
      <c r="A13216" s="15" t="s">
        <v>13214</v>
      </c>
      <c r="B13216" s="15"/>
      <c r="C13216" s="15"/>
      <c r="D13216" s="16">
        <v>680341.83</v>
      </c>
      <c r="E13216" s="16"/>
      <c r="F13216" s="7">
        <v>662402.26</v>
      </c>
      <c r="G13216" s="14">
        <f t="shared" si="206"/>
        <v>97.363153460665501</v>
      </c>
    </row>
    <row r="13217" spans="1:7" ht="12" customHeight="1" outlineLevel="1" x14ac:dyDescent="0.2">
      <c r="A13217" s="15" t="s">
        <v>13215</v>
      </c>
      <c r="B13217" s="15"/>
      <c r="C13217" s="15"/>
      <c r="D13217" s="16">
        <v>308292.98</v>
      </c>
      <c r="E13217" s="16"/>
      <c r="F13217" s="7">
        <v>233555.13</v>
      </c>
      <c r="G13217" s="14">
        <f t="shared" si="206"/>
        <v>75.757524546942335</v>
      </c>
    </row>
    <row r="13218" spans="1:7" ht="12" customHeight="1" outlineLevel="1" x14ac:dyDescent="0.2">
      <c r="A13218" s="15" t="s">
        <v>13216</v>
      </c>
      <c r="B13218" s="15"/>
      <c r="C13218" s="15"/>
      <c r="D13218" s="17">
        <v>434792.9</v>
      </c>
      <c r="E13218" s="17"/>
      <c r="F13218" s="7">
        <v>410285.97</v>
      </c>
      <c r="G13218" s="14">
        <f t="shared" si="206"/>
        <v>94.363539515019667</v>
      </c>
    </row>
    <row r="13219" spans="1:7" ht="12" customHeight="1" outlineLevel="1" x14ac:dyDescent="0.2">
      <c r="A13219" s="15" t="s">
        <v>13217</v>
      </c>
      <c r="B13219" s="15"/>
      <c r="C13219" s="15"/>
      <c r="D13219" s="16">
        <v>642609.81000000006</v>
      </c>
      <c r="E13219" s="16"/>
      <c r="F13219" s="7">
        <v>628341.21</v>
      </c>
      <c r="G13219" s="14">
        <f t="shared" si="206"/>
        <v>97.779585717809056</v>
      </c>
    </row>
    <row r="13220" spans="1:7" ht="12" customHeight="1" outlineLevel="1" x14ac:dyDescent="0.2">
      <c r="A13220" s="15" t="s">
        <v>13218</v>
      </c>
      <c r="B13220" s="15"/>
      <c r="C13220" s="15"/>
      <c r="D13220" s="16">
        <v>4590860.1399999997</v>
      </c>
      <c r="E13220" s="16"/>
      <c r="F13220" s="7">
        <v>4390587.3600000003</v>
      </c>
      <c r="G13220" s="14">
        <f t="shared" si="206"/>
        <v>95.637576099192614</v>
      </c>
    </row>
    <row r="13221" spans="1:7" ht="12" customHeight="1" outlineLevel="1" x14ac:dyDescent="0.2">
      <c r="A13221" s="15" t="s">
        <v>13219</v>
      </c>
      <c r="B13221" s="15"/>
      <c r="C13221" s="15"/>
      <c r="D13221" s="16">
        <v>1797959.97</v>
      </c>
      <c r="E13221" s="16"/>
      <c r="F13221" s="7">
        <v>1740779.53</v>
      </c>
      <c r="G13221" s="14">
        <f t="shared" si="206"/>
        <v>96.819704500985083</v>
      </c>
    </row>
    <row r="13222" spans="1:7" ht="12" customHeight="1" outlineLevel="1" x14ac:dyDescent="0.2">
      <c r="A13222" s="15" t="s">
        <v>13220</v>
      </c>
      <c r="B13222" s="15"/>
      <c r="C13222" s="15"/>
      <c r="D13222" s="16">
        <v>1825985.18</v>
      </c>
      <c r="E13222" s="16"/>
      <c r="F13222" s="7">
        <v>1744244.65</v>
      </c>
      <c r="G13222" s="14">
        <f t="shared" si="206"/>
        <v>95.523483383364592</v>
      </c>
    </row>
    <row r="13223" spans="1:7" ht="12" customHeight="1" outlineLevel="1" x14ac:dyDescent="0.2">
      <c r="A13223" s="15" t="s">
        <v>13221</v>
      </c>
      <c r="B13223" s="15"/>
      <c r="C13223" s="15"/>
      <c r="D13223" s="16">
        <v>1765682.99</v>
      </c>
      <c r="E13223" s="16"/>
      <c r="F13223" s="7">
        <v>1746251.21</v>
      </c>
      <c r="G13223" s="14">
        <f t="shared" si="206"/>
        <v>98.89947515437072</v>
      </c>
    </row>
    <row r="13224" spans="1:7" ht="12" customHeight="1" outlineLevel="1" x14ac:dyDescent="0.2">
      <c r="A13224" s="15" t="s">
        <v>13222</v>
      </c>
      <c r="B13224" s="15"/>
      <c r="C13224" s="15"/>
      <c r="D13224" s="17">
        <v>1272719.3</v>
      </c>
      <c r="E13224" s="17"/>
      <c r="F13224" s="7">
        <v>1167068.78</v>
      </c>
      <c r="G13224" s="14">
        <f t="shared" si="206"/>
        <v>91.698835713420863</v>
      </c>
    </row>
    <row r="13225" spans="1:7" ht="12" customHeight="1" outlineLevel="1" x14ac:dyDescent="0.2">
      <c r="A13225" s="15" t="s">
        <v>13223</v>
      </c>
      <c r="B13225" s="15"/>
      <c r="C13225" s="15"/>
      <c r="D13225" s="16">
        <v>441622.69</v>
      </c>
      <c r="E13225" s="16"/>
      <c r="F13225" s="7">
        <v>437201.71</v>
      </c>
      <c r="G13225" s="14">
        <f t="shared" si="206"/>
        <v>98.99892371925003</v>
      </c>
    </row>
    <row r="13226" spans="1:7" ht="12" customHeight="1" outlineLevel="1" x14ac:dyDescent="0.2">
      <c r="A13226" s="15" t="s">
        <v>13224</v>
      </c>
      <c r="B13226" s="15"/>
      <c r="C13226" s="15"/>
      <c r="D13226" s="16">
        <v>445810.73</v>
      </c>
      <c r="E13226" s="16"/>
      <c r="F13226" s="7">
        <v>441199.53</v>
      </c>
      <c r="G13226" s="14">
        <f t="shared" si="206"/>
        <v>98.965659709446669</v>
      </c>
    </row>
    <row r="13227" spans="1:7" ht="12" customHeight="1" outlineLevel="1" x14ac:dyDescent="0.2">
      <c r="A13227" s="15" t="s">
        <v>13225</v>
      </c>
      <c r="B13227" s="15"/>
      <c r="C13227" s="15"/>
      <c r="D13227" s="16">
        <v>980811.64</v>
      </c>
      <c r="E13227" s="16"/>
      <c r="F13227" s="7">
        <v>971591.91</v>
      </c>
      <c r="G13227" s="14">
        <f t="shared" si="206"/>
        <v>99.059989744819916</v>
      </c>
    </row>
    <row r="13228" spans="1:7" ht="12" customHeight="1" outlineLevel="1" x14ac:dyDescent="0.2">
      <c r="A13228" s="15" t="s">
        <v>13226</v>
      </c>
      <c r="B13228" s="15"/>
      <c r="C13228" s="15"/>
      <c r="D13228" s="16">
        <v>511902.37</v>
      </c>
      <c r="E13228" s="16"/>
      <c r="F13228" s="7">
        <v>506661.22</v>
      </c>
      <c r="G13228" s="14">
        <f t="shared" si="206"/>
        <v>98.976142657827509</v>
      </c>
    </row>
    <row r="13229" spans="1:7" ht="12" customHeight="1" outlineLevel="1" x14ac:dyDescent="0.2">
      <c r="A13229" s="15" t="s">
        <v>13227</v>
      </c>
      <c r="B13229" s="15"/>
      <c r="C13229" s="15"/>
      <c r="D13229" s="16">
        <v>4534532.92</v>
      </c>
      <c r="E13229" s="16"/>
      <c r="F13229" s="7">
        <v>4234935.99</v>
      </c>
      <c r="G13229" s="14">
        <f t="shared" si="206"/>
        <v>93.392992502522191</v>
      </c>
    </row>
    <row r="13230" spans="1:7" ht="12" customHeight="1" outlineLevel="1" x14ac:dyDescent="0.2">
      <c r="A13230" s="15" t="s">
        <v>13228</v>
      </c>
      <c r="B13230" s="15"/>
      <c r="C13230" s="15"/>
      <c r="D13230" s="16">
        <v>917537.66</v>
      </c>
      <c r="E13230" s="16"/>
      <c r="F13230" s="7">
        <v>310364.99</v>
      </c>
      <c r="G13230" s="14">
        <f t="shared" si="206"/>
        <v>33.825858439423619</v>
      </c>
    </row>
    <row r="13231" spans="1:7" ht="12" customHeight="1" outlineLevel="1" x14ac:dyDescent="0.2">
      <c r="A13231" s="15" t="s">
        <v>13229</v>
      </c>
      <c r="B13231" s="15"/>
      <c r="C13231" s="15"/>
      <c r="D13231" s="16">
        <v>1275010.5600000001</v>
      </c>
      <c r="E13231" s="16"/>
      <c r="F13231" s="5">
        <v>1021341.6</v>
      </c>
      <c r="G13231" s="14">
        <f t="shared" si="206"/>
        <v>80.104560075173012</v>
      </c>
    </row>
    <row r="13232" spans="1:7" ht="12" customHeight="1" outlineLevel="1" x14ac:dyDescent="0.2">
      <c r="A13232" s="15" t="s">
        <v>13230</v>
      </c>
      <c r="B13232" s="15"/>
      <c r="C13232" s="15"/>
      <c r="D13232" s="26">
        <v>933.5</v>
      </c>
      <c r="E13232" s="26"/>
      <c r="F13232" s="2"/>
      <c r="G13232" s="14">
        <f t="shared" si="206"/>
        <v>0</v>
      </c>
    </row>
    <row r="13233" spans="1:7" ht="12" customHeight="1" outlineLevel="1" x14ac:dyDescent="0.2">
      <c r="A13233" s="15" t="s">
        <v>13231</v>
      </c>
      <c r="B13233" s="15"/>
      <c r="C13233" s="15"/>
      <c r="D13233" s="16">
        <v>525253.15</v>
      </c>
      <c r="E13233" s="16"/>
      <c r="F13233" s="7">
        <v>520502.57</v>
      </c>
      <c r="G13233" s="14">
        <f t="shared" si="206"/>
        <v>99.095563729603526</v>
      </c>
    </row>
    <row r="13234" spans="1:7" ht="12" customHeight="1" outlineLevel="1" x14ac:dyDescent="0.2">
      <c r="A13234" s="15" t="s">
        <v>13232</v>
      </c>
      <c r="B13234" s="15"/>
      <c r="C13234" s="15"/>
      <c r="D13234" s="16">
        <v>557341.98</v>
      </c>
      <c r="E13234" s="16"/>
      <c r="F13234" s="7">
        <v>498946.49</v>
      </c>
      <c r="G13234" s="14">
        <f t="shared" si="206"/>
        <v>89.522502862605108</v>
      </c>
    </row>
    <row r="13235" spans="1:7" ht="12" customHeight="1" outlineLevel="1" x14ac:dyDescent="0.2">
      <c r="A13235" s="15" t="s">
        <v>13233</v>
      </c>
      <c r="B13235" s="15"/>
      <c r="C13235" s="15"/>
      <c r="D13235" s="16">
        <v>441949.64</v>
      </c>
      <c r="E13235" s="16"/>
      <c r="F13235" s="7">
        <v>436973.17</v>
      </c>
      <c r="G13235" s="14">
        <f t="shared" si="206"/>
        <v>98.873973514267362</v>
      </c>
    </row>
    <row r="13236" spans="1:7" ht="12" customHeight="1" outlineLevel="1" x14ac:dyDescent="0.2">
      <c r="A13236" s="15" t="s">
        <v>13234</v>
      </c>
      <c r="B13236" s="15"/>
      <c r="C13236" s="15"/>
      <c r="D13236" s="16">
        <v>456992.08</v>
      </c>
      <c r="E13236" s="16"/>
      <c r="F13236" s="7">
        <v>450633.36</v>
      </c>
      <c r="G13236" s="14">
        <f t="shared" si="206"/>
        <v>98.608571071953804</v>
      </c>
    </row>
    <row r="13237" spans="1:7" ht="12" customHeight="1" outlineLevel="1" x14ac:dyDescent="0.2">
      <c r="A13237" s="15" t="s">
        <v>13235</v>
      </c>
      <c r="B13237" s="15"/>
      <c r="C13237" s="15"/>
      <c r="D13237" s="16">
        <v>459549.29</v>
      </c>
      <c r="E13237" s="16"/>
      <c r="F13237" s="7">
        <v>377027.45</v>
      </c>
      <c r="G13237" s="14">
        <f t="shared" si="206"/>
        <v>82.042875096162163</v>
      </c>
    </row>
    <row r="13238" spans="1:7" ht="12" customHeight="1" outlineLevel="1" x14ac:dyDescent="0.2">
      <c r="A13238" s="15" t="s">
        <v>13236</v>
      </c>
      <c r="B13238" s="15"/>
      <c r="C13238" s="15"/>
      <c r="D13238" s="16">
        <v>479019.07</v>
      </c>
      <c r="E13238" s="16"/>
      <c r="F13238" s="7">
        <v>429607.13</v>
      </c>
      <c r="G13238" s="14">
        <f t="shared" si="206"/>
        <v>89.684765577286925</v>
      </c>
    </row>
    <row r="13239" spans="1:7" ht="12" customHeight="1" outlineLevel="1" x14ac:dyDescent="0.2">
      <c r="A13239" s="15" t="s">
        <v>13237</v>
      </c>
      <c r="B13239" s="15"/>
      <c r="C13239" s="15"/>
      <c r="D13239" s="16">
        <v>1786.75</v>
      </c>
      <c r="E13239" s="16"/>
      <c r="F13239" s="2"/>
      <c r="G13239" s="14">
        <f t="shared" si="206"/>
        <v>0</v>
      </c>
    </row>
    <row r="13240" spans="1:7" ht="12" customHeight="1" outlineLevel="1" x14ac:dyDescent="0.2">
      <c r="A13240" s="15" t="s">
        <v>13238</v>
      </c>
      <c r="B13240" s="15"/>
      <c r="C13240" s="15"/>
      <c r="D13240" s="25">
        <v>841.98</v>
      </c>
      <c r="E13240" s="25"/>
      <c r="F13240" s="2"/>
      <c r="G13240" s="14">
        <f t="shared" si="206"/>
        <v>0</v>
      </c>
    </row>
    <row r="13241" spans="1:7" ht="12" customHeight="1" outlineLevel="1" x14ac:dyDescent="0.2">
      <c r="A13241" s="15" t="s">
        <v>13239</v>
      </c>
      <c r="B13241" s="15"/>
      <c r="C13241" s="15"/>
      <c r="D13241" s="16">
        <v>4593485.6100000003</v>
      </c>
      <c r="E13241" s="16"/>
      <c r="F13241" s="7">
        <v>4169021.76</v>
      </c>
      <c r="G13241" s="14">
        <f t="shared" si="206"/>
        <v>90.759438778344176</v>
      </c>
    </row>
    <row r="13242" spans="1:7" ht="12" customHeight="1" outlineLevel="1" x14ac:dyDescent="0.2">
      <c r="A13242" s="15" t="s">
        <v>13240</v>
      </c>
      <c r="B13242" s="15"/>
      <c r="C13242" s="15"/>
      <c r="D13242" s="16">
        <v>1545.56</v>
      </c>
      <c r="E13242" s="16"/>
      <c r="F13242" s="2"/>
      <c r="G13242" s="14">
        <f t="shared" si="206"/>
        <v>0</v>
      </c>
    </row>
    <row r="13243" spans="1:7" ht="12" customHeight="1" outlineLevel="1" x14ac:dyDescent="0.2">
      <c r="A13243" s="15" t="s">
        <v>13241</v>
      </c>
      <c r="B13243" s="15"/>
      <c r="C13243" s="15"/>
      <c r="D13243" s="17">
        <v>2517744.1</v>
      </c>
      <c r="E13243" s="17"/>
      <c r="F13243" s="7">
        <v>2290249.16</v>
      </c>
      <c r="G13243" s="14">
        <f t="shared" si="206"/>
        <v>90.964334302282751</v>
      </c>
    </row>
    <row r="13244" spans="1:7" ht="12" customHeight="1" outlineLevel="1" x14ac:dyDescent="0.2">
      <c r="A13244" s="15" t="s">
        <v>13242</v>
      </c>
      <c r="B13244" s="15"/>
      <c r="C13244" s="15"/>
      <c r="D13244" s="23">
        <v>3791616</v>
      </c>
      <c r="E13244" s="23"/>
      <c r="F13244" s="5">
        <v>3646415.4</v>
      </c>
      <c r="G13244" s="14">
        <f t="shared" si="206"/>
        <v>96.170482453919377</v>
      </c>
    </row>
    <row r="13245" spans="1:7" ht="12" customHeight="1" outlineLevel="1" x14ac:dyDescent="0.2">
      <c r="A13245" s="15" t="s">
        <v>13243</v>
      </c>
      <c r="B13245" s="15"/>
      <c r="C13245" s="15"/>
      <c r="D13245" s="16">
        <v>2842125.25</v>
      </c>
      <c r="E13245" s="16"/>
      <c r="F13245" s="7">
        <v>2125404.56</v>
      </c>
      <c r="G13245" s="14">
        <f t="shared" si="206"/>
        <v>74.782227137948979</v>
      </c>
    </row>
    <row r="13246" spans="1:7" ht="12" customHeight="1" outlineLevel="1" x14ac:dyDescent="0.2">
      <c r="A13246" s="15" t="s">
        <v>13244</v>
      </c>
      <c r="B13246" s="15"/>
      <c r="C13246" s="15"/>
      <c r="D13246" s="16">
        <v>3085963.21</v>
      </c>
      <c r="E13246" s="16"/>
      <c r="F13246" s="7">
        <v>2952148.58</v>
      </c>
      <c r="G13246" s="14">
        <f t="shared" si="206"/>
        <v>95.663764572228985</v>
      </c>
    </row>
    <row r="13247" spans="1:7" ht="12" customHeight="1" outlineLevel="1" x14ac:dyDescent="0.2">
      <c r="A13247" s="15" t="s">
        <v>13245</v>
      </c>
      <c r="B13247" s="15"/>
      <c r="C13247" s="15"/>
      <c r="D13247" s="16">
        <v>1767488.28</v>
      </c>
      <c r="E13247" s="16"/>
      <c r="F13247" s="7">
        <v>1649302.44</v>
      </c>
      <c r="G13247" s="14">
        <f t="shared" si="206"/>
        <v>93.313345195137586</v>
      </c>
    </row>
    <row r="13248" spans="1:7" ht="12" customHeight="1" outlineLevel="1" x14ac:dyDescent="0.2">
      <c r="A13248" s="15" t="s">
        <v>13246</v>
      </c>
      <c r="B13248" s="15"/>
      <c r="C13248" s="15"/>
      <c r="D13248" s="16">
        <v>3179334.33</v>
      </c>
      <c r="E13248" s="16"/>
      <c r="F13248" s="7">
        <v>2830914.44</v>
      </c>
      <c r="G13248" s="14">
        <f t="shared" si="206"/>
        <v>89.04110565811429</v>
      </c>
    </row>
    <row r="13249" spans="1:7" ht="12" customHeight="1" outlineLevel="1" x14ac:dyDescent="0.2">
      <c r="A13249" s="15" t="s">
        <v>13247</v>
      </c>
      <c r="B13249" s="15"/>
      <c r="C13249" s="15"/>
      <c r="D13249" s="16">
        <v>3448357.71</v>
      </c>
      <c r="E13249" s="16"/>
      <c r="F13249" s="7">
        <v>2949742.93</v>
      </c>
      <c r="G13249" s="14">
        <f t="shared" ref="G13249:G13312" si="207">F13249/D13249*100</f>
        <v>85.540514588899768</v>
      </c>
    </row>
    <row r="13250" spans="1:7" ht="12" customHeight="1" outlineLevel="1" x14ac:dyDescent="0.2">
      <c r="A13250" s="15" t="s">
        <v>13248</v>
      </c>
      <c r="B13250" s="15"/>
      <c r="C13250" s="15"/>
      <c r="D13250" s="16">
        <v>1779042.22</v>
      </c>
      <c r="E13250" s="16"/>
      <c r="F13250" s="5">
        <v>1728848.6</v>
      </c>
      <c r="G13250" s="14">
        <f t="shared" si="207"/>
        <v>97.178615581141187</v>
      </c>
    </row>
    <row r="13251" spans="1:7" ht="12" customHeight="1" outlineLevel="1" x14ac:dyDescent="0.2">
      <c r="A13251" s="15" t="s">
        <v>13249</v>
      </c>
      <c r="B13251" s="15"/>
      <c r="C13251" s="15"/>
      <c r="D13251" s="16">
        <v>4159033.36</v>
      </c>
      <c r="E13251" s="16"/>
      <c r="F13251" s="5">
        <v>3783995.6</v>
      </c>
      <c r="G13251" s="14">
        <f t="shared" si="207"/>
        <v>90.982573893083668</v>
      </c>
    </row>
    <row r="13252" spans="1:7" ht="12" customHeight="1" outlineLevel="1" x14ac:dyDescent="0.2">
      <c r="A13252" s="15" t="s">
        <v>13250</v>
      </c>
      <c r="B13252" s="15"/>
      <c r="C13252" s="15"/>
      <c r="D13252" s="16">
        <v>2426935.35</v>
      </c>
      <c r="E13252" s="16"/>
      <c r="F13252" s="7">
        <v>2361555.19</v>
      </c>
      <c r="G13252" s="14">
        <f t="shared" si="207"/>
        <v>97.306060913406682</v>
      </c>
    </row>
    <row r="13253" spans="1:7" ht="12" customHeight="1" outlineLevel="1" x14ac:dyDescent="0.2">
      <c r="A13253" s="15" t="s">
        <v>13251</v>
      </c>
      <c r="B13253" s="15"/>
      <c r="C13253" s="15"/>
      <c r="D13253" s="16">
        <v>1836220.52</v>
      </c>
      <c r="E13253" s="16"/>
      <c r="F13253" s="7">
        <v>1662883.07</v>
      </c>
      <c r="G13253" s="14">
        <f t="shared" si="207"/>
        <v>90.560096235064407</v>
      </c>
    </row>
    <row r="13254" spans="1:7" ht="12" customHeight="1" outlineLevel="1" x14ac:dyDescent="0.2">
      <c r="A13254" s="15" t="s">
        <v>13252</v>
      </c>
      <c r="B13254" s="15"/>
      <c r="C13254" s="15"/>
      <c r="D13254" s="16">
        <v>3681273.63</v>
      </c>
      <c r="E13254" s="16"/>
      <c r="F13254" s="7">
        <v>3517531.36</v>
      </c>
      <c r="G13254" s="14">
        <f t="shared" si="207"/>
        <v>95.552021217178577</v>
      </c>
    </row>
    <row r="13255" spans="1:7" ht="12" customHeight="1" outlineLevel="1" x14ac:dyDescent="0.2">
      <c r="A13255" s="15" t="s">
        <v>13253</v>
      </c>
      <c r="B13255" s="15"/>
      <c r="C13255" s="15"/>
      <c r="D13255" s="16">
        <v>1757361.55</v>
      </c>
      <c r="E13255" s="16"/>
      <c r="F13255" s="7">
        <v>1709065.74</v>
      </c>
      <c r="G13255" s="14">
        <f t="shared" si="207"/>
        <v>97.251800006663387</v>
      </c>
    </row>
    <row r="13256" spans="1:7" ht="12" customHeight="1" outlineLevel="1" x14ac:dyDescent="0.2">
      <c r="A13256" s="15" t="s">
        <v>13254</v>
      </c>
      <c r="B13256" s="15"/>
      <c r="C13256" s="15"/>
      <c r="D13256" s="16">
        <v>3733384.36</v>
      </c>
      <c r="E13256" s="16"/>
      <c r="F13256" s="7">
        <v>3452271.47</v>
      </c>
      <c r="G13256" s="14">
        <f t="shared" si="207"/>
        <v>92.470293361383256</v>
      </c>
    </row>
    <row r="13257" spans="1:7" ht="12" customHeight="1" outlineLevel="1" x14ac:dyDescent="0.2">
      <c r="A13257" s="15" t="s">
        <v>13255</v>
      </c>
      <c r="B13257" s="15"/>
      <c r="C13257" s="15"/>
      <c r="D13257" s="16">
        <v>1832487.27</v>
      </c>
      <c r="E13257" s="16"/>
      <c r="F13257" s="7">
        <v>1620689.72</v>
      </c>
      <c r="G13257" s="14">
        <f t="shared" si="207"/>
        <v>88.442072506184445</v>
      </c>
    </row>
    <row r="13258" spans="1:7" ht="12" customHeight="1" outlineLevel="1" x14ac:dyDescent="0.2">
      <c r="A13258" s="15" t="s">
        <v>13256</v>
      </c>
      <c r="B13258" s="15"/>
      <c r="C13258" s="15"/>
      <c r="D13258" s="16">
        <v>2478599.14</v>
      </c>
      <c r="E13258" s="16"/>
      <c r="F13258" s="7">
        <v>2337445.84</v>
      </c>
      <c r="G13258" s="14">
        <f t="shared" si="207"/>
        <v>94.305117849754424</v>
      </c>
    </row>
    <row r="13259" spans="1:7" ht="12" customHeight="1" outlineLevel="1" x14ac:dyDescent="0.2">
      <c r="A13259" s="15" t="s">
        <v>13257</v>
      </c>
      <c r="B13259" s="15"/>
      <c r="C13259" s="15"/>
      <c r="D13259" s="16">
        <v>543629.62</v>
      </c>
      <c r="E13259" s="16"/>
      <c r="F13259" s="5">
        <v>417792.5</v>
      </c>
      <c r="G13259" s="14">
        <f t="shared" si="207"/>
        <v>76.852416540511541</v>
      </c>
    </row>
    <row r="13260" spans="1:7" ht="12" customHeight="1" outlineLevel="1" x14ac:dyDescent="0.2">
      <c r="A13260" s="15" t="s">
        <v>13258</v>
      </c>
      <c r="B13260" s="15"/>
      <c r="C13260" s="15"/>
      <c r="D13260" s="16">
        <v>7068517.4400000004</v>
      </c>
      <c r="E13260" s="16"/>
      <c r="F13260" s="7">
        <v>6929736.3700000001</v>
      </c>
      <c r="G13260" s="14">
        <f t="shared" si="207"/>
        <v>98.036631143970126</v>
      </c>
    </row>
    <row r="13261" spans="1:7" ht="12" customHeight="1" outlineLevel="1" x14ac:dyDescent="0.2">
      <c r="A13261" s="15" t="s">
        <v>13259</v>
      </c>
      <c r="B13261" s="15"/>
      <c r="C13261" s="15"/>
      <c r="D13261" s="17">
        <v>7069015.5999999996</v>
      </c>
      <c r="E13261" s="17"/>
      <c r="F13261" s="7">
        <v>6677129.1600000001</v>
      </c>
      <c r="G13261" s="14">
        <f t="shared" si="207"/>
        <v>94.456279881459039</v>
      </c>
    </row>
    <row r="13262" spans="1:7" ht="12" customHeight="1" outlineLevel="1" x14ac:dyDescent="0.2">
      <c r="A13262" s="15" t="s">
        <v>13260</v>
      </c>
      <c r="B13262" s="15"/>
      <c r="C13262" s="15"/>
      <c r="D13262" s="16">
        <v>2749091.51</v>
      </c>
      <c r="E13262" s="16"/>
      <c r="F13262" s="7">
        <v>2682312.42</v>
      </c>
      <c r="G13262" s="14">
        <f t="shared" si="207"/>
        <v>97.570866966156402</v>
      </c>
    </row>
    <row r="13263" spans="1:7" ht="12" customHeight="1" outlineLevel="1" x14ac:dyDescent="0.2">
      <c r="A13263" s="15" t="s">
        <v>13261</v>
      </c>
      <c r="B13263" s="15"/>
      <c r="C13263" s="15"/>
      <c r="D13263" s="17">
        <v>7880349.7000000002</v>
      </c>
      <c r="E13263" s="17"/>
      <c r="F13263" s="7">
        <v>7600280.2599999998</v>
      </c>
      <c r="G13263" s="14">
        <f t="shared" si="207"/>
        <v>96.445977010385718</v>
      </c>
    </row>
    <row r="13264" spans="1:7" ht="12" customHeight="1" outlineLevel="1" x14ac:dyDescent="0.2">
      <c r="A13264" s="15" t="s">
        <v>13262</v>
      </c>
      <c r="B13264" s="15"/>
      <c r="C13264" s="15"/>
      <c r="D13264" s="16">
        <v>3736205.93</v>
      </c>
      <c r="E13264" s="16"/>
      <c r="F13264" s="7">
        <v>3510192.98</v>
      </c>
      <c r="G13264" s="14">
        <f t="shared" si="207"/>
        <v>93.950736275395812</v>
      </c>
    </row>
    <row r="13265" spans="1:7" ht="12" customHeight="1" outlineLevel="1" x14ac:dyDescent="0.2">
      <c r="A13265" s="15" t="s">
        <v>13263</v>
      </c>
      <c r="B13265" s="15"/>
      <c r="C13265" s="15"/>
      <c r="D13265" s="16">
        <v>3752955.36</v>
      </c>
      <c r="E13265" s="16"/>
      <c r="F13265" s="7">
        <v>3574393.76</v>
      </c>
      <c r="G13265" s="14">
        <f t="shared" si="207"/>
        <v>95.242107009767366</v>
      </c>
    </row>
    <row r="13266" spans="1:7" ht="12" customHeight="1" outlineLevel="1" x14ac:dyDescent="0.2">
      <c r="A13266" s="15" t="s">
        <v>13264</v>
      </c>
      <c r="B13266" s="15"/>
      <c r="C13266" s="15"/>
      <c r="D13266" s="16">
        <v>6373840.3200000003</v>
      </c>
      <c r="E13266" s="16"/>
      <c r="F13266" s="7">
        <v>5714668.9699999997</v>
      </c>
      <c r="G13266" s="14">
        <f t="shared" si="207"/>
        <v>89.658175967608798</v>
      </c>
    </row>
    <row r="13267" spans="1:7" ht="12" customHeight="1" outlineLevel="1" x14ac:dyDescent="0.2">
      <c r="A13267" s="15" t="s">
        <v>13265</v>
      </c>
      <c r="B13267" s="15"/>
      <c r="C13267" s="15"/>
      <c r="D13267" s="16">
        <v>4979140.8099999996</v>
      </c>
      <c r="E13267" s="16"/>
      <c r="F13267" s="7">
        <v>4262150.8099999996</v>
      </c>
      <c r="G13267" s="14">
        <f t="shared" si="207"/>
        <v>85.600126058696461</v>
      </c>
    </row>
    <row r="13268" spans="1:7" ht="12" customHeight="1" outlineLevel="1" x14ac:dyDescent="0.2">
      <c r="A13268" s="15" t="s">
        <v>13266</v>
      </c>
      <c r="B13268" s="15"/>
      <c r="C13268" s="15"/>
      <c r="D13268" s="16">
        <v>2685675.53</v>
      </c>
      <c r="E13268" s="16"/>
      <c r="F13268" s="7">
        <v>2527763.02</v>
      </c>
      <c r="G13268" s="14">
        <f t="shared" si="207"/>
        <v>94.120194035502124</v>
      </c>
    </row>
    <row r="13269" spans="1:7" ht="12" customHeight="1" outlineLevel="1" x14ac:dyDescent="0.2">
      <c r="A13269" s="15" t="s">
        <v>13267</v>
      </c>
      <c r="B13269" s="15"/>
      <c r="C13269" s="15"/>
      <c r="D13269" s="16">
        <v>3854368.75</v>
      </c>
      <c r="E13269" s="16"/>
      <c r="F13269" s="7">
        <v>3288648.91</v>
      </c>
      <c r="G13269" s="14">
        <f t="shared" si="207"/>
        <v>85.322633180854851</v>
      </c>
    </row>
    <row r="13270" spans="1:7" ht="12" customHeight="1" outlineLevel="1" x14ac:dyDescent="0.2">
      <c r="A13270" s="15" t="s">
        <v>13268</v>
      </c>
      <c r="B13270" s="15"/>
      <c r="C13270" s="15"/>
      <c r="D13270" s="16">
        <v>7627286.7300000004</v>
      </c>
      <c r="E13270" s="16"/>
      <c r="F13270" s="7">
        <v>6277534.0899999999</v>
      </c>
      <c r="G13270" s="14">
        <f t="shared" si="207"/>
        <v>82.303633155797201</v>
      </c>
    </row>
    <row r="13271" spans="1:7" ht="12" customHeight="1" outlineLevel="1" x14ac:dyDescent="0.2">
      <c r="A13271" s="15" t="s">
        <v>13269</v>
      </c>
      <c r="B13271" s="15"/>
      <c r="C13271" s="15"/>
      <c r="D13271" s="16">
        <v>6176931.9299999997</v>
      </c>
      <c r="E13271" s="16"/>
      <c r="F13271" s="7">
        <v>5220211.38</v>
      </c>
      <c r="G13271" s="14">
        <f t="shared" si="207"/>
        <v>84.511395611251288</v>
      </c>
    </row>
    <row r="13272" spans="1:7" ht="12" customHeight="1" outlineLevel="1" x14ac:dyDescent="0.2">
      <c r="A13272" s="15" t="s">
        <v>13270</v>
      </c>
      <c r="B13272" s="15"/>
      <c r="C13272" s="15"/>
      <c r="D13272" s="16">
        <v>2978023.18</v>
      </c>
      <c r="E13272" s="16"/>
      <c r="F13272" s="7">
        <v>2723209.88</v>
      </c>
      <c r="G13272" s="14">
        <f t="shared" si="207"/>
        <v>91.443542088211672</v>
      </c>
    </row>
    <row r="13273" spans="1:7" ht="12" customHeight="1" outlineLevel="1" x14ac:dyDescent="0.2">
      <c r="A13273" s="15" t="s">
        <v>13271</v>
      </c>
      <c r="B13273" s="15"/>
      <c r="C13273" s="15"/>
      <c r="D13273" s="16">
        <v>4092736.78</v>
      </c>
      <c r="E13273" s="16"/>
      <c r="F13273" s="5">
        <v>3298113.6</v>
      </c>
      <c r="G13273" s="14">
        <f t="shared" si="207"/>
        <v>80.584552031709208</v>
      </c>
    </row>
    <row r="13274" spans="1:7" ht="12" customHeight="1" outlineLevel="1" x14ac:dyDescent="0.2">
      <c r="A13274" s="15" t="s">
        <v>13272</v>
      </c>
      <c r="B13274" s="15"/>
      <c r="C13274" s="15"/>
      <c r="D13274" s="16">
        <v>3746219.48</v>
      </c>
      <c r="E13274" s="16"/>
      <c r="F13274" s="7">
        <v>3492251.13</v>
      </c>
      <c r="G13274" s="14">
        <f t="shared" si="207"/>
        <v>93.220676168177945</v>
      </c>
    </row>
    <row r="13275" spans="1:7" ht="12" customHeight="1" outlineLevel="1" x14ac:dyDescent="0.2">
      <c r="A13275" s="15" t="s">
        <v>13273</v>
      </c>
      <c r="B13275" s="15"/>
      <c r="C13275" s="15"/>
      <c r="D13275" s="16">
        <v>422266.34</v>
      </c>
      <c r="E13275" s="16"/>
      <c r="F13275" s="7">
        <v>404865.46</v>
      </c>
      <c r="G13275" s="14">
        <f t="shared" si="207"/>
        <v>95.879169530775286</v>
      </c>
    </row>
    <row r="13276" spans="1:7" ht="12" customHeight="1" outlineLevel="1" x14ac:dyDescent="0.2">
      <c r="A13276" s="15" t="s">
        <v>13274</v>
      </c>
      <c r="B13276" s="15"/>
      <c r="C13276" s="15"/>
      <c r="D13276" s="16">
        <v>4030138.42</v>
      </c>
      <c r="E13276" s="16"/>
      <c r="F13276" s="7">
        <v>3439189.67</v>
      </c>
      <c r="G13276" s="14">
        <f t="shared" si="207"/>
        <v>85.336762949199155</v>
      </c>
    </row>
    <row r="13277" spans="1:7" ht="12" customHeight="1" outlineLevel="1" x14ac:dyDescent="0.2">
      <c r="A13277" s="15" t="s">
        <v>13275</v>
      </c>
      <c r="B13277" s="15"/>
      <c r="C13277" s="15"/>
      <c r="D13277" s="16">
        <v>2809194.54</v>
      </c>
      <c r="E13277" s="16"/>
      <c r="F13277" s="7">
        <v>2736169.45</v>
      </c>
      <c r="G13277" s="14">
        <f t="shared" si="207"/>
        <v>97.400497225799114</v>
      </c>
    </row>
    <row r="13278" spans="1:7" ht="12" customHeight="1" outlineLevel="1" x14ac:dyDescent="0.2">
      <c r="A13278" s="15" t="s">
        <v>13276</v>
      </c>
      <c r="B13278" s="15"/>
      <c r="C13278" s="15"/>
      <c r="D13278" s="16">
        <v>1788901.93</v>
      </c>
      <c r="E13278" s="16"/>
      <c r="F13278" s="8">
        <v>1746604</v>
      </c>
      <c r="G13278" s="14">
        <f t="shared" si="207"/>
        <v>97.635536678078267</v>
      </c>
    </row>
    <row r="13279" spans="1:7" ht="12" customHeight="1" outlineLevel="1" x14ac:dyDescent="0.2">
      <c r="A13279" s="15" t="s">
        <v>13277</v>
      </c>
      <c r="B13279" s="15"/>
      <c r="C13279" s="15"/>
      <c r="D13279" s="16">
        <v>581169.12</v>
      </c>
      <c r="E13279" s="16"/>
      <c r="F13279" s="7">
        <v>546153.97</v>
      </c>
      <c r="G13279" s="14">
        <f t="shared" si="207"/>
        <v>93.975049809941723</v>
      </c>
    </row>
    <row r="13280" spans="1:7" ht="12" customHeight="1" outlineLevel="1" x14ac:dyDescent="0.2">
      <c r="A13280" s="15" t="s">
        <v>13278</v>
      </c>
      <c r="B13280" s="15"/>
      <c r="C13280" s="15"/>
      <c r="D13280" s="16">
        <v>554035.57999999996</v>
      </c>
      <c r="E13280" s="16"/>
      <c r="F13280" s="7">
        <v>525307.68000000005</v>
      </c>
      <c r="G13280" s="14">
        <f t="shared" si="207"/>
        <v>94.814791497686855</v>
      </c>
    </row>
    <row r="13281" spans="1:7" ht="12" customHeight="1" outlineLevel="1" x14ac:dyDescent="0.2">
      <c r="A13281" s="15" t="s">
        <v>13279</v>
      </c>
      <c r="B13281" s="15"/>
      <c r="C13281" s="15"/>
      <c r="D13281" s="16">
        <v>4204203.1900000004</v>
      </c>
      <c r="E13281" s="16"/>
      <c r="F13281" s="7">
        <v>3979531.25</v>
      </c>
      <c r="G13281" s="14">
        <f t="shared" si="207"/>
        <v>94.656016137983073</v>
      </c>
    </row>
    <row r="13282" spans="1:7" ht="12" customHeight="1" outlineLevel="1" x14ac:dyDescent="0.2">
      <c r="A13282" s="15" t="s">
        <v>13280</v>
      </c>
      <c r="B13282" s="15"/>
      <c r="C13282" s="15"/>
      <c r="D13282" s="23">
        <v>3274463</v>
      </c>
      <c r="E13282" s="23"/>
      <c r="F13282" s="7">
        <v>2302008.06</v>
      </c>
      <c r="G13282" s="14">
        <f t="shared" si="207"/>
        <v>70.301849799493837</v>
      </c>
    </row>
    <row r="13283" spans="1:7" ht="12" customHeight="1" outlineLevel="1" x14ac:dyDescent="0.2">
      <c r="A13283" s="15" t="s">
        <v>13281</v>
      </c>
      <c r="B13283" s="15"/>
      <c r="C13283" s="15"/>
      <c r="D13283" s="16">
        <v>3249675.24</v>
      </c>
      <c r="E13283" s="16"/>
      <c r="F13283" s="7">
        <v>2870510.31</v>
      </c>
      <c r="G13283" s="14">
        <f t="shared" si="207"/>
        <v>88.332220852936672</v>
      </c>
    </row>
    <row r="13284" spans="1:7" ht="12" customHeight="1" outlineLevel="1" x14ac:dyDescent="0.2">
      <c r="A13284" s="15" t="s">
        <v>13282</v>
      </c>
      <c r="B13284" s="15"/>
      <c r="C13284" s="15"/>
      <c r="D13284" s="17">
        <v>6783955.5</v>
      </c>
      <c r="E13284" s="17"/>
      <c r="F13284" s="7">
        <v>6037650.7699999996</v>
      </c>
      <c r="G13284" s="14">
        <f t="shared" si="207"/>
        <v>88.998973681357427</v>
      </c>
    </row>
    <row r="13285" spans="1:7" ht="12" customHeight="1" outlineLevel="1" x14ac:dyDescent="0.2">
      <c r="A13285" s="15" t="s">
        <v>13283</v>
      </c>
      <c r="B13285" s="15"/>
      <c r="C13285" s="15"/>
      <c r="D13285" s="17">
        <v>1777042.1</v>
      </c>
      <c r="E13285" s="17"/>
      <c r="F13285" s="7">
        <v>1727043.96</v>
      </c>
      <c r="G13285" s="14">
        <f t="shared" si="207"/>
        <v>97.186440321250672</v>
      </c>
    </row>
    <row r="13286" spans="1:7" ht="12" customHeight="1" outlineLevel="1" x14ac:dyDescent="0.2">
      <c r="A13286" s="15" t="s">
        <v>13284</v>
      </c>
      <c r="B13286" s="15"/>
      <c r="C13286" s="15"/>
      <c r="D13286" s="16">
        <v>511119.99</v>
      </c>
      <c r="E13286" s="16"/>
      <c r="F13286" s="7">
        <v>406111.42</v>
      </c>
      <c r="G13286" s="14">
        <f t="shared" si="207"/>
        <v>79.455201898873099</v>
      </c>
    </row>
    <row r="13287" spans="1:7" ht="12" customHeight="1" outlineLevel="1" x14ac:dyDescent="0.2">
      <c r="A13287" s="15" t="s">
        <v>13285</v>
      </c>
      <c r="B13287" s="15"/>
      <c r="C13287" s="15"/>
      <c r="D13287" s="17">
        <v>1633164.3</v>
      </c>
      <c r="E13287" s="17"/>
      <c r="F13287" s="7">
        <v>1531556.04</v>
      </c>
      <c r="G13287" s="14">
        <f t="shared" si="207"/>
        <v>93.778442254707628</v>
      </c>
    </row>
    <row r="13288" spans="1:7" ht="12" customHeight="1" outlineLevel="1" x14ac:dyDescent="0.2">
      <c r="A13288" s="15" t="s">
        <v>13286</v>
      </c>
      <c r="B13288" s="15"/>
      <c r="C13288" s="15"/>
      <c r="D13288" s="17">
        <v>27492.6</v>
      </c>
      <c r="E13288" s="17"/>
      <c r="F13288" s="2"/>
      <c r="G13288" s="14">
        <f t="shared" si="207"/>
        <v>0</v>
      </c>
    </row>
    <row r="13289" spans="1:7" ht="12" customHeight="1" outlineLevel="1" x14ac:dyDescent="0.2">
      <c r="A13289" s="15" t="s">
        <v>13287</v>
      </c>
      <c r="B13289" s="15"/>
      <c r="C13289" s="15"/>
      <c r="D13289" s="16">
        <v>3510684.49</v>
      </c>
      <c r="E13289" s="16"/>
      <c r="F13289" s="7">
        <v>2056182.81</v>
      </c>
      <c r="G13289" s="14">
        <f t="shared" si="207"/>
        <v>58.569285159544485</v>
      </c>
    </row>
    <row r="13290" spans="1:7" ht="12" customHeight="1" outlineLevel="1" x14ac:dyDescent="0.2">
      <c r="A13290" s="15" t="s">
        <v>13288</v>
      </c>
      <c r="B13290" s="15"/>
      <c r="C13290" s="15"/>
      <c r="D13290" s="16">
        <v>46007.78</v>
      </c>
      <c r="E13290" s="16"/>
      <c r="F13290" s="10">
        <v>413.95</v>
      </c>
      <c r="G13290" s="14">
        <f t="shared" si="207"/>
        <v>0.89973913107739611</v>
      </c>
    </row>
    <row r="13291" spans="1:7" ht="12" customHeight="1" outlineLevel="1" x14ac:dyDescent="0.2">
      <c r="A13291" s="15" t="s">
        <v>13289</v>
      </c>
      <c r="B13291" s="15"/>
      <c r="C13291" s="15"/>
      <c r="D13291" s="16">
        <v>44796.38</v>
      </c>
      <c r="E13291" s="16"/>
      <c r="F13291" s="10">
        <v>627.97</v>
      </c>
      <c r="G13291" s="14">
        <f t="shared" si="207"/>
        <v>1.4018320230340042</v>
      </c>
    </row>
    <row r="13292" spans="1:7" ht="12" customHeight="1" outlineLevel="1" x14ac:dyDescent="0.2">
      <c r="A13292" s="15" t="s">
        <v>13290</v>
      </c>
      <c r="B13292" s="15"/>
      <c r="C13292" s="15"/>
      <c r="D13292" s="16">
        <v>43212.89</v>
      </c>
      <c r="E13292" s="16"/>
      <c r="F13292" s="10">
        <v>630.78</v>
      </c>
      <c r="G13292" s="14">
        <f t="shared" si="207"/>
        <v>1.4597033431459918</v>
      </c>
    </row>
    <row r="13293" spans="1:7" ht="12" customHeight="1" outlineLevel="1" x14ac:dyDescent="0.2">
      <c r="A13293" s="15" t="s">
        <v>13291</v>
      </c>
      <c r="B13293" s="15"/>
      <c r="C13293" s="15"/>
      <c r="D13293" s="16">
        <v>1331441.68</v>
      </c>
      <c r="E13293" s="16"/>
      <c r="F13293" s="7">
        <v>1317759.56</v>
      </c>
      <c r="G13293" s="14">
        <f t="shared" si="207"/>
        <v>98.972383078769184</v>
      </c>
    </row>
    <row r="13294" spans="1:7" ht="12" customHeight="1" outlineLevel="1" x14ac:dyDescent="0.2">
      <c r="A13294" s="15" t="s">
        <v>13292</v>
      </c>
      <c r="B13294" s="15"/>
      <c r="C13294" s="15"/>
      <c r="D13294" s="16">
        <v>1329398.28</v>
      </c>
      <c r="E13294" s="16"/>
      <c r="F13294" s="7">
        <v>1250305.51</v>
      </c>
      <c r="G13294" s="14">
        <f t="shared" si="207"/>
        <v>94.050483501453002</v>
      </c>
    </row>
    <row r="13295" spans="1:7" ht="12" customHeight="1" outlineLevel="1" x14ac:dyDescent="0.2">
      <c r="A13295" s="15" t="s">
        <v>13293</v>
      </c>
      <c r="B13295" s="15"/>
      <c r="C13295" s="15"/>
      <c r="D13295" s="16">
        <v>1343713.35</v>
      </c>
      <c r="E13295" s="16"/>
      <c r="F13295" s="7">
        <v>1256784.6399999999</v>
      </c>
      <c r="G13295" s="14">
        <f t="shared" si="207"/>
        <v>93.530710251557736</v>
      </c>
    </row>
    <row r="13296" spans="1:7" ht="12" customHeight="1" outlineLevel="1" x14ac:dyDescent="0.2">
      <c r="A13296" s="15" t="s">
        <v>13294</v>
      </c>
      <c r="B13296" s="15"/>
      <c r="C13296" s="15"/>
      <c r="D13296" s="17">
        <v>1336789.8</v>
      </c>
      <c r="E13296" s="17"/>
      <c r="F13296" s="5">
        <v>1237973.5</v>
      </c>
      <c r="G13296" s="14">
        <f t="shared" si="207"/>
        <v>92.607940305947878</v>
      </c>
    </row>
    <row r="13297" spans="1:7" ht="12" customHeight="1" outlineLevel="1" x14ac:dyDescent="0.2">
      <c r="A13297" s="15" t="s">
        <v>13295</v>
      </c>
      <c r="B13297" s="15"/>
      <c r="C13297" s="15"/>
      <c r="D13297" s="16">
        <v>1787912.28</v>
      </c>
      <c r="E13297" s="16"/>
      <c r="F13297" s="7">
        <v>1765609.23</v>
      </c>
      <c r="G13297" s="14">
        <f t="shared" si="207"/>
        <v>98.752564639245051</v>
      </c>
    </row>
    <row r="13298" spans="1:7" ht="12" customHeight="1" outlineLevel="1" x14ac:dyDescent="0.2">
      <c r="A13298" s="15" t="s">
        <v>13296</v>
      </c>
      <c r="B13298" s="15"/>
      <c r="C13298" s="15"/>
      <c r="D13298" s="16">
        <v>1773915.03</v>
      </c>
      <c r="E13298" s="16"/>
      <c r="F13298" s="7">
        <v>1708534.38</v>
      </c>
      <c r="G13298" s="14">
        <f t="shared" si="207"/>
        <v>96.314330230349299</v>
      </c>
    </row>
    <row r="13299" spans="1:7" ht="12" customHeight="1" outlineLevel="1" x14ac:dyDescent="0.2">
      <c r="A13299" s="15" t="s">
        <v>13297</v>
      </c>
      <c r="B13299" s="15"/>
      <c r="C13299" s="15"/>
      <c r="D13299" s="16">
        <v>1336937.1100000001</v>
      </c>
      <c r="E13299" s="16"/>
      <c r="F13299" s="7">
        <v>1251744.97</v>
      </c>
      <c r="G13299" s="14">
        <f t="shared" si="207"/>
        <v>93.627812455591126</v>
      </c>
    </row>
    <row r="13300" spans="1:7" ht="12" customHeight="1" outlineLevel="1" x14ac:dyDescent="0.2">
      <c r="A13300" s="15" t="s">
        <v>13298</v>
      </c>
      <c r="B13300" s="15"/>
      <c r="C13300" s="15"/>
      <c r="D13300" s="16">
        <v>1780102.85</v>
      </c>
      <c r="E13300" s="16"/>
      <c r="F13300" s="7">
        <v>1663963.05</v>
      </c>
      <c r="G13300" s="14">
        <f t="shared" si="207"/>
        <v>93.475669116534476</v>
      </c>
    </row>
    <row r="13301" spans="1:7" ht="12" customHeight="1" outlineLevel="1" x14ac:dyDescent="0.2">
      <c r="A13301" s="15" t="s">
        <v>13299</v>
      </c>
      <c r="B13301" s="15"/>
      <c r="C13301" s="15"/>
      <c r="D13301" s="16">
        <v>1319400.1499999999</v>
      </c>
      <c r="E13301" s="16"/>
      <c r="F13301" s="7">
        <v>1300581.27</v>
      </c>
      <c r="G13301" s="14">
        <f t="shared" si="207"/>
        <v>98.573679107130616</v>
      </c>
    </row>
    <row r="13302" spans="1:7" ht="12" customHeight="1" outlineLevel="1" x14ac:dyDescent="0.2">
      <c r="A13302" s="15" t="s">
        <v>13300</v>
      </c>
      <c r="B13302" s="15"/>
      <c r="C13302" s="15"/>
      <c r="D13302" s="16">
        <v>1146370.54</v>
      </c>
      <c r="E13302" s="16"/>
      <c r="F13302" s="7">
        <v>1081354.97</v>
      </c>
      <c r="G13302" s="14">
        <f t="shared" si="207"/>
        <v>94.328572853939534</v>
      </c>
    </row>
    <row r="13303" spans="1:7" ht="12" customHeight="1" outlineLevel="1" x14ac:dyDescent="0.2">
      <c r="A13303" s="15" t="s">
        <v>13301</v>
      </c>
      <c r="B13303" s="15"/>
      <c r="C13303" s="15"/>
      <c r="D13303" s="16">
        <v>1691980.89</v>
      </c>
      <c r="E13303" s="16"/>
      <c r="F13303" s="7">
        <v>1426128.54</v>
      </c>
      <c r="G13303" s="14">
        <f t="shared" si="207"/>
        <v>84.287508708210069</v>
      </c>
    </row>
    <row r="13304" spans="1:7" ht="12" customHeight="1" outlineLevel="1" x14ac:dyDescent="0.2">
      <c r="A13304" s="15" t="s">
        <v>13302</v>
      </c>
      <c r="B13304" s="15"/>
      <c r="C13304" s="15"/>
      <c r="D13304" s="16">
        <v>2500180.9300000002</v>
      </c>
      <c r="E13304" s="16"/>
      <c r="F13304" s="7">
        <v>2259759.0099999998</v>
      </c>
      <c r="G13304" s="14">
        <f t="shared" si="207"/>
        <v>90.383819142241023</v>
      </c>
    </row>
    <row r="13305" spans="1:7" ht="12" customHeight="1" outlineLevel="1" x14ac:dyDescent="0.2">
      <c r="A13305" s="15" t="s">
        <v>13303</v>
      </c>
      <c r="B13305" s="15"/>
      <c r="C13305" s="15"/>
      <c r="D13305" s="16">
        <v>833367.76</v>
      </c>
      <c r="E13305" s="16"/>
      <c r="F13305" s="7">
        <v>610343.56999999995</v>
      </c>
      <c r="G13305" s="14">
        <f t="shared" si="207"/>
        <v>73.238202783366603</v>
      </c>
    </row>
    <row r="13306" spans="1:7" ht="12" customHeight="1" outlineLevel="1" x14ac:dyDescent="0.2">
      <c r="A13306" s="15" t="s">
        <v>13304</v>
      </c>
      <c r="B13306" s="15"/>
      <c r="C13306" s="15"/>
      <c r="D13306" s="16">
        <v>1782938.34</v>
      </c>
      <c r="E13306" s="16"/>
      <c r="F13306" s="7">
        <v>1713435.12</v>
      </c>
      <c r="G13306" s="14">
        <f t="shared" si="207"/>
        <v>96.101759750143685</v>
      </c>
    </row>
    <row r="13307" spans="1:7" ht="12" customHeight="1" outlineLevel="1" x14ac:dyDescent="0.2">
      <c r="A13307" s="15" t="s">
        <v>13305</v>
      </c>
      <c r="B13307" s="15"/>
      <c r="C13307" s="15"/>
      <c r="D13307" s="16">
        <v>1792683.86</v>
      </c>
      <c r="E13307" s="16"/>
      <c r="F13307" s="7">
        <v>1654721.81</v>
      </c>
      <c r="G13307" s="14">
        <f t="shared" si="207"/>
        <v>92.304161761126139</v>
      </c>
    </row>
    <row r="13308" spans="1:7" ht="12" customHeight="1" outlineLevel="1" x14ac:dyDescent="0.2">
      <c r="A13308" s="15" t="s">
        <v>13306</v>
      </c>
      <c r="B13308" s="15"/>
      <c r="C13308" s="15"/>
      <c r="D13308" s="16">
        <v>1811420.95</v>
      </c>
      <c r="E13308" s="16"/>
      <c r="F13308" s="7">
        <v>1655886.26</v>
      </c>
      <c r="G13308" s="14">
        <f t="shared" si="207"/>
        <v>91.413663952600317</v>
      </c>
    </row>
    <row r="13309" spans="1:7" ht="12" customHeight="1" outlineLevel="1" x14ac:dyDescent="0.2">
      <c r="A13309" s="15" t="s">
        <v>13307</v>
      </c>
      <c r="B13309" s="15"/>
      <c r="C13309" s="15"/>
      <c r="D13309" s="16">
        <v>1794284.19</v>
      </c>
      <c r="E13309" s="16"/>
      <c r="F13309" s="7">
        <v>1696589.48</v>
      </c>
      <c r="G13309" s="14">
        <f t="shared" si="207"/>
        <v>94.555226505116792</v>
      </c>
    </row>
    <row r="13310" spans="1:7" ht="12" customHeight="1" outlineLevel="1" x14ac:dyDescent="0.2">
      <c r="A13310" s="15" t="s">
        <v>13308</v>
      </c>
      <c r="B13310" s="15"/>
      <c r="C13310" s="15"/>
      <c r="D13310" s="16">
        <v>1797992.57</v>
      </c>
      <c r="E13310" s="16"/>
      <c r="F13310" s="7">
        <v>1677770.26</v>
      </c>
      <c r="G13310" s="14">
        <f t="shared" si="207"/>
        <v>93.313525761677639</v>
      </c>
    </row>
    <row r="13311" spans="1:7" ht="12" customHeight="1" outlineLevel="1" x14ac:dyDescent="0.2">
      <c r="A13311" s="15" t="s">
        <v>13309</v>
      </c>
      <c r="B13311" s="15"/>
      <c r="C13311" s="15"/>
      <c r="D13311" s="17">
        <v>5520594.0999999996</v>
      </c>
      <c r="E13311" s="17"/>
      <c r="F13311" s="7">
        <v>5184972.68</v>
      </c>
      <c r="G13311" s="14">
        <f t="shared" si="207"/>
        <v>93.920556122754974</v>
      </c>
    </row>
    <row r="13312" spans="1:7" ht="12" customHeight="1" outlineLevel="1" x14ac:dyDescent="0.2">
      <c r="A13312" s="15" t="s">
        <v>13310</v>
      </c>
      <c r="B13312" s="15"/>
      <c r="C13312" s="15"/>
      <c r="D13312" s="16">
        <v>1772081.97</v>
      </c>
      <c r="E13312" s="16"/>
      <c r="F13312" s="7">
        <v>1583099.24</v>
      </c>
      <c r="G13312" s="14">
        <f t="shared" si="207"/>
        <v>89.335553704662999</v>
      </c>
    </row>
    <row r="13313" spans="1:7" ht="12" customHeight="1" outlineLevel="1" x14ac:dyDescent="0.2">
      <c r="A13313" s="15" t="s">
        <v>13311</v>
      </c>
      <c r="B13313" s="15"/>
      <c r="C13313" s="15"/>
      <c r="D13313" s="16">
        <v>1358108.77</v>
      </c>
      <c r="E13313" s="16"/>
      <c r="F13313" s="7">
        <v>1282613.05</v>
      </c>
      <c r="G13313" s="14">
        <f t="shared" ref="G13313:G13376" si="208">F13313/D13313*100</f>
        <v>94.441113873375542</v>
      </c>
    </row>
    <row r="13314" spans="1:7" ht="12" customHeight="1" outlineLevel="1" x14ac:dyDescent="0.2">
      <c r="A13314" s="15" t="s">
        <v>13312</v>
      </c>
      <c r="B13314" s="15"/>
      <c r="C13314" s="15"/>
      <c r="D13314" s="16">
        <v>3529638.51</v>
      </c>
      <c r="E13314" s="16"/>
      <c r="F13314" s="7">
        <v>3395788.21</v>
      </c>
      <c r="G13314" s="14">
        <f t="shared" si="208"/>
        <v>96.207818460140274</v>
      </c>
    </row>
    <row r="13315" spans="1:7" ht="12" customHeight="1" outlineLevel="1" x14ac:dyDescent="0.2">
      <c r="A13315" s="15" t="s">
        <v>13313</v>
      </c>
      <c r="B13315" s="15"/>
      <c r="C13315" s="15"/>
      <c r="D13315" s="16">
        <v>3678788.85</v>
      </c>
      <c r="E13315" s="16"/>
      <c r="F13315" s="7">
        <v>3574452.42</v>
      </c>
      <c r="G13315" s="14">
        <f t="shared" si="208"/>
        <v>97.163837495049492</v>
      </c>
    </row>
    <row r="13316" spans="1:7" ht="12" customHeight="1" outlineLevel="1" x14ac:dyDescent="0.2">
      <c r="A13316" s="15" t="s">
        <v>13314</v>
      </c>
      <c r="B13316" s="15"/>
      <c r="C13316" s="15"/>
      <c r="D13316" s="16">
        <v>2864423.02</v>
      </c>
      <c r="E13316" s="16"/>
      <c r="F13316" s="7">
        <v>2735985.59</v>
      </c>
      <c r="G13316" s="14">
        <f t="shared" si="208"/>
        <v>95.516115144194032</v>
      </c>
    </row>
    <row r="13317" spans="1:7" ht="12" customHeight="1" outlineLevel="1" x14ac:dyDescent="0.2">
      <c r="A13317" s="15" t="s">
        <v>13315</v>
      </c>
      <c r="B13317" s="15"/>
      <c r="C13317" s="15"/>
      <c r="D13317" s="16">
        <v>713309.65</v>
      </c>
      <c r="E13317" s="16"/>
      <c r="F13317" s="7">
        <v>625606.47</v>
      </c>
      <c r="G13317" s="14">
        <f t="shared" si="208"/>
        <v>87.704753468567247</v>
      </c>
    </row>
    <row r="13318" spans="1:7" ht="12" customHeight="1" outlineLevel="1" x14ac:dyDescent="0.2">
      <c r="A13318" s="15" t="s">
        <v>13316</v>
      </c>
      <c r="B13318" s="15"/>
      <c r="C13318" s="15"/>
      <c r="D13318" s="16">
        <v>766400.89</v>
      </c>
      <c r="E13318" s="16"/>
      <c r="F13318" s="7">
        <v>720880.47</v>
      </c>
      <c r="G13318" s="14">
        <f t="shared" si="208"/>
        <v>94.060494893214425</v>
      </c>
    </row>
    <row r="13319" spans="1:7" ht="12" customHeight="1" outlineLevel="1" x14ac:dyDescent="0.2">
      <c r="A13319" s="15" t="s">
        <v>13317</v>
      </c>
      <c r="B13319" s="15"/>
      <c r="C13319" s="15"/>
      <c r="D13319" s="16">
        <v>769723.73</v>
      </c>
      <c r="E13319" s="16"/>
      <c r="F13319" s="7">
        <v>716520.83</v>
      </c>
      <c r="G13319" s="14">
        <f t="shared" si="208"/>
        <v>93.088052514634043</v>
      </c>
    </row>
    <row r="13320" spans="1:7" ht="12" customHeight="1" outlineLevel="1" x14ac:dyDescent="0.2">
      <c r="A13320" s="15" t="s">
        <v>13318</v>
      </c>
      <c r="B13320" s="15"/>
      <c r="C13320" s="15"/>
      <c r="D13320" s="16">
        <v>778491.88</v>
      </c>
      <c r="E13320" s="16"/>
      <c r="F13320" s="7">
        <v>704507.97</v>
      </c>
      <c r="G13320" s="14">
        <f t="shared" si="208"/>
        <v>90.496508454269303</v>
      </c>
    </row>
    <row r="13321" spans="1:7" ht="12" customHeight="1" outlineLevel="1" x14ac:dyDescent="0.2">
      <c r="A13321" s="15" t="s">
        <v>13319</v>
      </c>
      <c r="B13321" s="15"/>
      <c r="C13321" s="15"/>
      <c r="D13321" s="16">
        <v>777481.37</v>
      </c>
      <c r="E13321" s="16"/>
      <c r="F13321" s="7">
        <v>691354.45</v>
      </c>
      <c r="G13321" s="14">
        <f t="shared" si="208"/>
        <v>88.922317199703443</v>
      </c>
    </row>
    <row r="13322" spans="1:7" ht="12" customHeight="1" outlineLevel="1" x14ac:dyDescent="0.2">
      <c r="A13322" s="15" t="s">
        <v>13320</v>
      </c>
      <c r="B13322" s="15"/>
      <c r="C13322" s="15"/>
      <c r="D13322" s="16">
        <v>759455.54</v>
      </c>
      <c r="E13322" s="16"/>
      <c r="F13322" s="7">
        <v>736130.98</v>
      </c>
      <c r="G13322" s="14">
        <f t="shared" si="208"/>
        <v>96.928778740622519</v>
      </c>
    </row>
    <row r="13323" spans="1:7" ht="12" customHeight="1" outlineLevel="1" x14ac:dyDescent="0.2">
      <c r="A13323" s="15" t="s">
        <v>13321</v>
      </c>
      <c r="B13323" s="15"/>
      <c r="C13323" s="15"/>
      <c r="D13323" s="16">
        <v>785701.72</v>
      </c>
      <c r="E13323" s="16"/>
      <c r="F13323" s="5">
        <v>642753.30000000005</v>
      </c>
      <c r="G13323" s="14">
        <f t="shared" si="208"/>
        <v>81.806273759970907</v>
      </c>
    </row>
    <row r="13324" spans="1:7" ht="12" customHeight="1" outlineLevel="1" x14ac:dyDescent="0.2">
      <c r="A13324" s="15" t="s">
        <v>13322</v>
      </c>
      <c r="B13324" s="15"/>
      <c r="C13324" s="15"/>
      <c r="D13324" s="16">
        <v>803491.68</v>
      </c>
      <c r="E13324" s="16"/>
      <c r="F13324" s="7">
        <v>613119.86</v>
      </c>
      <c r="G13324" s="14">
        <f t="shared" si="208"/>
        <v>76.306933259097349</v>
      </c>
    </row>
    <row r="13325" spans="1:7" ht="12" customHeight="1" outlineLevel="1" x14ac:dyDescent="0.2">
      <c r="A13325" s="15" t="s">
        <v>13323</v>
      </c>
      <c r="B13325" s="15"/>
      <c r="C13325" s="15"/>
      <c r="D13325" s="16">
        <v>763630.11</v>
      </c>
      <c r="E13325" s="16"/>
      <c r="F13325" s="7">
        <v>727496.17</v>
      </c>
      <c r="G13325" s="14">
        <f t="shared" si="208"/>
        <v>95.268135773221417</v>
      </c>
    </row>
    <row r="13326" spans="1:7" ht="12" customHeight="1" outlineLevel="1" x14ac:dyDescent="0.2">
      <c r="A13326" s="15" t="s">
        <v>13324</v>
      </c>
      <c r="B13326" s="15"/>
      <c r="C13326" s="15"/>
      <c r="D13326" s="16">
        <v>673653.31</v>
      </c>
      <c r="E13326" s="16"/>
      <c r="F13326" s="7">
        <v>627899.81000000006</v>
      </c>
      <c r="G13326" s="14">
        <f t="shared" si="208"/>
        <v>93.208153315538524</v>
      </c>
    </row>
    <row r="13327" spans="1:7" ht="12" customHeight="1" outlineLevel="1" x14ac:dyDescent="0.2">
      <c r="A13327" s="15" t="s">
        <v>13325</v>
      </c>
      <c r="B13327" s="15"/>
      <c r="C13327" s="15"/>
      <c r="D13327" s="16">
        <v>788755.85</v>
      </c>
      <c r="E13327" s="16"/>
      <c r="F13327" s="7">
        <v>674963.72</v>
      </c>
      <c r="G13327" s="14">
        <f t="shared" si="208"/>
        <v>85.573212547330087</v>
      </c>
    </row>
    <row r="13328" spans="1:7" ht="12" customHeight="1" outlineLevel="1" x14ac:dyDescent="0.2">
      <c r="A13328" s="15" t="s">
        <v>13326</v>
      </c>
      <c r="B13328" s="15"/>
      <c r="C13328" s="15"/>
      <c r="D13328" s="16">
        <v>773710.21</v>
      </c>
      <c r="E13328" s="16"/>
      <c r="F13328" s="7">
        <v>694031.57</v>
      </c>
      <c r="G13328" s="14">
        <f t="shared" si="208"/>
        <v>89.70174634247104</v>
      </c>
    </row>
    <row r="13329" spans="1:7" ht="12" customHeight="1" outlineLevel="1" x14ac:dyDescent="0.2">
      <c r="A13329" s="15" t="s">
        <v>13327</v>
      </c>
      <c r="B13329" s="15"/>
      <c r="C13329" s="15"/>
      <c r="D13329" s="17">
        <v>786560.5</v>
      </c>
      <c r="E13329" s="17"/>
      <c r="F13329" s="7">
        <v>682694.79</v>
      </c>
      <c r="G13329" s="14">
        <f t="shared" si="208"/>
        <v>86.794949657400792</v>
      </c>
    </row>
    <row r="13330" spans="1:7" ht="12" customHeight="1" outlineLevel="1" x14ac:dyDescent="0.2">
      <c r="A13330" s="15" t="s">
        <v>13328</v>
      </c>
      <c r="B13330" s="15"/>
      <c r="C13330" s="15"/>
      <c r="D13330" s="16">
        <v>681369.71</v>
      </c>
      <c r="E13330" s="16"/>
      <c r="F13330" s="7">
        <v>624524.87</v>
      </c>
      <c r="G13330" s="14">
        <f t="shared" si="208"/>
        <v>91.65726929657616</v>
      </c>
    </row>
    <row r="13331" spans="1:7" ht="12" customHeight="1" outlineLevel="1" x14ac:dyDescent="0.2">
      <c r="A13331" s="15" t="s">
        <v>13329</v>
      </c>
      <c r="B13331" s="15"/>
      <c r="C13331" s="15"/>
      <c r="D13331" s="16">
        <v>763933.59</v>
      </c>
      <c r="E13331" s="16"/>
      <c r="F13331" s="7">
        <v>749500.43</v>
      </c>
      <c r="G13331" s="14">
        <f t="shared" si="208"/>
        <v>98.110678704414624</v>
      </c>
    </row>
    <row r="13332" spans="1:7" ht="12" customHeight="1" outlineLevel="1" x14ac:dyDescent="0.2">
      <c r="A13332" s="15" t="s">
        <v>13330</v>
      </c>
      <c r="B13332" s="15"/>
      <c r="C13332" s="15"/>
      <c r="D13332" s="16">
        <v>753777.98</v>
      </c>
      <c r="E13332" s="16"/>
      <c r="F13332" s="7">
        <v>736066.44</v>
      </c>
      <c r="G13332" s="14">
        <f t="shared" si="208"/>
        <v>97.650297505374198</v>
      </c>
    </row>
    <row r="13333" spans="1:7" ht="12" customHeight="1" outlineLevel="1" x14ac:dyDescent="0.2">
      <c r="A13333" s="15" t="s">
        <v>13331</v>
      </c>
      <c r="B13333" s="15"/>
      <c r="C13333" s="15"/>
      <c r="D13333" s="16">
        <v>805148.47</v>
      </c>
      <c r="E13333" s="16"/>
      <c r="F13333" s="7">
        <v>648113.47</v>
      </c>
      <c r="G13333" s="14">
        <f t="shared" si="208"/>
        <v>80.496143773334126</v>
      </c>
    </row>
    <row r="13334" spans="1:7" ht="12" customHeight="1" outlineLevel="1" x14ac:dyDescent="0.2">
      <c r="A13334" s="15" t="s">
        <v>13332</v>
      </c>
      <c r="B13334" s="15"/>
      <c r="C13334" s="15"/>
      <c r="D13334" s="16">
        <v>800965.72</v>
      </c>
      <c r="E13334" s="16"/>
      <c r="F13334" s="7">
        <v>668139.31000000006</v>
      </c>
      <c r="G13334" s="14">
        <f t="shared" si="208"/>
        <v>83.416717259759892</v>
      </c>
    </row>
    <row r="13335" spans="1:7" ht="12" customHeight="1" outlineLevel="1" x14ac:dyDescent="0.2">
      <c r="A13335" s="15" t="s">
        <v>13333</v>
      </c>
      <c r="B13335" s="15"/>
      <c r="C13335" s="15"/>
      <c r="D13335" s="16">
        <v>766134.28</v>
      </c>
      <c r="E13335" s="16"/>
      <c r="F13335" s="5">
        <v>718105.5</v>
      </c>
      <c r="G13335" s="14">
        <f t="shared" si="208"/>
        <v>93.731023235248003</v>
      </c>
    </row>
    <row r="13336" spans="1:7" ht="12" customHeight="1" outlineLevel="1" x14ac:dyDescent="0.2">
      <c r="A13336" s="15" t="s">
        <v>13334</v>
      </c>
      <c r="B13336" s="15"/>
      <c r="C13336" s="15"/>
      <c r="D13336" s="16">
        <v>786252.73</v>
      </c>
      <c r="E13336" s="16"/>
      <c r="F13336" s="5">
        <v>644715.69999999995</v>
      </c>
      <c r="G13336" s="14">
        <f t="shared" si="208"/>
        <v>81.998532456605901</v>
      </c>
    </row>
    <row r="13337" spans="1:7" ht="12" customHeight="1" outlineLevel="1" x14ac:dyDescent="0.2">
      <c r="A13337" s="15" t="s">
        <v>13335</v>
      </c>
      <c r="B13337" s="15"/>
      <c r="C13337" s="15"/>
      <c r="D13337" s="16">
        <v>1033378.77</v>
      </c>
      <c r="E13337" s="16"/>
      <c r="F13337" s="7">
        <v>986403.82</v>
      </c>
      <c r="G13337" s="14">
        <f t="shared" si="208"/>
        <v>95.454236978373373</v>
      </c>
    </row>
    <row r="13338" spans="1:7" ht="12" customHeight="1" outlineLevel="1" x14ac:dyDescent="0.2">
      <c r="A13338" s="15" t="s">
        <v>13336</v>
      </c>
      <c r="B13338" s="15"/>
      <c r="C13338" s="15"/>
      <c r="D13338" s="16">
        <v>18073.07</v>
      </c>
      <c r="E13338" s="16"/>
      <c r="F13338" s="2"/>
      <c r="G13338" s="14">
        <f t="shared" si="208"/>
        <v>0</v>
      </c>
    </row>
    <row r="13339" spans="1:7" ht="12" customHeight="1" outlineLevel="1" x14ac:dyDescent="0.2">
      <c r="A13339" s="15" t="s">
        <v>13337</v>
      </c>
      <c r="B13339" s="15"/>
      <c r="C13339" s="15"/>
      <c r="D13339" s="16">
        <v>1586217.03</v>
      </c>
      <c r="E13339" s="16"/>
      <c r="F13339" s="7">
        <v>1436634.02</v>
      </c>
      <c r="G13339" s="14">
        <f t="shared" si="208"/>
        <v>90.569827005324726</v>
      </c>
    </row>
    <row r="13340" spans="1:7" ht="12" customHeight="1" outlineLevel="1" x14ac:dyDescent="0.2">
      <c r="A13340" s="15" t="s">
        <v>13338</v>
      </c>
      <c r="B13340" s="15"/>
      <c r="C13340" s="15"/>
      <c r="D13340" s="16">
        <v>1612011.65</v>
      </c>
      <c r="E13340" s="16"/>
      <c r="F13340" s="7">
        <v>1392923.77</v>
      </c>
      <c r="G13340" s="14">
        <f t="shared" si="208"/>
        <v>86.409038669168439</v>
      </c>
    </row>
    <row r="13341" spans="1:7" ht="12" customHeight="1" outlineLevel="1" x14ac:dyDescent="0.2">
      <c r="A13341" s="15" t="s">
        <v>13339</v>
      </c>
      <c r="B13341" s="15"/>
      <c r="C13341" s="15"/>
      <c r="D13341" s="16">
        <v>1717864.65</v>
      </c>
      <c r="E13341" s="16"/>
      <c r="F13341" s="7">
        <v>1665248.24</v>
      </c>
      <c r="G13341" s="14">
        <f t="shared" si="208"/>
        <v>96.937103863217629</v>
      </c>
    </row>
    <row r="13342" spans="1:7" ht="12" customHeight="1" outlineLevel="1" x14ac:dyDescent="0.2">
      <c r="A13342" s="15" t="s">
        <v>13340</v>
      </c>
      <c r="B13342" s="15"/>
      <c r="C13342" s="15"/>
      <c r="D13342" s="16">
        <v>1561275.65</v>
      </c>
      <c r="E13342" s="16"/>
      <c r="F13342" s="7">
        <v>1430961.55</v>
      </c>
      <c r="G13342" s="14">
        <f t="shared" si="208"/>
        <v>91.653357304329958</v>
      </c>
    </row>
    <row r="13343" spans="1:7" ht="12" customHeight="1" outlineLevel="1" x14ac:dyDescent="0.2">
      <c r="A13343" s="15" t="s">
        <v>13341</v>
      </c>
      <c r="B13343" s="15"/>
      <c r="C13343" s="15"/>
      <c r="D13343" s="16">
        <v>1781738.74</v>
      </c>
      <c r="E13343" s="16"/>
      <c r="F13343" s="7">
        <v>1769974.89</v>
      </c>
      <c r="G13343" s="14">
        <f t="shared" si="208"/>
        <v>99.339754491727547</v>
      </c>
    </row>
    <row r="13344" spans="1:7" ht="12" customHeight="1" outlineLevel="1" x14ac:dyDescent="0.2">
      <c r="A13344" s="15" t="s">
        <v>13342</v>
      </c>
      <c r="B13344" s="15"/>
      <c r="C13344" s="15"/>
      <c r="D13344" s="16">
        <v>17963.28</v>
      </c>
      <c r="E13344" s="16"/>
      <c r="F13344" s="2"/>
      <c r="G13344" s="14">
        <f t="shared" si="208"/>
        <v>0</v>
      </c>
    </row>
    <row r="13345" spans="1:7" ht="12" customHeight="1" outlineLevel="1" x14ac:dyDescent="0.2">
      <c r="A13345" s="15" t="s">
        <v>13343</v>
      </c>
      <c r="B13345" s="15"/>
      <c r="C13345" s="15"/>
      <c r="D13345" s="16">
        <v>18368.759999999998</v>
      </c>
      <c r="E13345" s="16"/>
      <c r="F13345" s="10">
        <v>713.86</v>
      </c>
      <c r="G13345" s="14">
        <f t="shared" si="208"/>
        <v>3.8862721272421221</v>
      </c>
    </row>
    <row r="13346" spans="1:7" ht="12" customHeight="1" outlineLevel="1" x14ac:dyDescent="0.2">
      <c r="A13346" s="15" t="s">
        <v>13344</v>
      </c>
      <c r="B13346" s="15"/>
      <c r="C13346" s="15"/>
      <c r="D13346" s="16">
        <v>1536323.56</v>
      </c>
      <c r="E13346" s="16"/>
      <c r="F13346" s="7">
        <v>1450882.55</v>
      </c>
      <c r="G13346" s="14">
        <f t="shared" si="208"/>
        <v>94.438605758281795</v>
      </c>
    </row>
    <row r="13347" spans="1:7" ht="12" customHeight="1" outlineLevel="1" x14ac:dyDescent="0.2">
      <c r="A13347" s="15" t="s">
        <v>13345</v>
      </c>
      <c r="B13347" s="15"/>
      <c r="C13347" s="15"/>
      <c r="D13347" s="16">
        <v>774613.33</v>
      </c>
      <c r="E13347" s="16"/>
      <c r="F13347" s="7">
        <v>682469.75</v>
      </c>
      <c r="G13347" s="14">
        <f t="shared" si="208"/>
        <v>88.104570831488289</v>
      </c>
    </row>
    <row r="13348" spans="1:7" ht="12" customHeight="1" outlineLevel="1" x14ac:dyDescent="0.2">
      <c r="A13348" s="15" t="s">
        <v>13346</v>
      </c>
      <c r="B13348" s="15"/>
      <c r="C13348" s="15"/>
      <c r="D13348" s="16">
        <v>776120.16</v>
      </c>
      <c r="E13348" s="16"/>
      <c r="F13348" s="7">
        <v>719729.32</v>
      </c>
      <c r="G13348" s="14">
        <f t="shared" si="208"/>
        <v>92.734264240733026</v>
      </c>
    </row>
    <row r="13349" spans="1:7" ht="12" customHeight="1" outlineLevel="1" x14ac:dyDescent="0.2">
      <c r="A13349" s="15" t="s">
        <v>13347</v>
      </c>
      <c r="B13349" s="15"/>
      <c r="C13349" s="15"/>
      <c r="D13349" s="17">
        <v>771901.7</v>
      </c>
      <c r="E13349" s="17"/>
      <c r="F13349" s="7">
        <v>714654.57</v>
      </c>
      <c r="G13349" s="14">
        <f t="shared" si="208"/>
        <v>92.583624313821304</v>
      </c>
    </row>
    <row r="13350" spans="1:7" ht="12" customHeight="1" outlineLevel="1" x14ac:dyDescent="0.2">
      <c r="A13350" s="15" t="s">
        <v>13348</v>
      </c>
      <c r="B13350" s="15"/>
      <c r="C13350" s="15"/>
      <c r="D13350" s="16">
        <v>778019.92</v>
      </c>
      <c r="E13350" s="16"/>
      <c r="F13350" s="7">
        <v>735381.82</v>
      </c>
      <c r="G13350" s="14">
        <f t="shared" si="208"/>
        <v>94.519664740717673</v>
      </c>
    </row>
    <row r="13351" spans="1:7" ht="12" customHeight="1" outlineLevel="1" x14ac:dyDescent="0.2">
      <c r="A13351" s="15" t="s">
        <v>13349</v>
      </c>
      <c r="B13351" s="15"/>
      <c r="C13351" s="15"/>
      <c r="D13351" s="16">
        <v>795605.77</v>
      </c>
      <c r="E13351" s="16"/>
      <c r="F13351" s="5">
        <v>665349.30000000005</v>
      </c>
      <c r="G13351" s="14">
        <f t="shared" si="208"/>
        <v>83.628013406690101</v>
      </c>
    </row>
    <row r="13352" spans="1:7" ht="12" customHeight="1" outlineLevel="1" x14ac:dyDescent="0.2">
      <c r="A13352" s="15" t="s">
        <v>13350</v>
      </c>
      <c r="B13352" s="15"/>
      <c r="C13352" s="15"/>
      <c r="D13352" s="16">
        <v>761565.65</v>
      </c>
      <c r="E13352" s="16"/>
      <c r="F13352" s="5">
        <v>747237.8</v>
      </c>
      <c r="G13352" s="14">
        <f t="shared" si="208"/>
        <v>98.118632320142069</v>
      </c>
    </row>
    <row r="13353" spans="1:7" ht="12" customHeight="1" outlineLevel="1" x14ac:dyDescent="0.2">
      <c r="A13353" s="15" t="s">
        <v>13351</v>
      </c>
      <c r="B13353" s="15"/>
      <c r="C13353" s="15"/>
      <c r="D13353" s="16">
        <v>751209.21</v>
      </c>
      <c r="E13353" s="16"/>
      <c r="F13353" s="7">
        <v>733847.54</v>
      </c>
      <c r="G13353" s="14">
        <f t="shared" si="208"/>
        <v>97.688836908695521</v>
      </c>
    </row>
    <row r="13354" spans="1:7" ht="12" customHeight="1" outlineLevel="1" x14ac:dyDescent="0.2">
      <c r="A13354" s="15" t="s">
        <v>13352</v>
      </c>
      <c r="B13354" s="15"/>
      <c r="C13354" s="15"/>
      <c r="D13354" s="16">
        <v>12120.08</v>
      </c>
      <c r="E13354" s="16"/>
      <c r="F13354" s="2"/>
      <c r="G13354" s="14">
        <f t="shared" si="208"/>
        <v>0</v>
      </c>
    </row>
    <row r="13355" spans="1:7" ht="12" customHeight="1" outlineLevel="1" x14ac:dyDescent="0.2">
      <c r="A13355" s="15" t="s">
        <v>13353</v>
      </c>
      <c r="B13355" s="15"/>
      <c r="C13355" s="15"/>
      <c r="D13355" s="16">
        <v>12367.89</v>
      </c>
      <c r="E13355" s="16"/>
      <c r="F13355" s="2"/>
      <c r="G13355" s="14">
        <f t="shared" si="208"/>
        <v>0</v>
      </c>
    </row>
    <row r="13356" spans="1:7" ht="12" customHeight="1" outlineLevel="1" x14ac:dyDescent="0.2">
      <c r="A13356" s="15" t="s">
        <v>13354</v>
      </c>
      <c r="B13356" s="15"/>
      <c r="C13356" s="15"/>
      <c r="D13356" s="16">
        <v>763265.17</v>
      </c>
      <c r="E13356" s="16"/>
      <c r="F13356" s="7">
        <v>693551.43</v>
      </c>
      <c r="G13356" s="14">
        <f t="shared" si="208"/>
        <v>90.866380028843707</v>
      </c>
    </row>
    <row r="13357" spans="1:7" ht="12" customHeight="1" outlineLevel="1" x14ac:dyDescent="0.2">
      <c r="A13357" s="15" t="s">
        <v>13355</v>
      </c>
      <c r="B13357" s="15"/>
      <c r="C13357" s="15"/>
      <c r="D13357" s="16">
        <v>754706.41</v>
      </c>
      <c r="E13357" s="16"/>
      <c r="F13357" s="7">
        <v>737055.49</v>
      </c>
      <c r="G13357" s="14">
        <f t="shared" si="208"/>
        <v>97.661220341298005</v>
      </c>
    </row>
    <row r="13358" spans="1:7" ht="12" customHeight="1" outlineLevel="1" x14ac:dyDescent="0.2">
      <c r="A13358" s="15" t="s">
        <v>13356</v>
      </c>
      <c r="B13358" s="15"/>
      <c r="C13358" s="15"/>
      <c r="D13358" s="16">
        <v>757664.11</v>
      </c>
      <c r="E13358" s="16"/>
      <c r="F13358" s="7">
        <v>745339.01</v>
      </c>
      <c r="G13358" s="14">
        <f t="shared" si="208"/>
        <v>98.373276516951563</v>
      </c>
    </row>
    <row r="13359" spans="1:7" ht="12" customHeight="1" outlineLevel="1" x14ac:dyDescent="0.2">
      <c r="A13359" s="15" t="s">
        <v>13357</v>
      </c>
      <c r="B13359" s="15"/>
      <c r="C13359" s="15"/>
      <c r="D13359" s="17">
        <v>760764.9</v>
      </c>
      <c r="E13359" s="17"/>
      <c r="F13359" s="7">
        <v>667560.15</v>
      </c>
      <c r="G13359" s="14">
        <f t="shared" si="208"/>
        <v>87.748547547343463</v>
      </c>
    </row>
    <row r="13360" spans="1:7" ht="12" customHeight="1" outlineLevel="1" x14ac:dyDescent="0.2">
      <c r="A13360" s="15" t="s">
        <v>13358</v>
      </c>
      <c r="B13360" s="15"/>
      <c r="C13360" s="15"/>
      <c r="D13360" s="16">
        <v>746426.64</v>
      </c>
      <c r="E13360" s="16"/>
      <c r="F13360" s="7">
        <v>664276.77</v>
      </c>
      <c r="G13360" s="14">
        <f t="shared" si="208"/>
        <v>88.994247311430357</v>
      </c>
    </row>
    <row r="13361" spans="1:7" ht="12" customHeight="1" outlineLevel="1" x14ac:dyDescent="0.2">
      <c r="A13361" s="15" t="s">
        <v>13359</v>
      </c>
      <c r="B13361" s="15"/>
      <c r="C13361" s="15"/>
      <c r="D13361" s="16">
        <v>750233.04</v>
      </c>
      <c r="E13361" s="16"/>
      <c r="F13361" s="7">
        <v>739132.24</v>
      </c>
      <c r="G13361" s="14">
        <f t="shared" si="208"/>
        <v>98.520353089221445</v>
      </c>
    </row>
    <row r="13362" spans="1:7" ht="12" customHeight="1" outlineLevel="1" x14ac:dyDescent="0.2">
      <c r="A13362" s="15" t="s">
        <v>13360</v>
      </c>
      <c r="B13362" s="15"/>
      <c r="C13362" s="15"/>
      <c r="D13362" s="16">
        <v>12235.53</v>
      </c>
      <c r="E13362" s="16"/>
      <c r="F13362" s="2"/>
      <c r="G13362" s="14">
        <f t="shared" si="208"/>
        <v>0</v>
      </c>
    </row>
    <row r="13363" spans="1:7" ht="12" customHeight="1" outlineLevel="1" x14ac:dyDescent="0.2">
      <c r="A13363" s="15" t="s">
        <v>13361</v>
      </c>
      <c r="B13363" s="15"/>
      <c r="C13363" s="15"/>
      <c r="D13363" s="16">
        <v>798661.58</v>
      </c>
      <c r="E13363" s="16"/>
      <c r="F13363" s="7">
        <v>673215.86</v>
      </c>
      <c r="G13363" s="14">
        <f t="shared" si="208"/>
        <v>84.293006807714477</v>
      </c>
    </row>
    <row r="13364" spans="1:7" ht="12" customHeight="1" outlineLevel="1" x14ac:dyDescent="0.2">
      <c r="A13364" s="15" t="s">
        <v>13362</v>
      </c>
      <c r="B13364" s="15"/>
      <c r="C13364" s="15"/>
      <c r="D13364" s="16">
        <v>4536892.0599999996</v>
      </c>
      <c r="E13364" s="16"/>
      <c r="F13364" s="7">
        <v>4151140.69</v>
      </c>
      <c r="G13364" s="14">
        <f t="shared" si="208"/>
        <v>91.497453214701352</v>
      </c>
    </row>
    <row r="13365" spans="1:7" ht="12" customHeight="1" outlineLevel="1" x14ac:dyDescent="0.2">
      <c r="A13365" s="15" t="s">
        <v>13363</v>
      </c>
      <c r="B13365" s="15"/>
      <c r="C13365" s="15"/>
      <c r="D13365" s="16">
        <v>2289022.65</v>
      </c>
      <c r="E13365" s="16"/>
      <c r="F13365" s="7">
        <v>2133798.2200000002</v>
      </c>
      <c r="G13365" s="14">
        <f t="shared" si="208"/>
        <v>93.218746437480661</v>
      </c>
    </row>
    <row r="13366" spans="1:7" ht="12" customHeight="1" outlineLevel="1" x14ac:dyDescent="0.2">
      <c r="A13366" s="15" t="s">
        <v>13364</v>
      </c>
      <c r="B13366" s="15"/>
      <c r="C13366" s="15"/>
      <c r="D13366" s="16">
        <v>7901180.1299999999</v>
      </c>
      <c r="E13366" s="16"/>
      <c r="F13366" s="7">
        <v>7336647.1900000004</v>
      </c>
      <c r="G13366" s="14">
        <f t="shared" si="208"/>
        <v>92.855080751082696</v>
      </c>
    </row>
    <row r="13367" spans="1:7" ht="12" customHeight="1" outlineLevel="1" x14ac:dyDescent="0.2">
      <c r="A13367" s="15" t="s">
        <v>13365</v>
      </c>
      <c r="B13367" s="15"/>
      <c r="C13367" s="15"/>
      <c r="D13367" s="16">
        <v>8730313.6199999992</v>
      </c>
      <c r="E13367" s="16"/>
      <c r="F13367" s="5">
        <v>7207418.2000000002</v>
      </c>
      <c r="G13367" s="14">
        <f t="shared" si="208"/>
        <v>82.55623467510668</v>
      </c>
    </row>
    <row r="13368" spans="1:7" ht="12" customHeight="1" outlineLevel="1" x14ac:dyDescent="0.2">
      <c r="A13368" s="15" t="s">
        <v>13366</v>
      </c>
      <c r="B13368" s="15"/>
      <c r="C13368" s="15"/>
      <c r="D13368" s="17">
        <v>9064303.4000000004</v>
      </c>
      <c r="E13368" s="17"/>
      <c r="F13368" s="7">
        <v>8867062.1400000006</v>
      </c>
      <c r="G13368" s="14">
        <f t="shared" si="208"/>
        <v>97.823977736667558</v>
      </c>
    </row>
    <row r="13369" spans="1:7" ht="12" customHeight="1" outlineLevel="1" x14ac:dyDescent="0.2">
      <c r="A13369" s="15" t="s">
        <v>13367</v>
      </c>
      <c r="B13369" s="15"/>
      <c r="C13369" s="15"/>
      <c r="D13369" s="16">
        <v>35518.47</v>
      </c>
      <c r="E13369" s="16"/>
      <c r="F13369" s="2"/>
      <c r="G13369" s="14">
        <f t="shared" si="208"/>
        <v>0</v>
      </c>
    </row>
    <row r="13370" spans="1:7" ht="12" customHeight="1" outlineLevel="1" x14ac:dyDescent="0.2">
      <c r="A13370" s="15" t="s">
        <v>13368</v>
      </c>
      <c r="B13370" s="15"/>
      <c r="C13370" s="15"/>
      <c r="D13370" s="16">
        <v>3965776.13</v>
      </c>
      <c r="E13370" s="16"/>
      <c r="F13370" s="7">
        <v>4006922.11</v>
      </c>
      <c r="G13370" s="14">
        <f t="shared" si="208"/>
        <v>101.03752654338561</v>
      </c>
    </row>
    <row r="13371" spans="1:7" ht="12" customHeight="1" outlineLevel="1" x14ac:dyDescent="0.2">
      <c r="A13371" s="15" t="s">
        <v>13369</v>
      </c>
      <c r="B13371" s="15"/>
      <c r="C13371" s="15"/>
      <c r="D13371" s="17">
        <v>21684.9</v>
      </c>
      <c r="E13371" s="17"/>
      <c r="F13371" s="2"/>
      <c r="G13371" s="14">
        <f t="shared" si="208"/>
        <v>0</v>
      </c>
    </row>
    <row r="13372" spans="1:7" ht="12" customHeight="1" outlineLevel="1" x14ac:dyDescent="0.2">
      <c r="A13372" s="15" t="s">
        <v>13370</v>
      </c>
      <c r="B13372" s="15"/>
      <c r="C13372" s="15"/>
      <c r="D13372" s="16">
        <v>1801356.31</v>
      </c>
      <c r="E13372" s="16"/>
      <c r="F13372" s="7">
        <v>1670326.03</v>
      </c>
      <c r="G13372" s="14">
        <f t="shared" si="208"/>
        <v>92.726020983599852</v>
      </c>
    </row>
    <row r="13373" spans="1:7" ht="12" customHeight="1" outlineLevel="1" x14ac:dyDescent="0.2">
      <c r="A13373" s="15" t="s">
        <v>13371</v>
      </c>
      <c r="B13373" s="15"/>
      <c r="C13373" s="15"/>
      <c r="D13373" s="16">
        <v>19785.189999999999</v>
      </c>
      <c r="E13373" s="16"/>
      <c r="F13373" s="2"/>
      <c r="G13373" s="14">
        <f t="shared" si="208"/>
        <v>0</v>
      </c>
    </row>
    <row r="13374" spans="1:7" ht="12" customHeight="1" outlineLevel="1" x14ac:dyDescent="0.2">
      <c r="A13374" s="15" t="s">
        <v>13372</v>
      </c>
      <c r="B13374" s="15"/>
      <c r="C13374" s="15"/>
      <c r="D13374" s="16">
        <v>22085.89</v>
      </c>
      <c r="E13374" s="16"/>
      <c r="F13374" s="10">
        <v>960.26</v>
      </c>
      <c r="G13374" s="14">
        <f t="shared" si="208"/>
        <v>4.3478438043474812</v>
      </c>
    </row>
    <row r="13375" spans="1:7" ht="12" customHeight="1" outlineLevel="1" x14ac:dyDescent="0.2">
      <c r="A13375" s="15" t="s">
        <v>13373</v>
      </c>
      <c r="B13375" s="15"/>
      <c r="C13375" s="15"/>
      <c r="D13375" s="16">
        <v>1104109.0900000001</v>
      </c>
      <c r="E13375" s="16"/>
      <c r="F13375" s="7">
        <v>742651.39</v>
      </c>
      <c r="G13375" s="14">
        <f t="shared" si="208"/>
        <v>67.26250120810073</v>
      </c>
    </row>
    <row r="13376" spans="1:7" ht="12" customHeight="1" outlineLevel="1" x14ac:dyDescent="0.2">
      <c r="A13376" s="15" t="s">
        <v>13374</v>
      </c>
      <c r="B13376" s="15"/>
      <c r="C13376" s="15"/>
      <c r="D13376" s="16">
        <v>480346.44</v>
      </c>
      <c r="E13376" s="16"/>
      <c r="F13376" s="7">
        <v>437532.48</v>
      </c>
      <c r="G13376" s="14">
        <f t="shared" si="208"/>
        <v>91.086858060195055</v>
      </c>
    </row>
    <row r="13377" spans="1:7" ht="12" customHeight="1" outlineLevel="1" x14ac:dyDescent="0.2">
      <c r="A13377" s="15" t="s">
        <v>13375</v>
      </c>
      <c r="B13377" s="15"/>
      <c r="C13377" s="15"/>
      <c r="D13377" s="16">
        <v>478883.68</v>
      </c>
      <c r="E13377" s="16"/>
      <c r="F13377" s="7">
        <v>476007.84</v>
      </c>
      <c r="G13377" s="14">
        <f t="shared" ref="G13377:G13440" si="209">F13377/D13377*100</f>
        <v>99.399470034142752</v>
      </c>
    </row>
    <row r="13378" spans="1:7" ht="12" customHeight="1" outlineLevel="1" x14ac:dyDescent="0.2">
      <c r="A13378" s="15" t="s">
        <v>13376</v>
      </c>
      <c r="B13378" s="15"/>
      <c r="C13378" s="15"/>
      <c r="D13378" s="16">
        <v>903197.14</v>
      </c>
      <c r="E13378" s="16"/>
      <c r="F13378" s="7">
        <v>885319.64</v>
      </c>
      <c r="G13378" s="14">
        <f t="shared" si="209"/>
        <v>98.02064253657845</v>
      </c>
    </row>
    <row r="13379" spans="1:7" ht="12" customHeight="1" outlineLevel="1" x14ac:dyDescent="0.2">
      <c r="A13379" s="15" t="s">
        <v>13377</v>
      </c>
      <c r="B13379" s="15"/>
      <c r="C13379" s="15"/>
      <c r="D13379" s="16">
        <v>917863.37</v>
      </c>
      <c r="E13379" s="16"/>
      <c r="F13379" s="7">
        <v>794844.61</v>
      </c>
      <c r="G13379" s="14">
        <f t="shared" si="209"/>
        <v>86.59726882880183</v>
      </c>
    </row>
    <row r="13380" spans="1:7" ht="12" customHeight="1" outlineLevel="1" x14ac:dyDescent="0.2">
      <c r="A13380" s="15" t="s">
        <v>13378</v>
      </c>
      <c r="B13380" s="15"/>
      <c r="C13380" s="15"/>
      <c r="D13380" s="16">
        <v>888024.87</v>
      </c>
      <c r="E13380" s="16"/>
      <c r="F13380" s="7">
        <v>792908.64</v>
      </c>
      <c r="G13380" s="14">
        <f t="shared" si="209"/>
        <v>89.289012817850477</v>
      </c>
    </row>
    <row r="13381" spans="1:7" ht="12" customHeight="1" outlineLevel="1" x14ac:dyDescent="0.2">
      <c r="A13381" s="15" t="s">
        <v>13379</v>
      </c>
      <c r="B13381" s="15"/>
      <c r="C13381" s="15"/>
      <c r="D13381" s="17">
        <v>1158106.8999999999</v>
      </c>
      <c r="E13381" s="17"/>
      <c r="F13381" s="7">
        <v>842971.74</v>
      </c>
      <c r="G13381" s="14">
        <f t="shared" si="209"/>
        <v>72.788767599951271</v>
      </c>
    </row>
    <row r="13382" spans="1:7" ht="12" customHeight="1" outlineLevel="1" x14ac:dyDescent="0.2">
      <c r="A13382" s="15" t="s">
        <v>13380</v>
      </c>
      <c r="B13382" s="15"/>
      <c r="C13382" s="15"/>
      <c r="D13382" s="16">
        <v>1120694.19</v>
      </c>
      <c r="E13382" s="16"/>
      <c r="F13382" s="7">
        <v>858734.34</v>
      </c>
      <c r="G13382" s="14">
        <f t="shared" si="209"/>
        <v>76.625215662088877</v>
      </c>
    </row>
    <row r="13383" spans="1:7" ht="12" customHeight="1" outlineLevel="1" x14ac:dyDescent="0.2">
      <c r="A13383" s="15" t="s">
        <v>13381</v>
      </c>
      <c r="B13383" s="15"/>
      <c r="C13383" s="15"/>
      <c r="D13383" s="16">
        <v>920007.81</v>
      </c>
      <c r="E13383" s="16"/>
      <c r="F13383" s="7">
        <v>868018.04</v>
      </c>
      <c r="G13383" s="14">
        <f t="shared" si="209"/>
        <v>94.348986015673063</v>
      </c>
    </row>
    <row r="13384" spans="1:7" ht="12" customHeight="1" outlineLevel="1" x14ac:dyDescent="0.2">
      <c r="A13384" s="15" t="s">
        <v>13382</v>
      </c>
      <c r="B13384" s="15"/>
      <c r="C13384" s="15"/>
      <c r="D13384" s="16">
        <v>1080965.96</v>
      </c>
      <c r="E13384" s="16"/>
      <c r="F13384" s="7">
        <v>961108.06</v>
      </c>
      <c r="G13384" s="14">
        <f t="shared" si="209"/>
        <v>88.911963518259171</v>
      </c>
    </row>
    <row r="13385" spans="1:7" ht="12" customHeight="1" outlineLevel="1" x14ac:dyDescent="0.2">
      <c r="A13385" s="15" t="s">
        <v>13383</v>
      </c>
      <c r="B13385" s="15"/>
      <c r="C13385" s="15"/>
      <c r="D13385" s="16">
        <v>3759488.01</v>
      </c>
      <c r="E13385" s="16"/>
      <c r="F13385" s="7">
        <v>3667261.51</v>
      </c>
      <c r="G13385" s="14">
        <f t="shared" si="209"/>
        <v>97.546833511513171</v>
      </c>
    </row>
    <row r="13386" spans="1:7" ht="12" customHeight="1" outlineLevel="1" x14ac:dyDescent="0.2">
      <c r="A13386" s="15" t="s">
        <v>13384</v>
      </c>
      <c r="B13386" s="15"/>
      <c r="C13386" s="15"/>
      <c r="D13386" s="16">
        <v>3210154.98</v>
      </c>
      <c r="E13386" s="16"/>
      <c r="F13386" s="7">
        <v>3162430.11</v>
      </c>
      <c r="G13386" s="14">
        <f t="shared" si="209"/>
        <v>98.513315702907278</v>
      </c>
    </row>
    <row r="13387" spans="1:7" ht="12" customHeight="1" outlineLevel="1" x14ac:dyDescent="0.2">
      <c r="A13387" s="15" t="s">
        <v>13385</v>
      </c>
      <c r="B13387" s="15"/>
      <c r="C13387" s="15"/>
      <c r="D13387" s="16">
        <v>912344.34</v>
      </c>
      <c r="E13387" s="16"/>
      <c r="F13387" s="7">
        <v>892106.16</v>
      </c>
      <c r="G13387" s="14">
        <f t="shared" si="209"/>
        <v>97.781738855309825</v>
      </c>
    </row>
    <row r="13388" spans="1:7" ht="12" customHeight="1" outlineLevel="1" x14ac:dyDescent="0.2">
      <c r="A13388" s="15" t="s">
        <v>13386</v>
      </c>
      <c r="B13388" s="15"/>
      <c r="C13388" s="15"/>
      <c r="D13388" s="16">
        <v>890976.34</v>
      </c>
      <c r="E13388" s="16"/>
      <c r="F13388" s="7">
        <v>789183.45</v>
      </c>
      <c r="G13388" s="14">
        <f t="shared" si="209"/>
        <v>88.575129840148165</v>
      </c>
    </row>
    <row r="13389" spans="1:7" ht="12" customHeight="1" outlineLevel="1" x14ac:dyDescent="0.2">
      <c r="A13389" s="15" t="s">
        <v>13387</v>
      </c>
      <c r="B13389" s="15"/>
      <c r="C13389" s="15"/>
      <c r="D13389" s="16">
        <v>912450.34</v>
      </c>
      <c r="E13389" s="16"/>
      <c r="F13389" s="7">
        <v>831277.98</v>
      </c>
      <c r="G13389" s="14">
        <f t="shared" si="209"/>
        <v>91.103914762089957</v>
      </c>
    </row>
    <row r="13390" spans="1:7" ht="12" customHeight="1" outlineLevel="1" x14ac:dyDescent="0.2">
      <c r="A13390" s="15" t="s">
        <v>13388</v>
      </c>
      <c r="B13390" s="15"/>
      <c r="C13390" s="15"/>
      <c r="D13390" s="16">
        <v>701004.48</v>
      </c>
      <c r="E13390" s="16"/>
      <c r="F13390" s="7">
        <v>596702.54</v>
      </c>
      <c r="G13390" s="14">
        <f t="shared" si="209"/>
        <v>85.121073691283684</v>
      </c>
    </row>
    <row r="13391" spans="1:7" ht="12" customHeight="1" outlineLevel="1" x14ac:dyDescent="0.2">
      <c r="A13391" s="15" t="s">
        <v>13389</v>
      </c>
      <c r="B13391" s="15"/>
      <c r="C13391" s="15"/>
      <c r="D13391" s="16">
        <v>576558.43999999994</v>
      </c>
      <c r="E13391" s="16"/>
      <c r="F13391" s="7">
        <v>570633.48</v>
      </c>
      <c r="G13391" s="14">
        <f t="shared" si="209"/>
        <v>98.972357424860519</v>
      </c>
    </row>
    <row r="13392" spans="1:7" ht="12" customHeight="1" outlineLevel="1" x14ac:dyDescent="0.2">
      <c r="A13392" s="15" t="s">
        <v>13390</v>
      </c>
      <c r="B13392" s="15"/>
      <c r="C13392" s="15"/>
      <c r="D13392" s="16">
        <v>564539.31999999995</v>
      </c>
      <c r="E13392" s="16"/>
      <c r="F13392" s="7">
        <v>560182.56999999995</v>
      </c>
      <c r="G13392" s="14">
        <f t="shared" si="209"/>
        <v>99.228264560916685</v>
      </c>
    </row>
    <row r="13393" spans="1:7" ht="12" customHeight="1" outlineLevel="1" x14ac:dyDescent="0.2">
      <c r="A13393" s="15" t="s">
        <v>13391</v>
      </c>
      <c r="B13393" s="15"/>
      <c r="C13393" s="15"/>
      <c r="D13393" s="16">
        <v>519426.12</v>
      </c>
      <c r="E13393" s="16"/>
      <c r="F13393" s="5">
        <v>442054.9</v>
      </c>
      <c r="G13393" s="14">
        <f t="shared" si="209"/>
        <v>85.104480306073171</v>
      </c>
    </row>
    <row r="13394" spans="1:7" ht="12" customHeight="1" outlineLevel="1" x14ac:dyDescent="0.2">
      <c r="A13394" s="15" t="s">
        <v>13392</v>
      </c>
      <c r="B13394" s="15"/>
      <c r="C13394" s="15"/>
      <c r="D13394" s="16">
        <v>4180487.25</v>
      </c>
      <c r="E13394" s="16"/>
      <c r="F13394" s="7">
        <v>3459900.26</v>
      </c>
      <c r="G13394" s="14">
        <f t="shared" si="209"/>
        <v>82.76308604935943</v>
      </c>
    </row>
    <row r="13395" spans="1:7" ht="12" customHeight="1" outlineLevel="1" x14ac:dyDescent="0.2">
      <c r="A13395" s="15" t="s">
        <v>13393</v>
      </c>
      <c r="B13395" s="15"/>
      <c r="C13395" s="15"/>
      <c r="D13395" s="16">
        <v>745746.23</v>
      </c>
      <c r="E13395" s="16"/>
      <c r="F13395" s="5">
        <v>649579.1</v>
      </c>
      <c r="G13395" s="14">
        <f t="shared" si="209"/>
        <v>87.104577115998296</v>
      </c>
    </row>
    <row r="13396" spans="1:7" ht="12" customHeight="1" outlineLevel="1" x14ac:dyDescent="0.2">
      <c r="A13396" s="15" t="s">
        <v>13394</v>
      </c>
      <c r="B13396" s="15"/>
      <c r="C13396" s="15"/>
      <c r="D13396" s="16">
        <v>763192.19</v>
      </c>
      <c r="E13396" s="16"/>
      <c r="F13396" s="7">
        <v>665840.54</v>
      </c>
      <c r="G13396" s="14">
        <f t="shared" si="209"/>
        <v>87.244150126850755</v>
      </c>
    </row>
    <row r="13397" spans="1:7" ht="12" customHeight="1" outlineLevel="1" x14ac:dyDescent="0.2">
      <c r="A13397" s="15" t="s">
        <v>13395</v>
      </c>
      <c r="B13397" s="15"/>
      <c r="C13397" s="15"/>
      <c r="D13397" s="16">
        <v>1640010.95</v>
      </c>
      <c r="E13397" s="16"/>
      <c r="F13397" s="5">
        <v>1512735.1</v>
      </c>
      <c r="G13397" s="14">
        <f t="shared" si="209"/>
        <v>92.239329255697967</v>
      </c>
    </row>
    <row r="13398" spans="1:7" ht="12" customHeight="1" outlineLevel="1" x14ac:dyDescent="0.2">
      <c r="A13398" s="15" t="s">
        <v>13396</v>
      </c>
      <c r="B13398" s="15"/>
      <c r="C13398" s="15"/>
      <c r="D13398" s="16">
        <v>1499967.54</v>
      </c>
      <c r="E13398" s="16"/>
      <c r="F13398" s="7">
        <v>1184912.8600000001</v>
      </c>
      <c r="G13398" s="14">
        <f t="shared" si="209"/>
        <v>78.995900137945654</v>
      </c>
    </row>
    <row r="13399" spans="1:7" ht="12" customHeight="1" outlineLevel="1" x14ac:dyDescent="0.2">
      <c r="A13399" s="15" t="s">
        <v>13397</v>
      </c>
      <c r="B13399" s="15"/>
      <c r="C13399" s="15"/>
      <c r="D13399" s="17">
        <v>1404173.4</v>
      </c>
      <c r="E13399" s="17"/>
      <c r="F13399" s="7">
        <v>1320211.26</v>
      </c>
      <c r="G13399" s="14">
        <f t="shared" si="209"/>
        <v>94.020529088501476</v>
      </c>
    </row>
    <row r="13400" spans="1:7" ht="12" customHeight="1" outlineLevel="1" x14ac:dyDescent="0.2">
      <c r="A13400" s="15" t="s">
        <v>13398</v>
      </c>
      <c r="B13400" s="15"/>
      <c r="C13400" s="15"/>
      <c r="D13400" s="16">
        <v>905764.43</v>
      </c>
      <c r="E13400" s="16"/>
      <c r="F13400" s="7">
        <v>885475.58</v>
      </c>
      <c r="G13400" s="14">
        <f t="shared" si="209"/>
        <v>97.760030165900858</v>
      </c>
    </row>
    <row r="13401" spans="1:7" ht="12" customHeight="1" outlineLevel="1" x14ac:dyDescent="0.2">
      <c r="A13401" s="15" t="s">
        <v>13399</v>
      </c>
      <c r="B13401" s="15"/>
      <c r="C13401" s="15"/>
      <c r="D13401" s="17">
        <v>3188715.4</v>
      </c>
      <c r="E13401" s="17"/>
      <c r="F13401" s="7">
        <v>3054237.25</v>
      </c>
      <c r="G13401" s="14">
        <f t="shared" si="209"/>
        <v>95.782685717264087</v>
      </c>
    </row>
    <row r="13402" spans="1:7" ht="12" customHeight="1" outlineLevel="1" x14ac:dyDescent="0.2">
      <c r="A13402" s="15" t="s">
        <v>13400</v>
      </c>
      <c r="B13402" s="15"/>
      <c r="C13402" s="15"/>
      <c r="D13402" s="16">
        <v>3265638.23</v>
      </c>
      <c r="E13402" s="16"/>
      <c r="F13402" s="7">
        <v>2913190.76</v>
      </c>
      <c r="G13402" s="14">
        <f t="shared" si="209"/>
        <v>89.207393924954133</v>
      </c>
    </row>
    <row r="13403" spans="1:7" ht="12" customHeight="1" outlineLevel="1" x14ac:dyDescent="0.2">
      <c r="A13403" s="15" t="s">
        <v>13401</v>
      </c>
      <c r="B13403" s="15"/>
      <c r="C13403" s="15"/>
      <c r="D13403" s="16">
        <v>570049.81999999995</v>
      </c>
      <c r="E13403" s="16"/>
      <c r="F13403" s="7">
        <v>564282.59</v>
      </c>
      <c r="G13403" s="14">
        <f t="shared" si="209"/>
        <v>98.988293689839253</v>
      </c>
    </row>
    <row r="13404" spans="1:7" ht="12" customHeight="1" outlineLevel="1" x14ac:dyDescent="0.2">
      <c r="A13404" s="15" t="s">
        <v>13402</v>
      </c>
      <c r="B13404" s="15"/>
      <c r="C13404" s="15"/>
      <c r="D13404" s="16">
        <v>573895.06000000006</v>
      </c>
      <c r="E13404" s="16"/>
      <c r="F13404" s="5">
        <v>565939.69999999995</v>
      </c>
      <c r="G13404" s="14">
        <f t="shared" si="209"/>
        <v>98.613795351366136</v>
      </c>
    </row>
    <row r="13405" spans="1:7" ht="12" customHeight="1" outlineLevel="1" x14ac:dyDescent="0.2">
      <c r="A13405" s="15" t="s">
        <v>13403</v>
      </c>
      <c r="B13405" s="15"/>
      <c r="C13405" s="15"/>
      <c r="D13405" s="16">
        <v>3874011.75</v>
      </c>
      <c r="E13405" s="16"/>
      <c r="F13405" s="7">
        <v>3728963.47</v>
      </c>
      <c r="G13405" s="14">
        <f t="shared" si="209"/>
        <v>96.255863705111381</v>
      </c>
    </row>
    <row r="13406" spans="1:7" ht="12" customHeight="1" outlineLevel="1" x14ac:dyDescent="0.2">
      <c r="A13406" s="15" t="s">
        <v>13404</v>
      </c>
      <c r="B13406" s="15"/>
      <c r="C13406" s="15"/>
      <c r="D13406" s="16">
        <v>861748.74</v>
      </c>
      <c r="E13406" s="16"/>
      <c r="F13406" s="7">
        <v>832803.69</v>
      </c>
      <c r="G13406" s="14">
        <f t="shared" si="209"/>
        <v>96.641126507478276</v>
      </c>
    </row>
    <row r="13407" spans="1:7" ht="12" customHeight="1" outlineLevel="1" x14ac:dyDescent="0.2">
      <c r="A13407" s="15" t="s">
        <v>13405</v>
      </c>
      <c r="B13407" s="15"/>
      <c r="C13407" s="15"/>
      <c r="D13407" s="16">
        <v>1014407.41</v>
      </c>
      <c r="E13407" s="16"/>
      <c r="F13407" s="7">
        <v>959905.56</v>
      </c>
      <c r="G13407" s="14">
        <f t="shared" si="209"/>
        <v>94.627222803902825</v>
      </c>
    </row>
    <row r="13408" spans="1:7" ht="12" customHeight="1" outlineLevel="1" x14ac:dyDescent="0.2">
      <c r="A13408" s="15" t="s">
        <v>13406</v>
      </c>
      <c r="B13408" s="15"/>
      <c r="C13408" s="15"/>
      <c r="D13408" s="16">
        <v>1016846.15</v>
      </c>
      <c r="E13408" s="16"/>
      <c r="F13408" s="7">
        <v>998813.79</v>
      </c>
      <c r="G13408" s="14">
        <f t="shared" si="209"/>
        <v>98.226638316917459</v>
      </c>
    </row>
    <row r="13409" spans="1:7" ht="12" customHeight="1" outlineLevel="1" x14ac:dyDescent="0.2">
      <c r="A13409" s="15" t="s">
        <v>13407</v>
      </c>
      <c r="B13409" s="15"/>
      <c r="C13409" s="15"/>
      <c r="D13409" s="16">
        <v>1000279.32</v>
      </c>
      <c r="E13409" s="16"/>
      <c r="F13409" s="7">
        <v>991584.91</v>
      </c>
      <c r="G13409" s="14">
        <f t="shared" si="209"/>
        <v>99.13080178444558</v>
      </c>
    </row>
    <row r="13410" spans="1:7" ht="12" customHeight="1" outlineLevel="1" x14ac:dyDescent="0.2">
      <c r="A13410" s="15" t="s">
        <v>13408</v>
      </c>
      <c r="B13410" s="15"/>
      <c r="C13410" s="15"/>
      <c r="D13410" s="16">
        <v>1019375.41</v>
      </c>
      <c r="E13410" s="16"/>
      <c r="F13410" s="7">
        <v>978999.84</v>
      </c>
      <c r="G13410" s="14">
        <f t="shared" si="209"/>
        <v>96.039185406679564</v>
      </c>
    </row>
    <row r="13411" spans="1:7" ht="12" customHeight="1" outlineLevel="1" x14ac:dyDescent="0.2">
      <c r="A13411" s="15" t="s">
        <v>13409</v>
      </c>
      <c r="B13411" s="15"/>
      <c r="C13411" s="15"/>
      <c r="D13411" s="16">
        <v>1556236.41</v>
      </c>
      <c r="E13411" s="16"/>
      <c r="F13411" s="7">
        <v>1505450.56</v>
      </c>
      <c r="G13411" s="14">
        <f t="shared" si="209"/>
        <v>96.736623711303622</v>
      </c>
    </row>
    <row r="13412" spans="1:7" ht="12" customHeight="1" outlineLevel="1" x14ac:dyDescent="0.2">
      <c r="A13412" s="15" t="s">
        <v>13410</v>
      </c>
      <c r="B13412" s="15"/>
      <c r="C13412" s="15"/>
      <c r="D13412" s="16">
        <v>1020983.67</v>
      </c>
      <c r="E13412" s="16"/>
      <c r="F13412" s="7">
        <v>1011375.82</v>
      </c>
      <c r="G13412" s="14">
        <f t="shared" si="209"/>
        <v>99.05896144254686</v>
      </c>
    </row>
    <row r="13413" spans="1:7" ht="12" customHeight="1" outlineLevel="1" x14ac:dyDescent="0.2">
      <c r="A13413" s="15" t="s">
        <v>13411</v>
      </c>
      <c r="B13413" s="15"/>
      <c r="C13413" s="15"/>
      <c r="D13413" s="17">
        <v>7208408.5999999996</v>
      </c>
      <c r="E13413" s="17"/>
      <c r="F13413" s="7">
        <v>6360104.3499999996</v>
      </c>
      <c r="G13413" s="14">
        <f t="shared" si="209"/>
        <v>88.231740220719459</v>
      </c>
    </row>
    <row r="13414" spans="1:7" ht="12" customHeight="1" outlineLevel="1" x14ac:dyDescent="0.2">
      <c r="A13414" s="15" t="s">
        <v>13412</v>
      </c>
      <c r="B13414" s="15"/>
      <c r="C13414" s="15"/>
      <c r="D13414" s="16">
        <v>17647.86</v>
      </c>
      <c r="E13414" s="16"/>
      <c r="F13414" s="2"/>
      <c r="G13414" s="14">
        <f t="shared" si="209"/>
        <v>0</v>
      </c>
    </row>
    <row r="13415" spans="1:7" ht="12" customHeight="1" outlineLevel="1" x14ac:dyDescent="0.2">
      <c r="A13415" s="15" t="s">
        <v>13413</v>
      </c>
      <c r="B13415" s="15"/>
      <c r="C13415" s="15"/>
      <c r="D13415" s="16">
        <v>1501858.46</v>
      </c>
      <c r="E13415" s="16"/>
      <c r="F13415" s="7">
        <v>1446066.45</v>
      </c>
      <c r="G13415" s="14">
        <f t="shared" si="209"/>
        <v>96.285135284985515</v>
      </c>
    </row>
    <row r="13416" spans="1:7" ht="12" customHeight="1" outlineLevel="1" x14ac:dyDescent="0.2">
      <c r="A13416" s="15" t="s">
        <v>13414</v>
      </c>
      <c r="B13416" s="15"/>
      <c r="C13416" s="15"/>
      <c r="D13416" s="16">
        <v>1671838.14</v>
      </c>
      <c r="E13416" s="16"/>
      <c r="F13416" s="7">
        <v>1649771.38</v>
      </c>
      <c r="G13416" s="14">
        <f t="shared" si="209"/>
        <v>98.680089927844321</v>
      </c>
    </row>
    <row r="13417" spans="1:7" ht="12" customHeight="1" outlineLevel="1" x14ac:dyDescent="0.2">
      <c r="A13417" s="15" t="s">
        <v>13415</v>
      </c>
      <c r="B13417" s="15"/>
      <c r="C13417" s="15"/>
      <c r="D13417" s="16">
        <v>1519399.78</v>
      </c>
      <c r="E13417" s="16"/>
      <c r="F13417" s="7">
        <v>1471073.96</v>
      </c>
      <c r="G13417" s="14">
        <f t="shared" si="209"/>
        <v>96.819413781934344</v>
      </c>
    </row>
    <row r="13418" spans="1:7" ht="12" customHeight="1" outlineLevel="1" x14ac:dyDescent="0.2">
      <c r="A13418" s="15" t="s">
        <v>13416</v>
      </c>
      <c r="B13418" s="15"/>
      <c r="C13418" s="15"/>
      <c r="D13418" s="16">
        <v>1519365.11</v>
      </c>
      <c r="E13418" s="16"/>
      <c r="F13418" s="7">
        <v>1447197.76</v>
      </c>
      <c r="G13418" s="14">
        <f t="shared" si="209"/>
        <v>95.25016406359363</v>
      </c>
    </row>
    <row r="13419" spans="1:7" ht="12" customHeight="1" outlineLevel="1" x14ac:dyDescent="0.2">
      <c r="A13419" s="15" t="s">
        <v>13417</v>
      </c>
      <c r="B13419" s="15"/>
      <c r="C13419" s="15"/>
      <c r="D13419" s="16">
        <v>2083118.96</v>
      </c>
      <c r="E13419" s="16"/>
      <c r="F13419" s="7">
        <v>2058079.14</v>
      </c>
      <c r="G13419" s="14">
        <f t="shared" si="209"/>
        <v>98.797964951555144</v>
      </c>
    </row>
    <row r="13420" spans="1:7" ht="12" customHeight="1" outlineLevel="1" x14ac:dyDescent="0.2">
      <c r="A13420" s="15" t="s">
        <v>13418</v>
      </c>
      <c r="B13420" s="15"/>
      <c r="C13420" s="15"/>
      <c r="D13420" s="16">
        <v>1512344.29</v>
      </c>
      <c r="E13420" s="16"/>
      <c r="F13420" s="7">
        <v>1470745.68</v>
      </c>
      <c r="G13420" s="14">
        <f t="shared" si="209"/>
        <v>97.249395506363172</v>
      </c>
    </row>
    <row r="13421" spans="1:7" ht="12" customHeight="1" outlineLevel="1" x14ac:dyDescent="0.2">
      <c r="A13421" s="15" t="s">
        <v>13419</v>
      </c>
      <c r="B13421" s="15"/>
      <c r="C13421" s="15"/>
      <c r="D13421" s="16">
        <v>1008382.39</v>
      </c>
      <c r="E13421" s="16"/>
      <c r="F13421" s="7">
        <v>994469.54</v>
      </c>
      <c r="G13421" s="14">
        <f t="shared" si="209"/>
        <v>98.620280348211949</v>
      </c>
    </row>
    <row r="13422" spans="1:7" ht="12" customHeight="1" outlineLevel="1" x14ac:dyDescent="0.2">
      <c r="A13422" s="15" t="s">
        <v>13420</v>
      </c>
      <c r="B13422" s="15"/>
      <c r="C13422" s="15"/>
      <c r="D13422" s="16">
        <v>1508009.94</v>
      </c>
      <c r="E13422" s="16"/>
      <c r="F13422" s="7">
        <v>1455064.61</v>
      </c>
      <c r="G13422" s="14">
        <f t="shared" si="209"/>
        <v>96.489059614554009</v>
      </c>
    </row>
    <row r="13423" spans="1:7" ht="12" customHeight="1" outlineLevel="1" x14ac:dyDescent="0.2">
      <c r="A13423" s="15" t="s">
        <v>13421</v>
      </c>
      <c r="B13423" s="15"/>
      <c r="C13423" s="15"/>
      <c r="D13423" s="16">
        <v>1496437.56</v>
      </c>
      <c r="E13423" s="16"/>
      <c r="F13423" s="7">
        <v>1313419.0900000001</v>
      </c>
      <c r="G13423" s="14">
        <f t="shared" si="209"/>
        <v>87.769722246212538</v>
      </c>
    </row>
    <row r="13424" spans="1:7" ht="12" customHeight="1" outlineLevel="1" x14ac:dyDescent="0.2">
      <c r="A13424" s="15" t="s">
        <v>13422</v>
      </c>
      <c r="B13424" s="15"/>
      <c r="C13424" s="15"/>
      <c r="D13424" s="16">
        <v>2358444.7599999998</v>
      </c>
      <c r="E13424" s="16"/>
      <c r="F13424" s="7">
        <v>1879411.99</v>
      </c>
      <c r="G13424" s="14">
        <f t="shared" si="209"/>
        <v>79.688616069176035</v>
      </c>
    </row>
    <row r="13425" spans="1:7" ht="12" customHeight="1" outlineLevel="1" x14ac:dyDescent="0.2">
      <c r="A13425" s="15" t="s">
        <v>13423</v>
      </c>
      <c r="B13425" s="15"/>
      <c r="C13425" s="15"/>
      <c r="D13425" s="16">
        <v>796975.59</v>
      </c>
      <c r="E13425" s="16"/>
      <c r="F13425" s="7">
        <v>593921.99</v>
      </c>
      <c r="G13425" s="14">
        <f t="shared" si="209"/>
        <v>74.521980027016895</v>
      </c>
    </row>
    <row r="13426" spans="1:7" ht="12" customHeight="1" outlineLevel="1" x14ac:dyDescent="0.2">
      <c r="A13426" s="15" t="s">
        <v>13424</v>
      </c>
      <c r="B13426" s="15"/>
      <c r="C13426" s="15"/>
      <c r="D13426" s="16">
        <v>669130.01</v>
      </c>
      <c r="E13426" s="16"/>
      <c r="F13426" s="7">
        <v>629873.01</v>
      </c>
      <c r="G13426" s="14">
        <f t="shared" si="209"/>
        <v>94.133128179380265</v>
      </c>
    </row>
    <row r="13427" spans="1:7" ht="12" customHeight="1" outlineLevel="1" x14ac:dyDescent="0.2">
      <c r="A13427" s="15" t="s">
        <v>13425</v>
      </c>
      <c r="B13427" s="15"/>
      <c r="C13427" s="15"/>
      <c r="D13427" s="25">
        <v>564.75</v>
      </c>
      <c r="E13427" s="25"/>
      <c r="F13427" s="2"/>
      <c r="G13427" s="14">
        <f t="shared" si="209"/>
        <v>0</v>
      </c>
    </row>
    <row r="13428" spans="1:7" ht="12" customHeight="1" outlineLevel="1" x14ac:dyDescent="0.2">
      <c r="A13428" s="15" t="s">
        <v>13426</v>
      </c>
      <c r="B13428" s="15"/>
      <c r="C13428" s="15"/>
      <c r="D13428" s="25">
        <v>660.35</v>
      </c>
      <c r="E13428" s="25"/>
      <c r="F13428" s="2"/>
      <c r="G13428" s="14">
        <f t="shared" si="209"/>
        <v>0</v>
      </c>
    </row>
    <row r="13429" spans="1:7" ht="12" customHeight="1" outlineLevel="1" x14ac:dyDescent="0.2">
      <c r="A13429" s="15" t="s">
        <v>13427</v>
      </c>
      <c r="B13429" s="15"/>
      <c r="C13429" s="15"/>
      <c r="D13429" s="16">
        <v>1587799.38</v>
      </c>
      <c r="E13429" s="16"/>
      <c r="F13429" s="7">
        <v>1461936.33</v>
      </c>
      <c r="G13429" s="14">
        <f t="shared" si="209"/>
        <v>92.073113796026306</v>
      </c>
    </row>
    <row r="13430" spans="1:7" ht="12" customHeight="1" outlineLevel="1" x14ac:dyDescent="0.2">
      <c r="A13430" s="15" t="s">
        <v>13428</v>
      </c>
      <c r="B13430" s="15"/>
      <c r="C13430" s="15"/>
      <c r="D13430" s="16">
        <v>1835481.95</v>
      </c>
      <c r="E13430" s="16"/>
      <c r="F13430" s="7">
        <v>1687610.89</v>
      </c>
      <c r="G13430" s="14">
        <f t="shared" si="209"/>
        <v>91.943747526364945</v>
      </c>
    </row>
    <row r="13431" spans="1:7" ht="12" customHeight="1" outlineLevel="1" x14ac:dyDescent="0.2">
      <c r="A13431" s="15" t="s">
        <v>13429</v>
      </c>
      <c r="B13431" s="15"/>
      <c r="C13431" s="15"/>
      <c r="D13431" s="16">
        <v>1639964.15</v>
      </c>
      <c r="E13431" s="16"/>
      <c r="F13431" s="7">
        <v>1526740.52</v>
      </c>
      <c r="G13431" s="14">
        <f t="shared" si="209"/>
        <v>93.095969201521882</v>
      </c>
    </row>
    <row r="13432" spans="1:7" ht="12" customHeight="1" outlineLevel="1" x14ac:dyDescent="0.2">
      <c r="A13432" s="15" t="s">
        <v>13430</v>
      </c>
      <c r="B13432" s="15"/>
      <c r="C13432" s="15"/>
      <c r="D13432" s="16">
        <v>1060312.71</v>
      </c>
      <c r="E13432" s="16"/>
      <c r="F13432" s="7">
        <v>1048863.26</v>
      </c>
      <c r="G13432" s="14">
        <f t="shared" si="209"/>
        <v>98.920181764113721</v>
      </c>
    </row>
    <row r="13433" spans="1:7" ht="12" customHeight="1" outlineLevel="1" x14ac:dyDescent="0.2">
      <c r="A13433" s="15" t="s">
        <v>13431</v>
      </c>
      <c r="B13433" s="15"/>
      <c r="C13433" s="15"/>
      <c r="D13433" s="16">
        <v>1550289.63</v>
      </c>
      <c r="E13433" s="16"/>
      <c r="F13433" s="7">
        <v>1467936.57</v>
      </c>
      <c r="G13433" s="14">
        <f t="shared" si="209"/>
        <v>94.687891965064637</v>
      </c>
    </row>
    <row r="13434" spans="1:7" ht="12" customHeight="1" outlineLevel="1" x14ac:dyDescent="0.2">
      <c r="A13434" s="15" t="s">
        <v>13432</v>
      </c>
      <c r="B13434" s="15"/>
      <c r="C13434" s="15"/>
      <c r="D13434" s="16">
        <v>606108.55000000005</v>
      </c>
      <c r="E13434" s="16"/>
      <c r="F13434" s="7">
        <v>601291.32999999996</v>
      </c>
      <c r="G13434" s="14">
        <f t="shared" si="209"/>
        <v>99.205221572934406</v>
      </c>
    </row>
    <row r="13435" spans="1:7" ht="12" customHeight="1" outlineLevel="1" x14ac:dyDescent="0.2">
      <c r="A13435" s="15" t="s">
        <v>13433</v>
      </c>
      <c r="B13435" s="15"/>
      <c r="C13435" s="15"/>
      <c r="D13435" s="16">
        <v>331311.99</v>
      </c>
      <c r="E13435" s="16"/>
      <c r="F13435" s="7">
        <v>273879.59000000003</v>
      </c>
      <c r="G13435" s="14">
        <f t="shared" si="209"/>
        <v>82.665161016358041</v>
      </c>
    </row>
    <row r="13436" spans="1:7" ht="12" customHeight="1" outlineLevel="1" x14ac:dyDescent="0.2">
      <c r="A13436" s="15" t="s">
        <v>13434</v>
      </c>
      <c r="B13436" s="15"/>
      <c r="C13436" s="15"/>
      <c r="D13436" s="16">
        <v>662403.62</v>
      </c>
      <c r="E13436" s="16"/>
      <c r="F13436" s="7">
        <v>602277.18999999994</v>
      </c>
      <c r="G13436" s="14">
        <f t="shared" si="209"/>
        <v>90.922991936547675</v>
      </c>
    </row>
    <row r="13437" spans="1:7" ht="12" customHeight="1" outlineLevel="1" x14ac:dyDescent="0.2">
      <c r="A13437" s="15" t="s">
        <v>13435</v>
      </c>
      <c r="B13437" s="15"/>
      <c r="C13437" s="15"/>
      <c r="D13437" s="16">
        <v>324423.17</v>
      </c>
      <c r="E13437" s="16"/>
      <c r="F13437" s="7">
        <v>305421.71000000002</v>
      </c>
      <c r="G13437" s="14">
        <f t="shared" si="209"/>
        <v>94.143001561818167</v>
      </c>
    </row>
    <row r="13438" spans="1:7" ht="12" customHeight="1" outlineLevel="1" x14ac:dyDescent="0.2">
      <c r="A13438" s="15" t="s">
        <v>13436</v>
      </c>
      <c r="B13438" s="15"/>
      <c r="C13438" s="15"/>
      <c r="D13438" s="16">
        <v>332380.46000000002</v>
      </c>
      <c r="E13438" s="16"/>
      <c r="F13438" s="7">
        <v>282209.86</v>
      </c>
      <c r="G13438" s="14">
        <f t="shared" si="209"/>
        <v>84.905671049375158</v>
      </c>
    </row>
    <row r="13439" spans="1:7" ht="12" customHeight="1" outlineLevel="1" x14ac:dyDescent="0.2">
      <c r="A13439" s="15" t="s">
        <v>13437</v>
      </c>
      <c r="B13439" s="15"/>
      <c r="C13439" s="15"/>
      <c r="D13439" s="16">
        <v>314224.84999999998</v>
      </c>
      <c r="E13439" s="16"/>
      <c r="F13439" s="5">
        <v>260339.20000000001</v>
      </c>
      <c r="G13439" s="14">
        <f t="shared" si="209"/>
        <v>82.851244896767412</v>
      </c>
    </row>
    <row r="13440" spans="1:7" ht="12" customHeight="1" outlineLevel="1" x14ac:dyDescent="0.2">
      <c r="A13440" s="15" t="s">
        <v>13438</v>
      </c>
      <c r="B13440" s="15"/>
      <c r="C13440" s="15"/>
      <c r="D13440" s="16">
        <v>301258.38</v>
      </c>
      <c r="E13440" s="16"/>
      <c r="F13440" s="7">
        <v>298099.93</v>
      </c>
      <c r="G13440" s="14">
        <f t="shared" si="209"/>
        <v>98.951581031538439</v>
      </c>
    </row>
    <row r="13441" spans="1:7" ht="12" customHeight="1" outlineLevel="1" x14ac:dyDescent="0.2">
      <c r="A13441" s="15" t="s">
        <v>13439</v>
      </c>
      <c r="B13441" s="15"/>
      <c r="C13441" s="15"/>
      <c r="D13441" s="16">
        <v>681074.48</v>
      </c>
      <c r="E13441" s="16"/>
      <c r="F13441" s="7">
        <v>649594.88</v>
      </c>
      <c r="G13441" s="14">
        <f t="shared" ref="G13441:G13504" si="210">F13441/D13441*100</f>
        <v>95.37795044089745</v>
      </c>
    </row>
    <row r="13442" spans="1:7" ht="12" customHeight="1" outlineLevel="1" x14ac:dyDescent="0.2">
      <c r="A13442" s="15" t="s">
        <v>13440</v>
      </c>
      <c r="B13442" s="15"/>
      <c r="C13442" s="15"/>
      <c r="D13442" s="23">
        <v>783988</v>
      </c>
      <c r="E13442" s="23"/>
      <c r="F13442" s="7">
        <v>622878.64</v>
      </c>
      <c r="G13442" s="14">
        <f t="shared" si="210"/>
        <v>79.450022194217269</v>
      </c>
    </row>
    <row r="13443" spans="1:7" ht="12" customHeight="1" outlineLevel="1" x14ac:dyDescent="0.2">
      <c r="A13443" s="15" t="s">
        <v>13441</v>
      </c>
      <c r="B13443" s="15"/>
      <c r="C13443" s="15"/>
      <c r="D13443" s="16">
        <v>431467.96</v>
      </c>
      <c r="E13443" s="16"/>
      <c r="F13443" s="7">
        <v>424790.08</v>
      </c>
      <c r="G13443" s="14">
        <f t="shared" si="210"/>
        <v>98.452288322868739</v>
      </c>
    </row>
    <row r="13444" spans="1:7" ht="12" customHeight="1" outlineLevel="1" x14ac:dyDescent="0.2">
      <c r="A13444" s="15" t="s">
        <v>13442</v>
      </c>
      <c r="B13444" s="15"/>
      <c r="C13444" s="15"/>
      <c r="D13444" s="16">
        <v>442336.64</v>
      </c>
      <c r="E13444" s="16"/>
      <c r="F13444" s="5">
        <v>395879.2</v>
      </c>
      <c r="G13444" s="14">
        <f t="shared" si="210"/>
        <v>89.497266154574035</v>
      </c>
    </row>
    <row r="13445" spans="1:7" ht="12" customHeight="1" outlineLevel="1" x14ac:dyDescent="0.2">
      <c r="A13445" s="15" t="s">
        <v>13443</v>
      </c>
      <c r="B13445" s="15"/>
      <c r="C13445" s="15"/>
      <c r="D13445" s="16">
        <v>1492117.02</v>
      </c>
      <c r="E13445" s="16"/>
      <c r="F13445" s="7">
        <v>1463762.53</v>
      </c>
      <c r="G13445" s="14">
        <f t="shared" si="210"/>
        <v>98.099714055939131</v>
      </c>
    </row>
    <row r="13446" spans="1:7" ht="12" customHeight="1" outlineLevel="1" x14ac:dyDescent="0.2">
      <c r="A13446" s="15" t="s">
        <v>13444</v>
      </c>
      <c r="B13446" s="15"/>
      <c r="C13446" s="15"/>
      <c r="D13446" s="16">
        <v>3463.68</v>
      </c>
      <c r="E13446" s="16"/>
      <c r="F13446" s="2"/>
      <c r="G13446" s="14">
        <f t="shared" si="210"/>
        <v>0</v>
      </c>
    </row>
    <row r="13447" spans="1:7" ht="12" customHeight="1" outlineLevel="1" x14ac:dyDescent="0.2">
      <c r="A13447" s="15" t="s">
        <v>13445</v>
      </c>
      <c r="B13447" s="15"/>
      <c r="C13447" s="15"/>
      <c r="D13447" s="16">
        <v>1551521.41</v>
      </c>
      <c r="E13447" s="16"/>
      <c r="F13447" s="7">
        <v>1402868.96</v>
      </c>
      <c r="G13447" s="14">
        <f t="shared" si="210"/>
        <v>90.418923706634516</v>
      </c>
    </row>
    <row r="13448" spans="1:7" ht="12" customHeight="1" outlineLevel="1" x14ac:dyDescent="0.2">
      <c r="A13448" s="15" t="s">
        <v>13446</v>
      </c>
      <c r="B13448" s="15"/>
      <c r="C13448" s="15"/>
      <c r="D13448" s="25">
        <v>870.14</v>
      </c>
      <c r="E13448" s="25"/>
      <c r="F13448" s="2"/>
      <c r="G13448" s="14">
        <f t="shared" si="210"/>
        <v>0</v>
      </c>
    </row>
    <row r="13449" spans="1:7" ht="12" customHeight="1" outlineLevel="1" x14ac:dyDescent="0.2">
      <c r="A13449" s="15" t="s">
        <v>13447</v>
      </c>
      <c r="B13449" s="15"/>
      <c r="C13449" s="15"/>
      <c r="D13449" s="16">
        <v>1569136.97</v>
      </c>
      <c r="E13449" s="16"/>
      <c r="F13449" s="5">
        <v>1551917.1</v>
      </c>
      <c r="G13449" s="14">
        <f t="shared" si="210"/>
        <v>98.902589746515261</v>
      </c>
    </row>
    <row r="13450" spans="1:7" ht="12" customHeight="1" outlineLevel="1" x14ac:dyDescent="0.2">
      <c r="A13450" s="15" t="s">
        <v>13448</v>
      </c>
      <c r="B13450" s="15"/>
      <c r="C13450" s="15"/>
      <c r="D13450" s="16">
        <v>1050077.53</v>
      </c>
      <c r="E13450" s="16"/>
      <c r="F13450" s="7">
        <v>1040191.83</v>
      </c>
      <c r="G13450" s="14">
        <f t="shared" si="210"/>
        <v>99.058574274987095</v>
      </c>
    </row>
    <row r="13451" spans="1:7" ht="12" customHeight="1" outlineLevel="1" x14ac:dyDescent="0.2">
      <c r="A13451" s="15" t="s">
        <v>13449</v>
      </c>
      <c r="B13451" s="15"/>
      <c r="C13451" s="15"/>
      <c r="D13451" s="16">
        <v>1654069.55</v>
      </c>
      <c r="E13451" s="16"/>
      <c r="F13451" s="5">
        <v>1434315.5</v>
      </c>
      <c r="G13451" s="14">
        <f t="shared" si="210"/>
        <v>86.714340397596942</v>
      </c>
    </row>
    <row r="13452" spans="1:7" ht="12" customHeight="1" outlineLevel="1" x14ac:dyDescent="0.2">
      <c r="A13452" s="15" t="s">
        <v>13450</v>
      </c>
      <c r="B13452" s="15"/>
      <c r="C13452" s="15"/>
      <c r="D13452" s="16">
        <v>1530487.75</v>
      </c>
      <c r="E13452" s="16"/>
      <c r="F13452" s="7">
        <v>1428363.53</v>
      </c>
      <c r="G13452" s="14">
        <f t="shared" si="210"/>
        <v>93.327341561538148</v>
      </c>
    </row>
    <row r="13453" spans="1:7" ht="12" customHeight="1" outlineLevel="1" x14ac:dyDescent="0.2">
      <c r="A13453" s="15" t="s">
        <v>13451</v>
      </c>
      <c r="B13453" s="15"/>
      <c r="C13453" s="15"/>
      <c r="D13453" s="16">
        <v>1869821.22</v>
      </c>
      <c r="E13453" s="16"/>
      <c r="F13453" s="7">
        <v>1632145.83</v>
      </c>
      <c r="G13453" s="14">
        <f t="shared" si="210"/>
        <v>87.288870857931542</v>
      </c>
    </row>
    <row r="13454" spans="1:7" ht="12" customHeight="1" outlineLevel="1" x14ac:dyDescent="0.2">
      <c r="A13454" s="15" t="s">
        <v>13452</v>
      </c>
      <c r="B13454" s="15"/>
      <c r="C13454" s="15"/>
      <c r="D13454" s="17">
        <v>742561.8</v>
      </c>
      <c r="E13454" s="17"/>
      <c r="F13454" s="7">
        <v>721991.33</v>
      </c>
      <c r="G13454" s="14">
        <f t="shared" si="210"/>
        <v>97.229796900406114</v>
      </c>
    </row>
    <row r="13455" spans="1:7" ht="12" customHeight="1" outlineLevel="1" x14ac:dyDescent="0.2">
      <c r="A13455" s="15" t="s">
        <v>13453</v>
      </c>
      <c r="B13455" s="15"/>
      <c r="C13455" s="15"/>
      <c r="D13455" s="16">
        <v>717285.46</v>
      </c>
      <c r="E13455" s="16"/>
      <c r="F13455" s="7">
        <v>671757.08</v>
      </c>
      <c r="G13455" s="14">
        <f t="shared" si="210"/>
        <v>93.652683270618638</v>
      </c>
    </row>
    <row r="13456" spans="1:7" ht="12" customHeight="1" outlineLevel="1" x14ac:dyDescent="0.2">
      <c r="A13456" s="15" t="s">
        <v>13454</v>
      </c>
      <c r="B13456" s="15"/>
      <c r="C13456" s="15"/>
      <c r="D13456" s="16">
        <v>1591710.36</v>
      </c>
      <c r="E13456" s="16"/>
      <c r="F13456" s="7">
        <v>1499063.88</v>
      </c>
      <c r="G13456" s="14">
        <f t="shared" si="210"/>
        <v>94.179438525486489</v>
      </c>
    </row>
    <row r="13457" spans="1:7" ht="12" customHeight="1" outlineLevel="1" x14ac:dyDescent="0.2">
      <c r="A13457" s="15" t="s">
        <v>13455</v>
      </c>
      <c r="B13457" s="15"/>
      <c r="C13457" s="15"/>
      <c r="D13457" s="17">
        <v>1634639.5</v>
      </c>
      <c r="E13457" s="17"/>
      <c r="F13457" s="7">
        <v>1414454.66</v>
      </c>
      <c r="G13457" s="14">
        <f t="shared" si="210"/>
        <v>86.53006733288899</v>
      </c>
    </row>
    <row r="13458" spans="1:7" ht="12" customHeight="1" outlineLevel="1" x14ac:dyDescent="0.2">
      <c r="A13458" s="15" t="s">
        <v>13456</v>
      </c>
      <c r="B13458" s="15"/>
      <c r="C13458" s="15"/>
      <c r="D13458" s="25">
        <v>277.38</v>
      </c>
      <c r="E13458" s="25"/>
      <c r="F13458" s="2"/>
      <c r="G13458" s="14">
        <f t="shared" si="210"/>
        <v>0</v>
      </c>
    </row>
    <row r="13459" spans="1:7" ht="12" customHeight="1" outlineLevel="1" x14ac:dyDescent="0.2">
      <c r="A13459" s="15" t="s">
        <v>13457</v>
      </c>
      <c r="B13459" s="15"/>
      <c r="C13459" s="15"/>
      <c r="D13459" s="16">
        <v>1447290.72</v>
      </c>
      <c r="E13459" s="16"/>
      <c r="F13459" s="7">
        <v>1394808.33</v>
      </c>
      <c r="G13459" s="14">
        <f t="shared" si="210"/>
        <v>96.373749290674652</v>
      </c>
    </row>
    <row r="13460" spans="1:7" ht="12" customHeight="1" outlineLevel="1" x14ac:dyDescent="0.2">
      <c r="A13460" s="15" t="s">
        <v>13458</v>
      </c>
      <c r="B13460" s="15"/>
      <c r="C13460" s="15"/>
      <c r="D13460" s="16">
        <v>3752217.35</v>
      </c>
      <c r="E13460" s="16"/>
      <c r="F13460" s="7">
        <v>3605087.39</v>
      </c>
      <c r="G13460" s="14">
        <f t="shared" si="210"/>
        <v>96.078852948110807</v>
      </c>
    </row>
    <row r="13461" spans="1:7" ht="12" customHeight="1" outlineLevel="1" x14ac:dyDescent="0.2">
      <c r="A13461" s="15" t="s">
        <v>13459</v>
      </c>
      <c r="B13461" s="15"/>
      <c r="C13461" s="15"/>
      <c r="D13461" s="16">
        <v>2506403.5099999998</v>
      </c>
      <c r="E13461" s="16"/>
      <c r="F13461" s="7">
        <v>2311285.91</v>
      </c>
      <c r="G13461" s="14">
        <f t="shared" si="210"/>
        <v>92.215235925838627</v>
      </c>
    </row>
    <row r="13462" spans="1:7" ht="12" customHeight="1" outlineLevel="1" x14ac:dyDescent="0.2">
      <c r="A13462" s="15" t="s">
        <v>13460</v>
      </c>
      <c r="B13462" s="15"/>
      <c r="C13462" s="15"/>
      <c r="D13462" s="16">
        <v>5283463.53</v>
      </c>
      <c r="E13462" s="16"/>
      <c r="F13462" s="7">
        <v>3270060.96</v>
      </c>
      <c r="G13462" s="14">
        <f t="shared" si="210"/>
        <v>61.892373088832507</v>
      </c>
    </row>
    <row r="13463" spans="1:7" ht="12" customHeight="1" outlineLevel="1" x14ac:dyDescent="0.2">
      <c r="A13463" s="15" t="s">
        <v>13461</v>
      </c>
      <c r="B13463" s="15"/>
      <c r="C13463" s="15"/>
      <c r="D13463" s="16">
        <v>3967498.06</v>
      </c>
      <c r="E13463" s="16"/>
      <c r="F13463" s="7">
        <v>3777483.17</v>
      </c>
      <c r="G13463" s="14">
        <f t="shared" si="210"/>
        <v>95.210712465981644</v>
      </c>
    </row>
    <row r="13464" spans="1:7" ht="12" customHeight="1" outlineLevel="1" x14ac:dyDescent="0.2">
      <c r="A13464" s="15" t="s">
        <v>13462</v>
      </c>
      <c r="B13464" s="15"/>
      <c r="C13464" s="15"/>
      <c r="D13464" s="16">
        <v>1352324.15</v>
      </c>
      <c r="E13464" s="16"/>
      <c r="F13464" s="7">
        <v>1108414.33</v>
      </c>
      <c r="G13464" s="14">
        <f t="shared" si="210"/>
        <v>81.963657160156473</v>
      </c>
    </row>
    <row r="13465" spans="1:7" ht="12" customHeight="1" outlineLevel="1" x14ac:dyDescent="0.2">
      <c r="A13465" s="15" t="s">
        <v>13463</v>
      </c>
      <c r="B13465" s="15"/>
      <c r="C13465" s="15"/>
      <c r="D13465" s="17">
        <v>2429828.2000000002</v>
      </c>
      <c r="E13465" s="17"/>
      <c r="F13465" s="7">
        <v>2379390.54</v>
      </c>
      <c r="G13465" s="14">
        <f t="shared" si="210"/>
        <v>97.924229375558312</v>
      </c>
    </row>
    <row r="13466" spans="1:7" ht="12" customHeight="1" outlineLevel="1" x14ac:dyDescent="0.2">
      <c r="A13466" s="15" t="s">
        <v>13464</v>
      </c>
      <c r="B13466" s="15"/>
      <c r="C13466" s="15"/>
      <c r="D13466" s="16">
        <v>2413945.5699999998</v>
      </c>
      <c r="E13466" s="16"/>
      <c r="F13466" s="5">
        <v>2294450.5</v>
      </c>
      <c r="G13466" s="14">
        <f t="shared" si="210"/>
        <v>95.049802634945095</v>
      </c>
    </row>
    <row r="13467" spans="1:7" ht="12" customHeight="1" outlineLevel="1" x14ac:dyDescent="0.2">
      <c r="A13467" s="15" t="s">
        <v>13465</v>
      </c>
      <c r="B13467" s="15"/>
      <c r="C13467" s="15"/>
      <c r="D13467" s="16">
        <v>2377579.08</v>
      </c>
      <c r="E13467" s="16"/>
      <c r="F13467" s="7">
        <v>2337975.0499999998</v>
      </c>
      <c r="G13467" s="14">
        <f t="shared" si="210"/>
        <v>98.334270757463088</v>
      </c>
    </row>
    <row r="13468" spans="1:7" ht="12" customHeight="1" outlineLevel="1" x14ac:dyDescent="0.2">
      <c r="A13468" s="15" t="s">
        <v>13466</v>
      </c>
      <c r="B13468" s="15"/>
      <c r="C13468" s="15"/>
      <c r="D13468" s="16">
        <v>2406781.69</v>
      </c>
      <c r="E13468" s="16"/>
      <c r="F13468" s="7">
        <v>2328034.5099999998</v>
      </c>
      <c r="G13468" s="14">
        <f t="shared" si="210"/>
        <v>96.728112885053562</v>
      </c>
    </row>
    <row r="13469" spans="1:7" ht="12" customHeight="1" outlineLevel="1" x14ac:dyDescent="0.2">
      <c r="A13469" s="15" t="s">
        <v>13467</v>
      </c>
      <c r="B13469" s="15"/>
      <c r="C13469" s="15"/>
      <c r="D13469" s="16">
        <v>1833763.43</v>
      </c>
      <c r="E13469" s="16"/>
      <c r="F13469" s="7">
        <v>1577711.67</v>
      </c>
      <c r="G13469" s="14">
        <f t="shared" si="210"/>
        <v>86.03681610119142</v>
      </c>
    </row>
    <row r="13470" spans="1:7" ht="12" customHeight="1" outlineLevel="1" x14ac:dyDescent="0.2">
      <c r="A13470" s="15" t="s">
        <v>13468</v>
      </c>
      <c r="B13470" s="15"/>
      <c r="C13470" s="15"/>
      <c r="D13470" s="16">
        <v>3657127.91</v>
      </c>
      <c r="E13470" s="16"/>
      <c r="F13470" s="7">
        <v>3494470.54</v>
      </c>
      <c r="G13470" s="14">
        <f t="shared" si="210"/>
        <v>95.552319360905258</v>
      </c>
    </row>
    <row r="13471" spans="1:7" ht="12" customHeight="1" outlineLevel="1" x14ac:dyDescent="0.2">
      <c r="A13471" s="15" t="s">
        <v>13469</v>
      </c>
      <c r="B13471" s="15"/>
      <c r="C13471" s="15"/>
      <c r="D13471" s="16">
        <v>5458616.8600000003</v>
      </c>
      <c r="E13471" s="16"/>
      <c r="F13471" s="7">
        <v>5239865.62</v>
      </c>
      <c r="G13471" s="14">
        <f t="shared" si="210"/>
        <v>95.992551856808646</v>
      </c>
    </row>
    <row r="13472" spans="1:7" ht="12" customHeight="1" outlineLevel="1" x14ac:dyDescent="0.2">
      <c r="A13472" s="15" t="s">
        <v>13470</v>
      </c>
      <c r="B13472" s="15"/>
      <c r="C13472" s="15"/>
      <c r="D13472" s="16">
        <v>4437434.6900000004</v>
      </c>
      <c r="E13472" s="16"/>
      <c r="F13472" s="7">
        <v>3864979.62</v>
      </c>
      <c r="G13472" s="14">
        <f t="shared" si="210"/>
        <v>87.099414188786625</v>
      </c>
    </row>
    <row r="13473" spans="1:7" ht="12" customHeight="1" outlineLevel="1" x14ac:dyDescent="0.2">
      <c r="A13473" s="15" t="s">
        <v>13471</v>
      </c>
      <c r="B13473" s="15"/>
      <c r="C13473" s="15"/>
      <c r="D13473" s="16">
        <v>3835307.51</v>
      </c>
      <c r="E13473" s="16"/>
      <c r="F13473" s="7">
        <v>3625306.95</v>
      </c>
      <c r="G13473" s="14">
        <f t="shared" si="210"/>
        <v>94.524544395659177</v>
      </c>
    </row>
    <row r="13474" spans="1:7" ht="12" customHeight="1" outlineLevel="1" x14ac:dyDescent="0.2">
      <c r="A13474" s="15" t="s">
        <v>13472</v>
      </c>
      <c r="B13474" s="15"/>
      <c r="C13474" s="15"/>
      <c r="D13474" s="16">
        <v>3711502.86</v>
      </c>
      <c r="E13474" s="16"/>
      <c r="F13474" s="7">
        <v>3608565.08</v>
      </c>
      <c r="G13474" s="14">
        <f t="shared" si="210"/>
        <v>97.22652025654105</v>
      </c>
    </row>
    <row r="13475" spans="1:7" ht="12" customHeight="1" outlineLevel="1" x14ac:dyDescent="0.2">
      <c r="A13475" s="15" t="s">
        <v>13473</v>
      </c>
      <c r="B13475" s="15"/>
      <c r="C13475" s="15"/>
      <c r="D13475" s="16">
        <v>3631070.78</v>
      </c>
      <c r="E13475" s="16"/>
      <c r="F13475" s="7">
        <v>3187954.69</v>
      </c>
      <c r="G13475" s="14">
        <f t="shared" si="210"/>
        <v>87.796544962970955</v>
      </c>
    </row>
    <row r="13476" spans="1:7" ht="12" customHeight="1" outlineLevel="1" x14ac:dyDescent="0.2">
      <c r="A13476" s="15" t="s">
        <v>13474</v>
      </c>
      <c r="B13476" s="15"/>
      <c r="C13476" s="15"/>
      <c r="D13476" s="16">
        <v>3744914.08</v>
      </c>
      <c r="E13476" s="16"/>
      <c r="F13476" s="7">
        <v>3563257.27</v>
      </c>
      <c r="G13476" s="14">
        <f t="shared" si="210"/>
        <v>95.149239578815653</v>
      </c>
    </row>
    <row r="13477" spans="1:7" ht="12" customHeight="1" outlineLevel="1" x14ac:dyDescent="0.2">
      <c r="A13477" s="15" t="s">
        <v>13475</v>
      </c>
      <c r="B13477" s="15"/>
      <c r="C13477" s="15"/>
      <c r="D13477" s="16">
        <v>3943724.51</v>
      </c>
      <c r="E13477" s="16"/>
      <c r="F13477" s="7">
        <v>3659430.41</v>
      </c>
      <c r="G13477" s="14">
        <f t="shared" si="210"/>
        <v>92.791228208787842</v>
      </c>
    </row>
    <row r="13478" spans="1:7" ht="12" customHeight="1" outlineLevel="1" x14ac:dyDescent="0.2">
      <c r="A13478" s="15" t="s">
        <v>13476</v>
      </c>
      <c r="B13478" s="15"/>
      <c r="C13478" s="15"/>
      <c r="D13478" s="16">
        <v>4004777.37</v>
      </c>
      <c r="E13478" s="16"/>
      <c r="F13478" s="7">
        <v>3741455.93</v>
      </c>
      <c r="G13478" s="14">
        <f t="shared" si="210"/>
        <v>93.424817020477718</v>
      </c>
    </row>
    <row r="13479" spans="1:7" ht="12" customHeight="1" outlineLevel="1" x14ac:dyDescent="0.2">
      <c r="A13479" s="15" t="s">
        <v>13477</v>
      </c>
      <c r="B13479" s="15"/>
      <c r="C13479" s="15"/>
      <c r="D13479" s="16">
        <v>1426905.03</v>
      </c>
      <c r="E13479" s="16"/>
      <c r="F13479" s="7">
        <v>1399611.31</v>
      </c>
      <c r="G13479" s="14">
        <f t="shared" si="210"/>
        <v>98.087208368730757</v>
      </c>
    </row>
    <row r="13480" spans="1:7" ht="12" customHeight="1" outlineLevel="1" x14ac:dyDescent="0.2">
      <c r="A13480" s="15" t="s">
        <v>13478</v>
      </c>
      <c r="B13480" s="15"/>
      <c r="C13480" s="15"/>
      <c r="D13480" s="16">
        <v>3784603.57</v>
      </c>
      <c r="E13480" s="16"/>
      <c r="F13480" s="5">
        <v>3538180.4</v>
      </c>
      <c r="G13480" s="14">
        <f t="shared" si="210"/>
        <v>93.488798352531276</v>
      </c>
    </row>
    <row r="13481" spans="1:7" ht="12" customHeight="1" outlineLevel="1" x14ac:dyDescent="0.2">
      <c r="A13481" s="15" t="s">
        <v>13479</v>
      </c>
      <c r="B13481" s="15"/>
      <c r="C13481" s="15"/>
      <c r="D13481" s="16">
        <v>3533484.46</v>
      </c>
      <c r="E13481" s="16"/>
      <c r="F13481" s="7">
        <v>3452820.76</v>
      </c>
      <c r="G13481" s="14">
        <f t="shared" si="210"/>
        <v>97.717162735165957</v>
      </c>
    </row>
    <row r="13482" spans="1:7" ht="12" customHeight="1" outlineLevel="1" x14ac:dyDescent="0.2">
      <c r="A13482" s="15" t="s">
        <v>13480</v>
      </c>
      <c r="B13482" s="15"/>
      <c r="C13482" s="15"/>
      <c r="D13482" s="16">
        <v>2367439.5499999998</v>
      </c>
      <c r="E13482" s="16"/>
      <c r="F13482" s="7">
        <v>2292631.04</v>
      </c>
      <c r="G13482" s="14">
        <f t="shared" si="210"/>
        <v>96.840108969202618</v>
      </c>
    </row>
    <row r="13483" spans="1:7" ht="12" customHeight="1" outlineLevel="1" x14ac:dyDescent="0.2">
      <c r="A13483" s="15" t="s">
        <v>13481</v>
      </c>
      <c r="B13483" s="15"/>
      <c r="C13483" s="15"/>
      <c r="D13483" s="16">
        <v>1222306.1200000001</v>
      </c>
      <c r="E13483" s="16"/>
      <c r="F13483" s="5">
        <v>1188908.6000000001</v>
      </c>
      <c r="G13483" s="14">
        <f t="shared" si="210"/>
        <v>97.267663193897775</v>
      </c>
    </row>
    <row r="13484" spans="1:7" ht="12" customHeight="1" outlineLevel="1" x14ac:dyDescent="0.2">
      <c r="A13484" s="15" t="s">
        <v>13482</v>
      </c>
      <c r="B13484" s="15"/>
      <c r="C13484" s="15"/>
      <c r="D13484" s="16">
        <v>1005221.02</v>
      </c>
      <c r="E13484" s="16"/>
      <c r="F13484" s="7">
        <v>991065.06</v>
      </c>
      <c r="G13484" s="14">
        <f t="shared" si="210"/>
        <v>98.591756467647286</v>
      </c>
    </row>
    <row r="13485" spans="1:7" ht="12" customHeight="1" outlineLevel="1" x14ac:dyDescent="0.2">
      <c r="A13485" s="15" t="s">
        <v>13483</v>
      </c>
      <c r="B13485" s="15"/>
      <c r="C13485" s="15"/>
      <c r="D13485" s="16">
        <v>1664655.22</v>
      </c>
      <c r="E13485" s="16"/>
      <c r="F13485" s="7">
        <v>1545783.52</v>
      </c>
      <c r="G13485" s="14">
        <f t="shared" si="210"/>
        <v>92.859079851982813</v>
      </c>
    </row>
    <row r="13486" spans="1:7" ht="12" customHeight="1" outlineLevel="1" x14ac:dyDescent="0.2">
      <c r="A13486" s="15" t="s">
        <v>13484</v>
      </c>
      <c r="B13486" s="15"/>
      <c r="C13486" s="15"/>
      <c r="D13486" s="16">
        <v>1233584.23</v>
      </c>
      <c r="E13486" s="16"/>
      <c r="F13486" s="7">
        <v>1192957.6499999999</v>
      </c>
      <c r="G13486" s="14">
        <f t="shared" si="210"/>
        <v>96.706622943777404</v>
      </c>
    </row>
    <row r="13487" spans="1:7" ht="12" customHeight="1" outlineLevel="1" x14ac:dyDescent="0.2">
      <c r="A13487" s="15" t="s">
        <v>13485</v>
      </c>
      <c r="B13487" s="15"/>
      <c r="C13487" s="15"/>
      <c r="D13487" s="25">
        <v>656.13</v>
      </c>
      <c r="E13487" s="25"/>
      <c r="F13487" s="2"/>
      <c r="G13487" s="14">
        <f t="shared" si="210"/>
        <v>0</v>
      </c>
    </row>
    <row r="13488" spans="1:7" ht="12" customHeight="1" outlineLevel="1" x14ac:dyDescent="0.2">
      <c r="A13488" s="15" t="s">
        <v>13486</v>
      </c>
      <c r="B13488" s="15"/>
      <c r="C13488" s="15"/>
      <c r="D13488" s="17">
        <v>8923.9</v>
      </c>
      <c r="E13488" s="17"/>
      <c r="F13488" s="2"/>
      <c r="G13488" s="14">
        <f t="shared" si="210"/>
        <v>0</v>
      </c>
    </row>
    <row r="13489" spans="1:7" ht="12" customHeight="1" outlineLevel="1" x14ac:dyDescent="0.2">
      <c r="A13489" s="15" t="s">
        <v>13487</v>
      </c>
      <c r="B13489" s="15"/>
      <c r="C13489" s="15"/>
      <c r="D13489" s="16">
        <v>9042.18</v>
      </c>
      <c r="E13489" s="16"/>
      <c r="F13489" s="2"/>
      <c r="G13489" s="14">
        <f t="shared" si="210"/>
        <v>0</v>
      </c>
    </row>
    <row r="13490" spans="1:7" ht="12" customHeight="1" outlineLevel="1" x14ac:dyDescent="0.2">
      <c r="A13490" s="15" t="s">
        <v>13488</v>
      </c>
      <c r="B13490" s="15"/>
      <c r="C13490" s="15"/>
      <c r="D13490" s="16">
        <v>836886.46</v>
      </c>
      <c r="E13490" s="16"/>
      <c r="F13490" s="5">
        <v>827456.9</v>
      </c>
      <c r="G13490" s="14">
        <f t="shared" si="210"/>
        <v>98.873256952920471</v>
      </c>
    </row>
    <row r="13491" spans="1:7" ht="12" customHeight="1" outlineLevel="1" x14ac:dyDescent="0.2">
      <c r="A13491" s="15" t="s">
        <v>13489</v>
      </c>
      <c r="B13491" s="15"/>
      <c r="C13491" s="15"/>
      <c r="D13491" s="16">
        <v>833459.42</v>
      </c>
      <c r="E13491" s="16"/>
      <c r="F13491" s="7">
        <v>826013.77</v>
      </c>
      <c r="G13491" s="14">
        <f t="shared" si="210"/>
        <v>99.106657166344107</v>
      </c>
    </row>
    <row r="13492" spans="1:7" ht="12" customHeight="1" outlineLevel="1" x14ac:dyDescent="0.2">
      <c r="A13492" s="15" t="s">
        <v>13490</v>
      </c>
      <c r="B13492" s="15"/>
      <c r="C13492" s="15"/>
      <c r="D13492" s="16">
        <v>1754210.29</v>
      </c>
      <c r="E13492" s="16"/>
      <c r="F13492" s="7">
        <v>1720679.11</v>
      </c>
      <c r="G13492" s="14">
        <f t="shared" si="210"/>
        <v>98.088531335658729</v>
      </c>
    </row>
    <row r="13493" spans="1:7" ht="12" customHeight="1" outlineLevel="1" x14ac:dyDescent="0.2">
      <c r="A13493" s="15" t="s">
        <v>13491</v>
      </c>
      <c r="B13493" s="15"/>
      <c r="C13493" s="15"/>
      <c r="D13493" s="16">
        <v>2924567.69</v>
      </c>
      <c r="E13493" s="16"/>
      <c r="F13493" s="7">
        <v>1863342.87</v>
      </c>
      <c r="G13493" s="14">
        <f t="shared" si="210"/>
        <v>63.713446482067923</v>
      </c>
    </row>
    <row r="13494" spans="1:7" ht="12" customHeight="1" outlineLevel="1" x14ac:dyDescent="0.2">
      <c r="A13494" s="15" t="s">
        <v>13492</v>
      </c>
      <c r="B13494" s="15"/>
      <c r="C13494" s="15"/>
      <c r="D13494" s="16">
        <v>1700843.68</v>
      </c>
      <c r="E13494" s="16"/>
      <c r="F13494" s="7">
        <v>1632556.21</v>
      </c>
      <c r="G13494" s="14">
        <f t="shared" si="210"/>
        <v>95.985082532687542</v>
      </c>
    </row>
    <row r="13495" spans="1:7" ht="12" customHeight="1" outlineLevel="1" x14ac:dyDescent="0.2">
      <c r="A13495" s="15" t="s">
        <v>13493</v>
      </c>
      <c r="B13495" s="15"/>
      <c r="C13495" s="15"/>
      <c r="D13495" s="16">
        <v>1752822.54</v>
      </c>
      <c r="E13495" s="16"/>
      <c r="F13495" s="7">
        <v>1655931.11</v>
      </c>
      <c r="G13495" s="14">
        <f t="shared" si="210"/>
        <v>94.472262434507499</v>
      </c>
    </row>
    <row r="13496" spans="1:7" ht="12" customHeight="1" outlineLevel="1" x14ac:dyDescent="0.2">
      <c r="A13496" s="15" t="s">
        <v>13494</v>
      </c>
      <c r="B13496" s="15"/>
      <c r="C13496" s="15"/>
      <c r="D13496" s="16">
        <v>3644283.45</v>
      </c>
      <c r="E13496" s="16"/>
      <c r="F13496" s="7">
        <v>3477210.04</v>
      </c>
      <c r="G13496" s="14">
        <f t="shared" si="210"/>
        <v>95.415466104866226</v>
      </c>
    </row>
    <row r="13497" spans="1:7" ht="12" customHeight="1" outlineLevel="1" x14ac:dyDescent="0.2">
      <c r="A13497" s="15" t="s">
        <v>13495</v>
      </c>
      <c r="B13497" s="15"/>
      <c r="C13497" s="15"/>
      <c r="D13497" s="16">
        <v>3178713.06</v>
      </c>
      <c r="E13497" s="16"/>
      <c r="F13497" s="7">
        <v>3004398.86</v>
      </c>
      <c r="G13497" s="14">
        <f t="shared" si="210"/>
        <v>94.516202100984842</v>
      </c>
    </row>
    <row r="13498" spans="1:7" ht="12" customHeight="1" outlineLevel="1" x14ac:dyDescent="0.2">
      <c r="A13498" s="15" t="s">
        <v>13496</v>
      </c>
      <c r="B13498" s="15"/>
      <c r="C13498" s="15"/>
      <c r="D13498" s="16">
        <v>888504.66</v>
      </c>
      <c r="E13498" s="16"/>
      <c r="F13498" s="7">
        <v>725486.28</v>
      </c>
      <c r="G13498" s="14">
        <f t="shared" si="210"/>
        <v>81.652501406126561</v>
      </c>
    </row>
    <row r="13499" spans="1:7" ht="12" customHeight="1" outlineLevel="1" x14ac:dyDescent="0.2">
      <c r="A13499" s="15" t="s">
        <v>13497</v>
      </c>
      <c r="B13499" s="15"/>
      <c r="C13499" s="15"/>
      <c r="D13499" s="23">
        <v>488148</v>
      </c>
      <c r="E13499" s="23"/>
      <c r="F13499" s="7">
        <v>461862.14</v>
      </c>
      <c r="G13499" s="14">
        <f t="shared" si="210"/>
        <v>94.615186377901779</v>
      </c>
    </row>
    <row r="13500" spans="1:7" ht="12" customHeight="1" outlineLevel="1" x14ac:dyDescent="0.2">
      <c r="A13500" s="15" t="s">
        <v>13498</v>
      </c>
      <c r="B13500" s="15"/>
      <c r="C13500" s="15"/>
      <c r="D13500" s="16">
        <v>1446518.45</v>
      </c>
      <c r="E13500" s="16"/>
      <c r="F13500" s="7">
        <v>1053454.48</v>
      </c>
      <c r="G13500" s="14">
        <f t="shared" si="210"/>
        <v>72.826895502093322</v>
      </c>
    </row>
    <row r="13501" spans="1:7" ht="12" customHeight="1" outlineLevel="1" x14ac:dyDescent="0.2">
      <c r="A13501" s="15" t="s">
        <v>13499</v>
      </c>
      <c r="B13501" s="15"/>
      <c r="C13501" s="15"/>
      <c r="D13501" s="16">
        <v>427765.48</v>
      </c>
      <c r="E13501" s="16"/>
      <c r="F13501" s="7">
        <v>418205.91</v>
      </c>
      <c r="G13501" s="14">
        <f t="shared" si="210"/>
        <v>97.765231079422293</v>
      </c>
    </row>
    <row r="13502" spans="1:7" ht="12" customHeight="1" outlineLevel="1" x14ac:dyDescent="0.2">
      <c r="A13502" s="15" t="s">
        <v>13500</v>
      </c>
      <c r="B13502" s="15"/>
      <c r="C13502" s="15"/>
      <c r="D13502" s="16">
        <v>457832.27</v>
      </c>
      <c r="E13502" s="16"/>
      <c r="F13502" s="7">
        <v>444075.51</v>
      </c>
      <c r="G13502" s="14">
        <f t="shared" si="210"/>
        <v>96.995240200084638</v>
      </c>
    </row>
    <row r="13503" spans="1:7" ht="12" customHeight="1" outlineLevel="1" x14ac:dyDescent="0.2">
      <c r="A13503" s="15" t="s">
        <v>13501</v>
      </c>
      <c r="B13503" s="15"/>
      <c r="C13503" s="15"/>
      <c r="D13503" s="16">
        <v>1718433.55</v>
      </c>
      <c r="E13503" s="16"/>
      <c r="F13503" s="7">
        <v>1709076.88</v>
      </c>
      <c r="G13503" s="14">
        <f t="shared" si="210"/>
        <v>99.455511678062834</v>
      </c>
    </row>
    <row r="13504" spans="1:7" ht="12" customHeight="1" outlineLevel="1" x14ac:dyDescent="0.2">
      <c r="A13504" s="15" t="s">
        <v>13502</v>
      </c>
      <c r="B13504" s="15"/>
      <c r="C13504" s="15"/>
      <c r="D13504" s="16">
        <v>765178.17</v>
      </c>
      <c r="E13504" s="16"/>
      <c r="F13504" s="7">
        <v>709889.62</v>
      </c>
      <c r="G13504" s="14">
        <f t="shared" si="210"/>
        <v>92.774421413512087</v>
      </c>
    </row>
    <row r="13505" spans="1:7" ht="12" customHeight="1" outlineLevel="1" x14ac:dyDescent="0.2">
      <c r="A13505" s="15" t="s">
        <v>13503</v>
      </c>
      <c r="B13505" s="15"/>
      <c r="C13505" s="15"/>
      <c r="D13505" s="16">
        <v>771033.75</v>
      </c>
      <c r="E13505" s="16"/>
      <c r="F13505" s="7">
        <v>686943.61</v>
      </c>
      <c r="G13505" s="14">
        <f t="shared" ref="G13505:G13568" si="211">F13505/D13505*100</f>
        <v>89.093844465303889</v>
      </c>
    </row>
    <row r="13506" spans="1:7" ht="12" customHeight="1" outlineLevel="1" x14ac:dyDescent="0.2">
      <c r="A13506" s="15" t="s">
        <v>13504</v>
      </c>
      <c r="B13506" s="15"/>
      <c r="C13506" s="15"/>
      <c r="D13506" s="16">
        <v>4539550.21</v>
      </c>
      <c r="E13506" s="16"/>
      <c r="F13506" s="7">
        <v>3746792.82</v>
      </c>
      <c r="G13506" s="14">
        <f t="shared" si="211"/>
        <v>82.53665333949462</v>
      </c>
    </row>
    <row r="13507" spans="1:7" ht="12" customHeight="1" outlineLevel="1" x14ac:dyDescent="0.2">
      <c r="A13507" s="15" t="s">
        <v>13505</v>
      </c>
      <c r="B13507" s="15"/>
      <c r="C13507" s="15"/>
      <c r="D13507" s="16">
        <v>1827209.56</v>
      </c>
      <c r="E13507" s="16"/>
      <c r="F13507" s="7">
        <v>1517565.27</v>
      </c>
      <c r="G13507" s="14">
        <f t="shared" si="211"/>
        <v>83.053706768040342</v>
      </c>
    </row>
    <row r="13508" spans="1:7" ht="12" customHeight="1" outlineLevel="1" x14ac:dyDescent="0.2">
      <c r="A13508" s="15" t="s">
        <v>13506</v>
      </c>
      <c r="B13508" s="15"/>
      <c r="C13508" s="15"/>
      <c r="D13508" s="16">
        <v>1143461.08</v>
      </c>
      <c r="E13508" s="16"/>
      <c r="F13508" s="7">
        <v>974228.65</v>
      </c>
      <c r="G13508" s="14">
        <f t="shared" si="211"/>
        <v>85.199983369788143</v>
      </c>
    </row>
    <row r="13509" spans="1:7" ht="12" customHeight="1" outlineLevel="1" x14ac:dyDescent="0.2">
      <c r="A13509" s="15" t="s">
        <v>13507</v>
      </c>
      <c r="B13509" s="15"/>
      <c r="C13509" s="15"/>
      <c r="D13509" s="16">
        <v>1486209.23</v>
      </c>
      <c r="E13509" s="16"/>
      <c r="F13509" s="7">
        <v>1334278.8899999999</v>
      </c>
      <c r="G13509" s="14">
        <f t="shared" si="211"/>
        <v>89.777324959824128</v>
      </c>
    </row>
    <row r="13510" spans="1:7" ht="12" customHeight="1" outlineLevel="1" x14ac:dyDescent="0.2">
      <c r="A13510" s="15" t="s">
        <v>13508</v>
      </c>
      <c r="B13510" s="15"/>
      <c r="C13510" s="15"/>
      <c r="D13510" s="16">
        <v>1082166.82</v>
      </c>
      <c r="E13510" s="16"/>
      <c r="F13510" s="7">
        <v>1049037.94</v>
      </c>
      <c r="G13510" s="14">
        <f t="shared" si="211"/>
        <v>96.93865313667628</v>
      </c>
    </row>
    <row r="13511" spans="1:7" ht="12" customHeight="1" outlineLevel="1" x14ac:dyDescent="0.2">
      <c r="A13511" s="15" t="s">
        <v>13509</v>
      </c>
      <c r="B13511" s="15"/>
      <c r="C13511" s="15"/>
      <c r="D13511" s="16">
        <v>1456008.47</v>
      </c>
      <c r="E13511" s="16"/>
      <c r="F13511" s="7">
        <v>1397085.47</v>
      </c>
      <c r="G13511" s="14">
        <f t="shared" si="211"/>
        <v>95.953114201320545</v>
      </c>
    </row>
    <row r="13512" spans="1:7" ht="12" customHeight="1" outlineLevel="1" x14ac:dyDescent="0.2">
      <c r="A13512" s="15" t="s">
        <v>13510</v>
      </c>
      <c r="B13512" s="15"/>
      <c r="C13512" s="15"/>
      <c r="D13512" s="16">
        <v>746578.24</v>
      </c>
      <c r="E13512" s="16"/>
      <c r="F13512" s="7">
        <v>708678.01</v>
      </c>
      <c r="G13512" s="14">
        <f t="shared" si="211"/>
        <v>94.923475133697977</v>
      </c>
    </row>
    <row r="13513" spans="1:7" ht="12" customHeight="1" outlineLevel="1" x14ac:dyDescent="0.2">
      <c r="A13513" s="15" t="s">
        <v>13511</v>
      </c>
      <c r="B13513" s="15"/>
      <c r="C13513" s="15"/>
      <c r="D13513" s="16">
        <v>738471.95</v>
      </c>
      <c r="E13513" s="16"/>
      <c r="F13513" s="7">
        <v>667907.91</v>
      </c>
      <c r="G13513" s="14">
        <f t="shared" si="211"/>
        <v>90.444587638027429</v>
      </c>
    </row>
    <row r="13514" spans="1:7" ht="12" customHeight="1" outlineLevel="1" x14ac:dyDescent="0.2">
      <c r="A13514" s="15" t="s">
        <v>13512</v>
      </c>
      <c r="B13514" s="15"/>
      <c r="C13514" s="15"/>
      <c r="D13514" s="16">
        <v>1024036.98</v>
      </c>
      <c r="E13514" s="16"/>
      <c r="F13514" s="7">
        <v>939770.78</v>
      </c>
      <c r="G13514" s="14">
        <f t="shared" si="211"/>
        <v>91.771176076082725</v>
      </c>
    </row>
    <row r="13515" spans="1:7" ht="12" customHeight="1" outlineLevel="1" x14ac:dyDescent="0.2">
      <c r="A13515" s="15" t="s">
        <v>13513</v>
      </c>
      <c r="B13515" s="15"/>
      <c r="C13515" s="15"/>
      <c r="D13515" s="16">
        <v>1533160.31</v>
      </c>
      <c r="E13515" s="16"/>
      <c r="F13515" s="7">
        <v>1448329.81</v>
      </c>
      <c r="G13515" s="14">
        <f t="shared" si="211"/>
        <v>94.466951730572774</v>
      </c>
    </row>
    <row r="13516" spans="1:7" ht="12" customHeight="1" outlineLevel="1" x14ac:dyDescent="0.2">
      <c r="A13516" s="15" t="s">
        <v>13514</v>
      </c>
      <c r="B13516" s="15"/>
      <c r="C13516" s="15"/>
      <c r="D13516" s="16">
        <v>1583635.42</v>
      </c>
      <c r="E13516" s="16"/>
      <c r="F13516" s="7">
        <v>1533590.53</v>
      </c>
      <c r="G13516" s="14">
        <f t="shared" si="211"/>
        <v>96.839873030877271</v>
      </c>
    </row>
    <row r="13517" spans="1:7" ht="12" customHeight="1" outlineLevel="1" x14ac:dyDescent="0.2">
      <c r="A13517" s="15" t="s">
        <v>13515</v>
      </c>
      <c r="B13517" s="15"/>
      <c r="C13517" s="15"/>
      <c r="D13517" s="16">
        <v>1547162.21</v>
      </c>
      <c r="E13517" s="16"/>
      <c r="F13517" s="7">
        <v>1528928.08</v>
      </c>
      <c r="G13517" s="14">
        <f t="shared" si="211"/>
        <v>98.821446782881296</v>
      </c>
    </row>
    <row r="13518" spans="1:7" ht="12" customHeight="1" outlineLevel="1" x14ac:dyDescent="0.2">
      <c r="A13518" s="15" t="s">
        <v>13516</v>
      </c>
      <c r="B13518" s="15"/>
      <c r="C13518" s="15"/>
      <c r="D13518" s="17">
        <v>1498119.7</v>
      </c>
      <c r="E13518" s="17"/>
      <c r="F13518" s="7">
        <v>1480612.39</v>
      </c>
      <c r="G13518" s="14">
        <f t="shared" si="211"/>
        <v>98.831381097251437</v>
      </c>
    </row>
    <row r="13519" spans="1:7" ht="12" customHeight="1" outlineLevel="1" x14ac:dyDescent="0.2">
      <c r="A13519" s="15" t="s">
        <v>13517</v>
      </c>
      <c r="B13519" s="15"/>
      <c r="C13519" s="15"/>
      <c r="D13519" s="16">
        <v>1510918.91</v>
      </c>
      <c r="E13519" s="16"/>
      <c r="F13519" s="7">
        <v>1467623.61</v>
      </c>
      <c r="G13519" s="14">
        <f t="shared" si="211"/>
        <v>97.134505385202985</v>
      </c>
    </row>
    <row r="13520" spans="1:7" ht="12" customHeight="1" outlineLevel="1" x14ac:dyDescent="0.2">
      <c r="A13520" s="15" t="s">
        <v>13518</v>
      </c>
      <c r="B13520" s="15"/>
      <c r="C13520" s="15"/>
      <c r="D13520" s="16">
        <v>3214298.26</v>
      </c>
      <c r="E13520" s="16"/>
      <c r="F13520" s="7">
        <v>3057930.92</v>
      </c>
      <c r="G13520" s="14">
        <f t="shared" si="211"/>
        <v>95.135257298742403</v>
      </c>
    </row>
    <row r="13521" spans="1:7" ht="12" customHeight="1" outlineLevel="1" x14ac:dyDescent="0.2">
      <c r="A13521" s="15" t="s">
        <v>13519</v>
      </c>
      <c r="B13521" s="15"/>
      <c r="C13521" s="15"/>
      <c r="D13521" s="16">
        <v>3328804.99</v>
      </c>
      <c r="E13521" s="16"/>
      <c r="F13521" s="7">
        <v>2978135.52</v>
      </c>
      <c r="G13521" s="14">
        <f t="shared" si="211"/>
        <v>89.465604892643469</v>
      </c>
    </row>
    <row r="13522" spans="1:7" ht="12" customHeight="1" outlineLevel="1" x14ac:dyDescent="0.2">
      <c r="A13522" s="15" t="s">
        <v>13520</v>
      </c>
      <c r="B13522" s="15"/>
      <c r="C13522" s="15"/>
      <c r="D13522" s="16">
        <v>3261866.65</v>
      </c>
      <c r="E13522" s="16"/>
      <c r="F13522" s="7">
        <v>2817730.41</v>
      </c>
      <c r="G13522" s="14">
        <f t="shared" si="211"/>
        <v>86.38398537843355</v>
      </c>
    </row>
    <row r="13523" spans="1:7" ht="12" customHeight="1" outlineLevel="1" x14ac:dyDescent="0.2">
      <c r="A13523" s="15" t="s">
        <v>13521</v>
      </c>
      <c r="B13523" s="15"/>
      <c r="C13523" s="15"/>
      <c r="D13523" s="16">
        <v>3254130.86</v>
      </c>
      <c r="E13523" s="16"/>
      <c r="F13523" s="5">
        <v>2968066.2</v>
      </c>
      <c r="G13523" s="14">
        <f t="shared" si="211"/>
        <v>91.209183886354225</v>
      </c>
    </row>
    <row r="13524" spans="1:7" ht="12" customHeight="1" outlineLevel="1" x14ac:dyDescent="0.2">
      <c r="A13524" s="15" t="s">
        <v>13522</v>
      </c>
      <c r="B13524" s="15"/>
      <c r="C13524" s="15"/>
      <c r="D13524" s="16">
        <v>3206843.23</v>
      </c>
      <c r="E13524" s="16"/>
      <c r="F13524" s="7">
        <v>2887433.28</v>
      </c>
      <c r="G13524" s="14">
        <f t="shared" si="211"/>
        <v>90.039739173654581</v>
      </c>
    </row>
    <row r="13525" spans="1:7" ht="12" customHeight="1" outlineLevel="1" x14ac:dyDescent="0.2">
      <c r="A13525" s="15" t="s">
        <v>13523</v>
      </c>
      <c r="B13525" s="15"/>
      <c r="C13525" s="15"/>
      <c r="D13525" s="16">
        <v>3125265.28</v>
      </c>
      <c r="E13525" s="16"/>
      <c r="F13525" s="7">
        <v>2934244.83</v>
      </c>
      <c r="G13525" s="14">
        <f t="shared" si="211"/>
        <v>93.887864456741426</v>
      </c>
    </row>
    <row r="13526" spans="1:7" ht="12" customHeight="1" outlineLevel="1" x14ac:dyDescent="0.2">
      <c r="A13526" s="15" t="s">
        <v>13524</v>
      </c>
      <c r="B13526" s="15"/>
      <c r="C13526" s="15"/>
      <c r="D13526" s="16">
        <v>3319542.29</v>
      </c>
      <c r="E13526" s="16"/>
      <c r="F13526" s="7">
        <v>2939096.81</v>
      </c>
      <c r="G13526" s="14">
        <f t="shared" si="211"/>
        <v>88.539218760788856</v>
      </c>
    </row>
    <row r="13527" spans="1:7" ht="12" customHeight="1" outlineLevel="1" x14ac:dyDescent="0.2">
      <c r="A13527" s="15" t="s">
        <v>13525</v>
      </c>
      <c r="B13527" s="15"/>
      <c r="C13527" s="15"/>
      <c r="D13527" s="16">
        <v>2722091.41</v>
      </c>
      <c r="E13527" s="16"/>
      <c r="F13527" s="7">
        <v>2649644.4500000002</v>
      </c>
      <c r="G13527" s="14">
        <f t="shared" si="211"/>
        <v>97.338555210385096</v>
      </c>
    </row>
    <row r="13528" spans="1:7" ht="12" customHeight="1" outlineLevel="1" x14ac:dyDescent="0.2">
      <c r="A13528" s="15" t="s">
        <v>13526</v>
      </c>
      <c r="B13528" s="15"/>
      <c r="C13528" s="15"/>
      <c r="D13528" s="23">
        <v>1090409</v>
      </c>
      <c r="E13528" s="23"/>
      <c r="F13528" s="7">
        <v>903878.23</v>
      </c>
      <c r="G13528" s="14">
        <f t="shared" si="211"/>
        <v>82.893504180541427</v>
      </c>
    </row>
    <row r="13529" spans="1:7" ht="12" customHeight="1" outlineLevel="1" x14ac:dyDescent="0.2">
      <c r="A13529" s="15" t="s">
        <v>13527</v>
      </c>
      <c r="B13529" s="15"/>
      <c r="C13529" s="15"/>
      <c r="D13529" s="16">
        <v>3125255.52</v>
      </c>
      <c r="E13529" s="16"/>
      <c r="F13529" s="7">
        <v>2769593.79</v>
      </c>
      <c r="G13529" s="14">
        <f t="shared" si="211"/>
        <v>88.619755161651554</v>
      </c>
    </row>
    <row r="13530" spans="1:7" ht="12" customHeight="1" outlineLevel="1" x14ac:dyDescent="0.2">
      <c r="A13530" s="15" t="s">
        <v>13528</v>
      </c>
      <c r="B13530" s="15"/>
      <c r="C13530" s="15"/>
      <c r="D13530" s="17">
        <v>745759.2</v>
      </c>
      <c r="E13530" s="17"/>
      <c r="F13530" s="5">
        <v>738871.7</v>
      </c>
      <c r="G13530" s="14">
        <f t="shared" si="211"/>
        <v>99.076444514529626</v>
      </c>
    </row>
    <row r="13531" spans="1:7" ht="12" customHeight="1" outlineLevel="1" x14ac:dyDescent="0.2">
      <c r="A13531" s="15" t="s">
        <v>13529</v>
      </c>
      <c r="B13531" s="15"/>
      <c r="C13531" s="15"/>
      <c r="D13531" s="16">
        <v>765755.81</v>
      </c>
      <c r="E13531" s="16"/>
      <c r="F13531" s="7">
        <v>685101.11</v>
      </c>
      <c r="G13531" s="14">
        <f t="shared" si="211"/>
        <v>89.467308122676855</v>
      </c>
    </row>
    <row r="13532" spans="1:7" ht="12" customHeight="1" outlineLevel="1" x14ac:dyDescent="0.2">
      <c r="A13532" s="15" t="s">
        <v>13530</v>
      </c>
      <c r="B13532" s="15"/>
      <c r="C13532" s="15"/>
      <c r="D13532" s="16">
        <v>771854.67</v>
      </c>
      <c r="E13532" s="16"/>
      <c r="F13532" s="7">
        <v>685461.16</v>
      </c>
      <c r="G13532" s="14">
        <f t="shared" si="211"/>
        <v>88.807023736735317</v>
      </c>
    </row>
    <row r="13533" spans="1:7" ht="12" customHeight="1" outlineLevel="1" x14ac:dyDescent="0.2">
      <c r="A13533" s="15" t="s">
        <v>13531</v>
      </c>
      <c r="B13533" s="15"/>
      <c r="C13533" s="15"/>
      <c r="D13533" s="16">
        <v>974948.06</v>
      </c>
      <c r="E13533" s="16"/>
      <c r="F13533" s="7">
        <v>911355.45</v>
      </c>
      <c r="G13533" s="14">
        <f t="shared" si="211"/>
        <v>93.477333551491952</v>
      </c>
    </row>
    <row r="13534" spans="1:7" ht="12" customHeight="1" outlineLevel="1" x14ac:dyDescent="0.2">
      <c r="A13534" s="15" t="s">
        <v>13532</v>
      </c>
      <c r="B13534" s="15"/>
      <c r="C13534" s="15"/>
      <c r="D13534" s="16">
        <v>1495473.71</v>
      </c>
      <c r="E13534" s="16"/>
      <c r="F13534" s="7">
        <v>1462137.81</v>
      </c>
      <c r="G13534" s="14">
        <f t="shared" si="211"/>
        <v>97.770880238342684</v>
      </c>
    </row>
    <row r="13535" spans="1:7" ht="12" customHeight="1" outlineLevel="1" x14ac:dyDescent="0.2">
      <c r="A13535" s="15" t="s">
        <v>13533</v>
      </c>
      <c r="B13535" s="15"/>
      <c r="C13535" s="15"/>
      <c r="D13535" s="16">
        <v>1607691.41</v>
      </c>
      <c r="E13535" s="16"/>
      <c r="F13535" s="7">
        <v>1126160.9099999999</v>
      </c>
      <c r="G13535" s="14">
        <f t="shared" si="211"/>
        <v>70.048325381050574</v>
      </c>
    </row>
    <row r="13536" spans="1:7" ht="12" customHeight="1" outlineLevel="1" x14ac:dyDescent="0.2">
      <c r="A13536" s="15" t="s">
        <v>13534</v>
      </c>
      <c r="B13536" s="15"/>
      <c r="C13536" s="15"/>
      <c r="D13536" s="16">
        <v>975381.09</v>
      </c>
      <c r="E13536" s="16"/>
      <c r="F13536" s="7">
        <v>970390.85</v>
      </c>
      <c r="G13536" s="14">
        <f t="shared" si="211"/>
        <v>99.488380485211167</v>
      </c>
    </row>
    <row r="13537" spans="1:7" ht="12" customHeight="1" outlineLevel="1" x14ac:dyDescent="0.2">
      <c r="A13537" s="15" t="s">
        <v>13535</v>
      </c>
      <c r="B13537" s="15"/>
      <c r="C13537" s="15"/>
      <c r="D13537" s="17">
        <v>1019755.1</v>
      </c>
      <c r="E13537" s="17"/>
      <c r="F13537" s="7">
        <v>907722.56</v>
      </c>
      <c r="G13537" s="14">
        <f t="shared" si="211"/>
        <v>89.013779877148949</v>
      </c>
    </row>
    <row r="13538" spans="1:7" ht="12" customHeight="1" outlineLevel="1" x14ac:dyDescent="0.2">
      <c r="A13538" s="15" t="s">
        <v>13536</v>
      </c>
      <c r="B13538" s="15"/>
      <c r="C13538" s="15"/>
      <c r="D13538" s="17">
        <v>6260963.0999999996</v>
      </c>
      <c r="E13538" s="17"/>
      <c r="F13538" s="7">
        <v>1388536.49</v>
      </c>
      <c r="G13538" s="14">
        <f t="shared" si="211"/>
        <v>22.177682056615218</v>
      </c>
    </row>
    <row r="13539" spans="1:7" ht="12" customHeight="1" outlineLevel="1" x14ac:dyDescent="0.2">
      <c r="A13539" s="15" t="s">
        <v>13537</v>
      </c>
      <c r="B13539" s="15"/>
      <c r="C13539" s="15"/>
      <c r="D13539" s="16">
        <v>3612452.29</v>
      </c>
      <c r="E13539" s="16"/>
      <c r="F13539" s="5">
        <v>3079891.8</v>
      </c>
      <c r="G13539" s="14">
        <f t="shared" si="211"/>
        <v>85.25764640617578</v>
      </c>
    </row>
    <row r="13540" spans="1:7" ht="12" customHeight="1" outlineLevel="1" x14ac:dyDescent="0.2">
      <c r="A13540" s="15" t="s">
        <v>13538</v>
      </c>
      <c r="B13540" s="15"/>
      <c r="C13540" s="15"/>
      <c r="D13540" s="16">
        <v>480212.59</v>
      </c>
      <c r="E13540" s="16"/>
      <c r="F13540" s="5">
        <v>475345.8</v>
      </c>
      <c r="G13540" s="14">
        <f t="shared" si="211"/>
        <v>98.986534276412868</v>
      </c>
    </row>
    <row r="13541" spans="1:7" ht="12" customHeight="1" outlineLevel="1" x14ac:dyDescent="0.2">
      <c r="A13541" s="15" t="s">
        <v>13539</v>
      </c>
      <c r="B13541" s="15"/>
      <c r="C13541" s="15"/>
      <c r="D13541" s="16">
        <v>896483.26</v>
      </c>
      <c r="E13541" s="16"/>
      <c r="F13541" s="7">
        <v>696586.39</v>
      </c>
      <c r="G13541" s="14">
        <f t="shared" si="211"/>
        <v>77.702107901044357</v>
      </c>
    </row>
    <row r="13542" spans="1:7" ht="12" customHeight="1" outlineLevel="1" x14ac:dyDescent="0.2">
      <c r="A13542" s="15" t="s">
        <v>13540</v>
      </c>
      <c r="B13542" s="15"/>
      <c r="C13542" s="15"/>
      <c r="D13542" s="16">
        <v>1216170.82</v>
      </c>
      <c r="E13542" s="16"/>
      <c r="F13542" s="7">
        <v>1200974.72</v>
      </c>
      <c r="G13542" s="14">
        <f t="shared" si="211"/>
        <v>98.750496250189585</v>
      </c>
    </row>
    <row r="13543" spans="1:7" ht="12" customHeight="1" outlineLevel="1" x14ac:dyDescent="0.2">
      <c r="A13543" s="15" t="s">
        <v>13541</v>
      </c>
      <c r="B13543" s="15"/>
      <c r="C13543" s="15"/>
      <c r="D13543" s="16">
        <v>2160846.0299999998</v>
      </c>
      <c r="E13543" s="16"/>
      <c r="F13543" s="7">
        <v>2124597.33</v>
      </c>
      <c r="G13543" s="14">
        <f t="shared" si="211"/>
        <v>98.322476497781764</v>
      </c>
    </row>
    <row r="13544" spans="1:7" ht="12" customHeight="1" outlineLevel="1" x14ac:dyDescent="0.2">
      <c r="A13544" s="15" t="s">
        <v>13542</v>
      </c>
      <c r="B13544" s="15"/>
      <c r="C13544" s="15"/>
      <c r="D13544" s="16">
        <v>2341577.66</v>
      </c>
      <c r="E13544" s="16"/>
      <c r="F13544" s="7">
        <v>2280481.69</v>
      </c>
      <c r="G13544" s="14">
        <f t="shared" si="211"/>
        <v>97.390820255775751</v>
      </c>
    </row>
    <row r="13545" spans="1:7" ht="12" customHeight="1" outlineLevel="1" x14ac:dyDescent="0.2">
      <c r="A13545" s="15" t="s">
        <v>13543</v>
      </c>
      <c r="B13545" s="15"/>
      <c r="C13545" s="15"/>
      <c r="D13545" s="16">
        <v>1057231.04</v>
      </c>
      <c r="E13545" s="16"/>
      <c r="F13545" s="7">
        <v>1045770.42</v>
      </c>
      <c r="G13545" s="14">
        <f t="shared" si="211"/>
        <v>98.915977722333992</v>
      </c>
    </row>
    <row r="13546" spans="1:7" ht="12" customHeight="1" outlineLevel="1" x14ac:dyDescent="0.2">
      <c r="A13546" s="15" t="s">
        <v>13544</v>
      </c>
      <c r="B13546" s="15"/>
      <c r="C13546" s="15"/>
      <c r="D13546" s="16">
        <v>1533400.46</v>
      </c>
      <c r="E13546" s="16"/>
      <c r="F13546" s="7">
        <v>1513874.91</v>
      </c>
      <c r="G13546" s="14">
        <f t="shared" si="211"/>
        <v>98.726650310252282</v>
      </c>
    </row>
    <row r="13547" spans="1:7" ht="12" customHeight="1" outlineLevel="1" x14ac:dyDescent="0.2">
      <c r="A13547" s="15" t="s">
        <v>13545</v>
      </c>
      <c r="B13547" s="15"/>
      <c r="C13547" s="15"/>
      <c r="D13547" s="16">
        <v>1584046.06</v>
      </c>
      <c r="E13547" s="16"/>
      <c r="F13547" s="7">
        <v>1416165.01</v>
      </c>
      <c r="G13547" s="14">
        <f t="shared" si="211"/>
        <v>89.401757042342567</v>
      </c>
    </row>
    <row r="13548" spans="1:7" ht="12" customHeight="1" outlineLevel="1" x14ac:dyDescent="0.2">
      <c r="A13548" s="15" t="s">
        <v>13546</v>
      </c>
      <c r="B13548" s="15"/>
      <c r="C13548" s="15"/>
      <c r="D13548" s="17">
        <v>1579620.1</v>
      </c>
      <c r="E13548" s="17"/>
      <c r="F13548" s="5">
        <v>1492133.2</v>
      </c>
      <c r="G13548" s="14">
        <f t="shared" si="211"/>
        <v>94.461522742082096</v>
      </c>
    </row>
    <row r="13549" spans="1:7" ht="12" customHeight="1" outlineLevel="1" x14ac:dyDescent="0.2">
      <c r="A13549" s="15" t="s">
        <v>13547</v>
      </c>
      <c r="B13549" s="15"/>
      <c r="C13549" s="15"/>
      <c r="D13549" s="16">
        <v>1568290.89</v>
      </c>
      <c r="E13549" s="16"/>
      <c r="F13549" s="5">
        <v>1551667.6</v>
      </c>
      <c r="G13549" s="14">
        <f t="shared" si="211"/>
        <v>98.940037839536274</v>
      </c>
    </row>
    <row r="13550" spans="1:7" ht="12" customHeight="1" outlineLevel="1" x14ac:dyDescent="0.2">
      <c r="A13550" s="15" t="s">
        <v>13548</v>
      </c>
      <c r="B13550" s="15"/>
      <c r="C13550" s="15"/>
      <c r="D13550" s="16">
        <v>2162727.9700000002</v>
      </c>
      <c r="E13550" s="16"/>
      <c r="F13550" s="7">
        <v>2024734.37</v>
      </c>
      <c r="G13550" s="14">
        <f t="shared" si="211"/>
        <v>93.619465697297102</v>
      </c>
    </row>
    <row r="13551" spans="1:7" ht="12" customHeight="1" outlineLevel="1" x14ac:dyDescent="0.2">
      <c r="A13551" s="15" t="s">
        <v>13549</v>
      </c>
      <c r="B13551" s="15"/>
      <c r="C13551" s="15"/>
      <c r="D13551" s="16">
        <v>1633168.28</v>
      </c>
      <c r="E13551" s="16"/>
      <c r="F13551" s="7">
        <v>1587175.31</v>
      </c>
      <c r="G13551" s="14">
        <f t="shared" si="211"/>
        <v>97.183819293869718</v>
      </c>
    </row>
    <row r="13552" spans="1:7" ht="12" customHeight="1" outlineLevel="1" x14ac:dyDescent="0.2">
      <c r="A13552" s="15" t="s">
        <v>13550</v>
      </c>
      <c r="B13552" s="15"/>
      <c r="C13552" s="15"/>
      <c r="D13552" s="16">
        <v>2019993.92</v>
      </c>
      <c r="E13552" s="16"/>
      <c r="F13552" s="7">
        <v>1981246.63</v>
      </c>
      <c r="G13552" s="14">
        <f t="shared" si="211"/>
        <v>98.08181155317537</v>
      </c>
    </row>
    <row r="13553" spans="1:7" ht="12" customHeight="1" outlineLevel="1" x14ac:dyDescent="0.2">
      <c r="A13553" s="15" t="s">
        <v>13551</v>
      </c>
      <c r="B13553" s="15"/>
      <c r="C13553" s="15"/>
      <c r="D13553" s="16">
        <v>2099390.21</v>
      </c>
      <c r="E13553" s="16"/>
      <c r="F13553" s="7">
        <v>2052447.37</v>
      </c>
      <c r="G13553" s="14">
        <f t="shared" si="211"/>
        <v>97.763977378936147</v>
      </c>
    </row>
    <row r="13554" spans="1:7" ht="12" customHeight="1" outlineLevel="1" x14ac:dyDescent="0.2">
      <c r="A13554" s="15" t="s">
        <v>13552</v>
      </c>
      <c r="B13554" s="15"/>
      <c r="C13554" s="15"/>
      <c r="D13554" s="16">
        <v>1605782.41</v>
      </c>
      <c r="E13554" s="16"/>
      <c r="F13554" s="7">
        <v>1386003.67</v>
      </c>
      <c r="G13554" s="14">
        <f t="shared" si="211"/>
        <v>86.313292596099629</v>
      </c>
    </row>
    <row r="13555" spans="1:7" ht="12" customHeight="1" outlineLevel="1" x14ac:dyDescent="0.2">
      <c r="A13555" s="15" t="s">
        <v>13553</v>
      </c>
      <c r="B13555" s="15"/>
      <c r="C13555" s="15"/>
      <c r="D13555" s="16">
        <v>1604884.52</v>
      </c>
      <c r="E13555" s="16"/>
      <c r="F13555" s="7">
        <v>1585796.01</v>
      </c>
      <c r="G13555" s="14">
        <f t="shared" si="211"/>
        <v>98.810599157626626</v>
      </c>
    </row>
    <row r="13556" spans="1:7" ht="12" customHeight="1" outlineLevel="1" x14ac:dyDescent="0.2">
      <c r="A13556" s="15" t="s">
        <v>13554</v>
      </c>
      <c r="B13556" s="15"/>
      <c r="C13556" s="15"/>
      <c r="D13556" s="16">
        <v>1647695.58</v>
      </c>
      <c r="E13556" s="16"/>
      <c r="F13556" s="7">
        <v>1461318.87</v>
      </c>
      <c r="G13556" s="14">
        <f t="shared" si="211"/>
        <v>88.688644172972772</v>
      </c>
    </row>
    <row r="13557" spans="1:7" ht="12" customHeight="1" outlineLevel="1" x14ac:dyDescent="0.2">
      <c r="A13557" s="15" t="s">
        <v>13555</v>
      </c>
      <c r="B13557" s="15"/>
      <c r="C13557" s="15"/>
      <c r="D13557" s="16">
        <v>1557281.09</v>
      </c>
      <c r="E13557" s="16"/>
      <c r="F13557" s="7">
        <v>1495864.86</v>
      </c>
      <c r="G13557" s="14">
        <f t="shared" si="211"/>
        <v>96.056188545897001</v>
      </c>
    </row>
    <row r="13558" spans="1:7" ht="12" customHeight="1" outlineLevel="1" x14ac:dyDescent="0.2">
      <c r="A13558" s="15" t="s">
        <v>13556</v>
      </c>
      <c r="B13558" s="15"/>
      <c r="C13558" s="15"/>
      <c r="D13558" s="16">
        <v>1531590.46</v>
      </c>
      <c r="E13558" s="16"/>
      <c r="F13558" s="7">
        <v>1467231.99</v>
      </c>
      <c r="G13558" s="14">
        <f t="shared" si="211"/>
        <v>95.797932170457628</v>
      </c>
    </row>
    <row r="13559" spans="1:7" ht="12" customHeight="1" outlineLevel="1" x14ac:dyDescent="0.2">
      <c r="A13559" s="15" t="s">
        <v>13557</v>
      </c>
      <c r="B13559" s="15"/>
      <c r="C13559" s="15"/>
      <c r="D13559" s="16">
        <v>1718263.45</v>
      </c>
      <c r="E13559" s="16"/>
      <c r="F13559" s="7">
        <v>1656893.38</v>
      </c>
      <c r="G13559" s="14">
        <f t="shared" si="211"/>
        <v>96.428366674505</v>
      </c>
    </row>
    <row r="13560" spans="1:7" ht="12" customHeight="1" outlineLevel="1" x14ac:dyDescent="0.2">
      <c r="A13560" s="15" t="s">
        <v>13558</v>
      </c>
      <c r="B13560" s="15"/>
      <c r="C13560" s="15"/>
      <c r="D13560" s="16">
        <v>1588563.44</v>
      </c>
      <c r="E13560" s="16"/>
      <c r="F13560" s="7">
        <v>1570982.66</v>
      </c>
      <c r="G13560" s="14">
        <f t="shared" si="211"/>
        <v>98.893290657627119</v>
      </c>
    </row>
    <row r="13561" spans="1:7" ht="12" customHeight="1" outlineLevel="1" x14ac:dyDescent="0.2">
      <c r="A13561" s="15" t="s">
        <v>13559</v>
      </c>
      <c r="B13561" s="15"/>
      <c r="C13561" s="15"/>
      <c r="D13561" s="16">
        <v>734730.74</v>
      </c>
      <c r="E13561" s="16"/>
      <c r="F13561" s="7">
        <v>686072.68</v>
      </c>
      <c r="G13561" s="14">
        <f t="shared" si="211"/>
        <v>93.377429668996854</v>
      </c>
    </row>
    <row r="13562" spans="1:7" ht="12" customHeight="1" outlineLevel="1" x14ac:dyDescent="0.2">
      <c r="A13562" s="15" t="s">
        <v>13560</v>
      </c>
      <c r="B13562" s="15"/>
      <c r="C13562" s="15"/>
      <c r="D13562" s="16">
        <v>726264.71</v>
      </c>
      <c r="E13562" s="16"/>
      <c r="F13562" s="5">
        <v>644586.30000000005</v>
      </c>
      <c r="G13562" s="14">
        <f t="shared" si="211"/>
        <v>88.753630890312721</v>
      </c>
    </row>
    <row r="13563" spans="1:7" ht="12" customHeight="1" outlineLevel="1" x14ac:dyDescent="0.2">
      <c r="A13563" s="15" t="s">
        <v>13561</v>
      </c>
      <c r="B13563" s="15"/>
      <c r="C13563" s="15"/>
      <c r="D13563" s="16">
        <v>15312.01</v>
      </c>
      <c r="E13563" s="16"/>
      <c r="F13563" s="10">
        <v>813.82</v>
      </c>
      <c r="G13563" s="14">
        <f t="shared" si="211"/>
        <v>5.3149129343567569</v>
      </c>
    </row>
    <row r="13564" spans="1:7" ht="12" customHeight="1" outlineLevel="1" x14ac:dyDescent="0.2">
      <c r="A13564" s="15" t="s">
        <v>13562</v>
      </c>
      <c r="B13564" s="15"/>
      <c r="C13564" s="15"/>
      <c r="D13564" s="16">
        <v>3160498.46</v>
      </c>
      <c r="E13564" s="16"/>
      <c r="F13564" s="7">
        <v>2633811.2400000002</v>
      </c>
      <c r="G13564" s="14">
        <f t="shared" si="211"/>
        <v>83.335311607777214</v>
      </c>
    </row>
    <row r="13565" spans="1:7" ht="12" customHeight="1" outlineLevel="1" x14ac:dyDescent="0.2">
      <c r="A13565" s="15" t="s">
        <v>13563</v>
      </c>
      <c r="B13565" s="15"/>
      <c r="C13565" s="15"/>
      <c r="D13565" s="16">
        <v>4434893.68</v>
      </c>
      <c r="E13565" s="16"/>
      <c r="F13565" s="7">
        <v>3399516.92</v>
      </c>
      <c r="G13565" s="14">
        <f t="shared" si="211"/>
        <v>76.653853852929345</v>
      </c>
    </row>
    <row r="13566" spans="1:7" ht="12" customHeight="1" outlineLevel="1" x14ac:dyDescent="0.2">
      <c r="A13566" s="15" t="s">
        <v>13564</v>
      </c>
      <c r="B13566" s="15"/>
      <c r="C13566" s="15"/>
      <c r="D13566" s="16">
        <v>761998.91</v>
      </c>
      <c r="E13566" s="16"/>
      <c r="F13566" s="7">
        <v>608987.11</v>
      </c>
      <c r="G13566" s="14">
        <f t="shared" si="211"/>
        <v>79.919682562275568</v>
      </c>
    </row>
    <row r="13567" spans="1:7" ht="12" customHeight="1" outlineLevel="1" x14ac:dyDescent="0.2">
      <c r="A13567" s="15" t="s">
        <v>13565</v>
      </c>
      <c r="B13567" s="15"/>
      <c r="C13567" s="15"/>
      <c r="D13567" s="16">
        <v>748124.95</v>
      </c>
      <c r="E13567" s="16"/>
      <c r="F13567" s="7">
        <v>650061.46</v>
      </c>
      <c r="G13567" s="14">
        <f t="shared" si="211"/>
        <v>86.892097369563743</v>
      </c>
    </row>
    <row r="13568" spans="1:7" ht="12" customHeight="1" outlineLevel="1" x14ac:dyDescent="0.2">
      <c r="A13568" s="15" t="s">
        <v>13566</v>
      </c>
      <c r="B13568" s="15"/>
      <c r="C13568" s="15"/>
      <c r="D13568" s="16">
        <v>746161.32</v>
      </c>
      <c r="E13568" s="16"/>
      <c r="F13568" s="7">
        <v>678312.95999999996</v>
      </c>
      <c r="G13568" s="14">
        <f t="shared" si="211"/>
        <v>90.907011904610656</v>
      </c>
    </row>
    <row r="13569" spans="1:7" ht="12" customHeight="1" outlineLevel="1" x14ac:dyDescent="0.2">
      <c r="A13569" s="15" t="s">
        <v>13567</v>
      </c>
      <c r="B13569" s="15"/>
      <c r="C13569" s="15"/>
      <c r="D13569" s="16">
        <v>759286.32</v>
      </c>
      <c r="E13569" s="16"/>
      <c r="F13569" s="7">
        <v>695696.96</v>
      </c>
      <c r="G13569" s="14">
        <f t="shared" ref="G13569:G13632" si="212">F13569/D13569*100</f>
        <v>91.625114489090237</v>
      </c>
    </row>
    <row r="13570" spans="1:7" ht="12" customHeight="1" outlineLevel="1" x14ac:dyDescent="0.2">
      <c r="A13570" s="15" t="s">
        <v>13568</v>
      </c>
      <c r="B13570" s="15"/>
      <c r="C13570" s="15"/>
      <c r="D13570" s="16">
        <v>18674.32</v>
      </c>
      <c r="E13570" s="16"/>
      <c r="F13570" s="2"/>
      <c r="G13570" s="14">
        <f t="shared" si="212"/>
        <v>0</v>
      </c>
    </row>
    <row r="13571" spans="1:7" ht="12" customHeight="1" outlineLevel="1" x14ac:dyDescent="0.2">
      <c r="A13571" s="15" t="s">
        <v>13569</v>
      </c>
      <c r="B13571" s="15"/>
      <c r="C13571" s="15"/>
      <c r="D13571" s="16">
        <v>17073.37</v>
      </c>
      <c r="E13571" s="16"/>
      <c r="F13571" s="2"/>
      <c r="G13571" s="14">
        <f t="shared" si="212"/>
        <v>0</v>
      </c>
    </row>
    <row r="13572" spans="1:7" ht="12" customHeight="1" outlineLevel="1" x14ac:dyDescent="0.2">
      <c r="A13572" s="15" t="s">
        <v>13570</v>
      </c>
      <c r="B13572" s="15"/>
      <c r="C13572" s="15"/>
      <c r="D13572" s="16">
        <v>19009.12</v>
      </c>
      <c r="E13572" s="16"/>
      <c r="F13572" s="2"/>
      <c r="G13572" s="14">
        <f t="shared" si="212"/>
        <v>0</v>
      </c>
    </row>
    <row r="13573" spans="1:7" ht="12" customHeight="1" outlineLevel="1" x14ac:dyDescent="0.2">
      <c r="A13573" s="15" t="s">
        <v>13571</v>
      </c>
      <c r="B13573" s="15"/>
      <c r="C13573" s="15"/>
      <c r="D13573" s="16">
        <v>15151.49</v>
      </c>
      <c r="E13573" s="16"/>
      <c r="F13573" s="2"/>
      <c r="G13573" s="14">
        <f t="shared" si="212"/>
        <v>0</v>
      </c>
    </row>
    <row r="13574" spans="1:7" ht="12" customHeight="1" outlineLevel="1" x14ac:dyDescent="0.2">
      <c r="A13574" s="15" t="s">
        <v>13572</v>
      </c>
      <c r="B13574" s="15"/>
      <c r="C13574" s="15"/>
      <c r="D13574" s="16">
        <v>18023.78</v>
      </c>
      <c r="E13574" s="16"/>
      <c r="F13574" s="7">
        <v>1513.16</v>
      </c>
      <c r="G13574" s="14">
        <f t="shared" si="212"/>
        <v>8.3953532499841881</v>
      </c>
    </row>
    <row r="13575" spans="1:7" ht="12" customHeight="1" outlineLevel="1" x14ac:dyDescent="0.2">
      <c r="A13575" s="15" t="s">
        <v>13573</v>
      </c>
      <c r="B13575" s="15"/>
      <c r="C13575" s="15"/>
      <c r="D13575" s="16">
        <v>948433.34</v>
      </c>
      <c r="E13575" s="16"/>
      <c r="F13575" s="7">
        <v>752390.79</v>
      </c>
      <c r="G13575" s="14">
        <f t="shared" si="212"/>
        <v>79.32985464218288</v>
      </c>
    </row>
    <row r="13576" spans="1:7" ht="12" customHeight="1" outlineLevel="1" x14ac:dyDescent="0.2">
      <c r="A13576" s="15" t="s">
        <v>13574</v>
      </c>
      <c r="B13576" s="15"/>
      <c r="C13576" s="15"/>
      <c r="D13576" s="17">
        <v>1050127.8</v>
      </c>
      <c r="E13576" s="17"/>
      <c r="F13576" s="7">
        <v>988534.99</v>
      </c>
      <c r="G13576" s="14">
        <f t="shared" si="212"/>
        <v>94.134731982145397</v>
      </c>
    </row>
    <row r="13577" spans="1:7" ht="12" customHeight="1" outlineLevel="1" x14ac:dyDescent="0.2">
      <c r="A13577" s="15" t="s">
        <v>13575</v>
      </c>
      <c r="B13577" s="15"/>
      <c r="C13577" s="15"/>
      <c r="D13577" s="16">
        <v>1496159.01</v>
      </c>
      <c r="E13577" s="16"/>
      <c r="F13577" s="7">
        <v>1479477.86</v>
      </c>
      <c r="G13577" s="14">
        <f t="shared" si="212"/>
        <v>98.885068372512094</v>
      </c>
    </row>
    <row r="13578" spans="1:7" ht="12" customHeight="1" outlineLevel="1" x14ac:dyDescent="0.2">
      <c r="A13578" s="15" t="s">
        <v>13576</v>
      </c>
      <c r="B13578" s="15"/>
      <c r="C13578" s="15"/>
      <c r="D13578" s="16">
        <v>1532602.26</v>
      </c>
      <c r="E13578" s="16"/>
      <c r="F13578" s="7">
        <v>1483553.34</v>
      </c>
      <c r="G13578" s="14">
        <f t="shared" si="212"/>
        <v>96.799631497346226</v>
      </c>
    </row>
    <row r="13579" spans="1:7" ht="12" customHeight="1" outlineLevel="1" x14ac:dyDescent="0.2">
      <c r="A13579" s="15" t="s">
        <v>13577</v>
      </c>
      <c r="B13579" s="15"/>
      <c r="C13579" s="15"/>
      <c r="D13579" s="16">
        <v>21113.66</v>
      </c>
      <c r="E13579" s="16"/>
      <c r="F13579" s="2"/>
      <c r="G13579" s="14">
        <f t="shared" si="212"/>
        <v>0</v>
      </c>
    </row>
    <row r="13580" spans="1:7" ht="12" customHeight="1" outlineLevel="1" x14ac:dyDescent="0.2">
      <c r="A13580" s="15" t="s">
        <v>13578</v>
      </c>
      <c r="B13580" s="15"/>
      <c r="C13580" s="15"/>
      <c r="D13580" s="16">
        <v>672920.55</v>
      </c>
      <c r="E13580" s="16"/>
      <c r="F13580" s="7">
        <v>589600.39</v>
      </c>
      <c r="G13580" s="14">
        <f t="shared" si="212"/>
        <v>87.618128172783543</v>
      </c>
    </row>
    <row r="13581" spans="1:7" ht="12" customHeight="1" outlineLevel="1" x14ac:dyDescent="0.2">
      <c r="A13581" s="15" t="s">
        <v>13579</v>
      </c>
      <c r="B13581" s="15"/>
      <c r="C13581" s="15"/>
      <c r="D13581" s="16">
        <v>688491.19</v>
      </c>
      <c r="E13581" s="16"/>
      <c r="F13581" s="7">
        <v>648140.25</v>
      </c>
      <c r="G13581" s="14">
        <f t="shared" si="212"/>
        <v>94.139222028389355</v>
      </c>
    </row>
    <row r="13582" spans="1:7" ht="12" customHeight="1" outlineLevel="1" x14ac:dyDescent="0.2">
      <c r="A13582" s="15" t="s">
        <v>13580</v>
      </c>
      <c r="B13582" s="15"/>
      <c r="C13582" s="15"/>
      <c r="D13582" s="16">
        <v>3788.93</v>
      </c>
      <c r="E13582" s="16"/>
      <c r="F13582" s="2"/>
      <c r="G13582" s="14">
        <f t="shared" si="212"/>
        <v>0</v>
      </c>
    </row>
    <row r="13583" spans="1:7" ht="12" customHeight="1" outlineLevel="1" x14ac:dyDescent="0.2">
      <c r="A13583" s="15" t="s">
        <v>13581</v>
      </c>
      <c r="B13583" s="15"/>
      <c r="C13583" s="15"/>
      <c r="D13583" s="16">
        <v>758121.04</v>
      </c>
      <c r="E13583" s="16"/>
      <c r="F13583" s="7">
        <v>656087.24</v>
      </c>
      <c r="G13583" s="14">
        <f t="shared" si="212"/>
        <v>86.541225659691492</v>
      </c>
    </row>
    <row r="13584" spans="1:7" ht="12" customHeight="1" outlineLevel="1" x14ac:dyDescent="0.2">
      <c r="A13584" s="15" t="s">
        <v>13582</v>
      </c>
      <c r="B13584" s="15"/>
      <c r="C13584" s="15"/>
      <c r="D13584" s="16">
        <v>11790.57</v>
      </c>
      <c r="E13584" s="16"/>
      <c r="F13584" s="11">
        <v>610</v>
      </c>
      <c r="G13584" s="14">
        <f t="shared" si="212"/>
        <v>5.1736260418283431</v>
      </c>
    </row>
    <row r="13585" spans="1:7" ht="12" customHeight="1" outlineLevel="1" x14ac:dyDescent="0.2">
      <c r="A13585" s="15" t="s">
        <v>13583</v>
      </c>
      <c r="B13585" s="15"/>
      <c r="C13585" s="15"/>
      <c r="D13585" s="16">
        <v>1036587.84</v>
      </c>
      <c r="E13585" s="16"/>
      <c r="F13585" s="7">
        <v>855933.74</v>
      </c>
      <c r="G13585" s="14">
        <f t="shared" si="212"/>
        <v>82.572234302883587</v>
      </c>
    </row>
    <row r="13586" spans="1:7" ht="12" customHeight="1" outlineLevel="1" x14ac:dyDescent="0.2">
      <c r="A13586" s="15" t="s">
        <v>13584</v>
      </c>
      <c r="B13586" s="15"/>
      <c r="C13586" s="15"/>
      <c r="D13586" s="16">
        <v>769688.22</v>
      </c>
      <c r="E13586" s="16"/>
      <c r="F13586" s="7">
        <v>663039.16</v>
      </c>
      <c r="G13586" s="14">
        <f t="shared" si="212"/>
        <v>86.143862251133328</v>
      </c>
    </row>
    <row r="13587" spans="1:7" ht="12" customHeight="1" outlineLevel="1" x14ac:dyDescent="0.2">
      <c r="A13587" s="15" t="s">
        <v>13585</v>
      </c>
      <c r="B13587" s="15"/>
      <c r="C13587" s="15"/>
      <c r="D13587" s="16">
        <v>738768.02</v>
      </c>
      <c r="E13587" s="16"/>
      <c r="F13587" s="7">
        <v>720747.91</v>
      </c>
      <c r="G13587" s="14">
        <f t="shared" si="212"/>
        <v>97.560789109414898</v>
      </c>
    </row>
    <row r="13588" spans="1:7" ht="12" customHeight="1" outlineLevel="1" x14ac:dyDescent="0.2">
      <c r="A13588" s="15" t="s">
        <v>13586</v>
      </c>
      <c r="B13588" s="15"/>
      <c r="C13588" s="15"/>
      <c r="D13588" s="16">
        <v>15676.67</v>
      </c>
      <c r="E13588" s="16"/>
      <c r="F13588" s="2"/>
      <c r="G13588" s="14">
        <f t="shared" si="212"/>
        <v>0</v>
      </c>
    </row>
    <row r="13589" spans="1:7" ht="12" customHeight="1" outlineLevel="1" x14ac:dyDescent="0.2">
      <c r="A13589" s="15" t="s">
        <v>13587</v>
      </c>
      <c r="B13589" s="15"/>
      <c r="C13589" s="15"/>
      <c r="D13589" s="16">
        <v>20982.03</v>
      </c>
      <c r="E13589" s="16"/>
      <c r="F13589" s="10">
        <v>811.01</v>
      </c>
      <c r="G13589" s="14">
        <f t="shared" si="212"/>
        <v>3.8652599391002687</v>
      </c>
    </row>
    <row r="13590" spans="1:7" ht="12" customHeight="1" outlineLevel="1" x14ac:dyDescent="0.2">
      <c r="A13590" s="15" t="s">
        <v>13588</v>
      </c>
      <c r="B13590" s="15"/>
      <c r="C13590" s="15"/>
      <c r="D13590" s="16">
        <v>3280.64</v>
      </c>
      <c r="E13590" s="16"/>
      <c r="F13590" s="2"/>
      <c r="G13590" s="14">
        <f t="shared" si="212"/>
        <v>0</v>
      </c>
    </row>
    <row r="13591" spans="1:7" ht="12" customHeight="1" outlineLevel="1" x14ac:dyDescent="0.2">
      <c r="A13591" s="15" t="s">
        <v>13589</v>
      </c>
      <c r="B13591" s="15"/>
      <c r="C13591" s="15"/>
      <c r="D13591" s="16">
        <v>1715.65</v>
      </c>
      <c r="E13591" s="16"/>
      <c r="F13591" s="2"/>
      <c r="G13591" s="14">
        <f t="shared" si="212"/>
        <v>0</v>
      </c>
    </row>
    <row r="13592" spans="1:7" ht="12" customHeight="1" outlineLevel="1" x14ac:dyDescent="0.2">
      <c r="A13592" s="15" t="s">
        <v>13590</v>
      </c>
      <c r="B13592" s="15"/>
      <c r="C13592" s="15"/>
      <c r="D13592" s="16">
        <v>772253.05</v>
      </c>
      <c r="E13592" s="16"/>
      <c r="F13592" s="7">
        <v>645088.24</v>
      </c>
      <c r="G13592" s="14">
        <f t="shared" si="212"/>
        <v>83.533271898375787</v>
      </c>
    </row>
    <row r="13593" spans="1:7" ht="12" customHeight="1" outlineLevel="1" x14ac:dyDescent="0.2">
      <c r="A13593" s="15" t="s">
        <v>13591</v>
      </c>
      <c r="B13593" s="15"/>
      <c r="C13593" s="15"/>
      <c r="D13593" s="16">
        <v>735215.02</v>
      </c>
      <c r="E13593" s="16"/>
      <c r="F13593" s="7">
        <v>689794.57</v>
      </c>
      <c r="G13593" s="14">
        <f t="shared" si="212"/>
        <v>93.822154231832741</v>
      </c>
    </row>
    <row r="13594" spans="1:7" ht="12" customHeight="1" outlineLevel="1" x14ac:dyDescent="0.2">
      <c r="A13594" s="15" t="s">
        <v>13592</v>
      </c>
      <c r="B13594" s="15"/>
      <c r="C13594" s="15"/>
      <c r="D13594" s="16">
        <v>751560.03</v>
      </c>
      <c r="E13594" s="16"/>
      <c r="F13594" s="7">
        <v>676020.58</v>
      </c>
      <c r="G13594" s="14">
        <f t="shared" si="212"/>
        <v>89.948979857270999</v>
      </c>
    </row>
    <row r="13595" spans="1:7" ht="12" customHeight="1" outlineLevel="1" x14ac:dyDescent="0.2">
      <c r="A13595" s="15" t="s">
        <v>13593</v>
      </c>
      <c r="B13595" s="15"/>
      <c r="C13595" s="15"/>
      <c r="D13595" s="16">
        <v>759114.85</v>
      </c>
      <c r="E13595" s="16"/>
      <c r="F13595" s="7">
        <v>692000.28</v>
      </c>
      <c r="G13595" s="14">
        <f t="shared" si="212"/>
        <v>91.158838481423459</v>
      </c>
    </row>
    <row r="13596" spans="1:7" ht="12" customHeight="1" outlineLevel="1" x14ac:dyDescent="0.2">
      <c r="A13596" s="15" t="s">
        <v>13594</v>
      </c>
      <c r="B13596" s="15"/>
      <c r="C13596" s="15"/>
      <c r="D13596" s="17">
        <v>724858.6</v>
      </c>
      <c r="E13596" s="17"/>
      <c r="F13596" s="7">
        <v>714217.26</v>
      </c>
      <c r="G13596" s="14">
        <f t="shared" si="212"/>
        <v>98.531942643710096</v>
      </c>
    </row>
    <row r="13597" spans="1:7" ht="12" customHeight="1" outlineLevel="1" x14ac:dyDescent="0.2">
      <c r="A13597" s="15" t="s">
        <v>13595</v>
      </c>
      <c r="B13597" s="15"/>
      <c r="C13597" s="15"/>
      <c r="D13597" s="16">
        <v>1446171.04</v>
      </c>
      <c r="E13597" s="16"/>
      <c r="F13597" s="7">
        <v>1196217.21</v>
      </c>
      <c r="G13597" s="14">
        <f t="shared" si="212"/>
        <v>82.716164057606903</v>
      </c>
    </row>
    <row r="13598" spans="1:7" ht="12" customHeight="1" outlineLevel="1" x14ac:dyDescent="0.2">
      <c r="A13598" s="15" t="s">
        <v>13596</v>
      </c>
      <c r="B13598" s="15"/>
      <c r="C13598" s="15"/>
      <c r="D13598" s="16">
        <v>1463438.08</v>
      </c>
      <c r="E13598" s="16"/>
      <c r="F13598" s="7">
        <v>1438995.93</v>
      </c>
      <c r="G13598" s="14">
        <f t="shared" si="212"/>
        <v>98.329813175286503</v>
      </c>
    </row>
    <row r="13599" spans="1:7" ht="12" customHeight="1" outlineLevel="1" x14ac:dyDescent="0.2">
      <c r="A13599" s="15" t="s">
        <v>13597</v>
      </c>
      <c r="B13599" s="15"/>
      <c r="C13599" s="15"/>
      <c r="D13599" s="16">
        <v>1527707.51</v>
      </c>
      <c r="E13599" s="16"/>
      <c r="F13599" s="7">
        <v>1485948.81</v>
      </c>
      <c r="G13599" s="14">
        <f t="shared" si="212"/>
        <v>97.266577553186224</v>
      </c>
    </row>
    <row r="13600" spans="1:7" ht="12" customHeight="1" outlineLevel="1" x14ac:dyDescent="0.2">
      <c r="A13600" s="15" t="s">
        <v>13598</v>
      </c>
      <c r="B13600" s="15"/>
      <c r="C13600" s="15"/>
      <c r="D13600" s="16">
        <v>687979.01</v>
      </c>
      <c r="E13600" s="16"/>
      <c r="F13600" s="7">
        <v>675992.17</v>
      </c>
      <c r="G13600" s="14">
        <f t="shared" si="212"/>
        <v>98.257673588035772</v>
      </c>
    </row>
    <row r="13601" spans="1:7" ht="12" customHeight="1" outlineLevel="1" x14ac:dyDescent="0.2">
      <c r="A13601" s="15" t="s">
        <v>13599</v>
      </c>
      <c r="B13601" s="15"/>
      <c r="C13601" s="15"/>
      <c r="D13601" s="16">
        <v>752561.38</v>
      </c>
      <c r="E13601" s="16"/>
      <c r="F13601" s="7">
        <v>722090.53</v>
      </c>
      <c r="G13601" s="14">
        <f t="shared" si="212"/>
        <v>95.951047873330936</v>
      </c>
    </row>
    <row r="13602" spans="1:7" ht="12" customHeight="1" outlineLevel="1" x14ac:dyDescent="0.2">
      <c r="A13602" s="15" t="s">
        <v>13600</v>
      </c>
      <c r="B13602" s="15"/>
      <c r="C13602" s="15"/>
      <c r="D13602" s="16">
        <v>3185310.72</v>
      </c>
      <c r="E13602" s="16"/>
      <c r="F13602" s="7">
        <v>3021135.44</v>
      </c>
      <c r="G13602" s="14">
        <f t="shared" si="212"/>
        <v>94.845862949282377</v>
      </c>
    </row>
    <row r="13603" spans="1:7" ht="12" customHeight="1" outlineLevel="1" x14ac:dyDescent="0.2">
      <c r="A13603" s="15" t="s">
        <v>13601</v>
      </c>
      <c r="B13603" s="15"/>
      <c r="C13603" s="15"/>
      <c r="D13603" s="16">
        <v>3532482.12</v>
      </c>
      <c r="E13603" s="16"/>
      <c r="F13603" s="7">
        <v>2949551.24</v>
      </c>
      <c r="G13603" s="14">
        <f t="shared" si="212"/>
        <v>83.497980734294558</v>
      </c>
    </row>
    <row r="13604" spans="1:7" ht="12" customHeight="1" outlineLevel="1" x14ac:dyDescent="0.2">
      <c r="A13604" s="15" t="s">
        <v>13602</v>
      </c>
      <c r="B13604" s="15"/>
      <c r="C13604" s="15"/>
      <c r="D13604" s="16">
        <v>3524117.93</v>
      </c>
      <c r="E13604" s="16"/>
      <c r="F13604" s="7">
        <v>3405082.82</v>
      </c>
      <c r="G13604" s="14">
        <f t="shared" si="212"/>
        <v>96.622272229124846</v>
      </c>
    </row>
    <row r="13605" spans="1:7" ht="12" customHeight="1" outlineLevel="1" x14ac:dyDescent="0.2">
      <c r="A13605" s="15" t="s">
        <v>13603</v>
      </c>
      <c r="B13605" s="15"/>
      <c r="C13605" s="15"/>
      <c r="D13605" s="16">
        <v>3485310.29</v>
      </c>
      <c r="E13605" s="16"/>
      <c r="F13605" s="5">
        <v>3335558.6</v>
      </c>
      <c r="G13605" s="14">
        <f t="shared" si="212"/>
        <v>95.703346975169893</v>
      </c>
    </row>
    <row r="13606" spans="1:7" ht="12" customHeight="1" outlineLevel="1" x14ac:dyDescent="0.2">
      <c r="A13606" s="15" t="s">
        <v>13604</v>
      </c>
      <c r="B13606" s="15"/>
      <c r="C13606" s="15"/>
      <c r="D13606" s="16">
        <v>3591928.76</v>
      </c>
      <c r="E13606" s="16"/>
      <c r="F13606" s="7">
        <v>3459817.55</v>
      </c>
      <c r="G13606" s="14">
        <f t="shared" si="212"/>
        <v>96.3219980454178</v>
      </c>
    </row>
    <row r="13607" spans="1:7" ht="12" customHeight="1" outlineLevel="1" x14ac:dyDescent="0.2">
      <c r="A13607" s="15" t="s">
        <v>13605</v>
      </c>
      <c r="B13607" s="15"/>
      <c r="C13607" s="15"/>
      <c r="D13607" s="16">
        <v>3148436.03</v>
      </c>
      <c r="E13607" s="16"/>
      <c r="F13607" s="7">
        <v>3037734.83</v>
      </c>
      <c r="G13607" s="14">
        <f t="shared" si="212"/>
        <v>96.483930467534393</v>
      </c>
    </row>
    <row r="13608" spans="1:7" ht="12" customHeight="1" outlineLevel="1" x14ac:dyDescent="0.2">
      <c r="A13608" s="15" t="s">
        <v>13606</v>
      </c>
      <c r="B13608" s="15"/>
      <c r="C13608" s="15"/>
      <c r="D13608" s="16">
        <v>4138824.43</v>
      </c>
      <c r="E13608" s="16"/>
      <c r="F13608" s="7">
        <v>3531664.14</v>
      </c>
      <c r="G13608" s="14">
        <f t="shared" si="212"/>
        <v>85.330126941383682</v>
      </c>
    </row>
    <row r="13609" spans="1:7" ht="12" customHeight="1" outlineLevel="1" x14ac:dyDescent="0.2">
      <c r="A13609" s="15" t="s">
        <v>13607</v>
      </c>
      <c r="B13609" s="15"/>
      <c r="C13609" s="15"/>
      <c r="D13609" s="16">
        <v>3282998.04</v>
      </c>
      <c r="E13609" s="16"/>
      <c r="F13609" s="7">
        <v>3034756.86</v>
      </c>
      <c r="G13609" s="14">
        <f t="shared" si="212"/>
        <v>92.438582753463962</v>
      </c>
    </row>
    <row r="13610" spans="1:7" ht="12" customHeight="1" outlineLevel="1" x14ac:dyDescent="0.2">
      <c r="A13610" s="15" t="s">
        <v>13608</v>
      </c>
      <c r="B13610" s="15"/>
      <c r="C13610" s="15"/>
      <c r="D13610" s="16">
        <v>1413154.33</v>
      </c>
      <c r="E13610" s="16"/>
      <c r="F13610" s="7">
        <v>1400726.35</v>
      </c>
      <c r="G13610" s="14">
        <f t="shared" si="212"/>
        <v>99.120550407258065</v>
      </c>
    </row>
    <row r="13611" spans="1:7" ht="12" customHeight="1" outlineLevel="1" x14ac:dyDescent="0.2">
      <c r="A13611" s="15" t="s">
        <v>13609</v>
      </c>
      <c r="B13611" s="15"/>
      <c r="C13611" s="15"/>
      <c r="D13611" s="16">
        <v>1455938.09</v>
      </c>
      <c r="E13611" s="16"/>
      <c r="F13611" s="5">
        <v>1443194.8</v>
      </c>
      <c r="G13611" s="14">
        <f t="shared" si="212"/>
        <v>99.124736821742189</v>
      </c>
    </row>
    <row r="13612" spans="1:7" ht="12" customHeight="1" outlineLevel="1" x14ac:dyDescent="0.2">
      <c r="A13612" s="15" t="s">
        <v>13610</v>
      </c>
      <c r="B13612" s="15"/>
      <c r="C13612" s="15"/>
      <c r="D13612" s="16">
        <v>1475236.34</v>
      </c>
      <c r="E13612" s="16"/>
      <c r="F13612" s="7">
        <v>1364680.14</v>
      </c>
      <c r="G13612" s="14">
        <f t="shared" si="212"/>
        <v>92.505865195809903</v>
      </c>
    </row>
    <row r="13613" spans="1:7" ht="12" customHeight="1" outlineLevel="1" x14ac:dyDescent="0.2">
      <c r="A13613" s="15" t="s">
        <v>13611</v>
      </c>
      <c r="B13613" s="15"/>
      <c r="C13613" s="15"/>
      <c r="D13613" s="16">
        <v>647194.62</v>
      </c>
      <c r="E13613" s="16"/>
      <c r="F13613" s="7">
        <v>379297.48</v>
      </c>
      <c r="G13613" s="14">
        <f t="shared" si="212"/>
        <v>58.606401888816684</v>
      </c>
    </row>
    <row r="13614" spans="1:7" ht="12" customHeight="1" outlineLevel="1" x14ac:dyDescent="0.2">
      <c r="A13614" s="15" t="s">
        <v>13612</v>
      </c>
      <c r="B13614" s="15"/>
      <c r="C13614" s="15"/>
      <c r="D13614" s="16">
        <v>1488080.45</v>
      </c>
      <c r="E13614" s="16"/>
      <c r="F13614" s="7">
        <v>1338516.57</v>
      </c>
      <c r="G13614" s="14">
        <f t="shared" si="212"/>
        <v>89.949207383243305</v>
      </c>
    </row>
    <row r="13615" spans="1:7" ht="12" customHeight="1" outlineLevel="1" x14ac:dyDescent="0.2">
      <c r="A13615" s="15" t="s">
        <v>13613</v>
      </c>
      <c r="B13615" s="15"/>
      <c r="C13615" s="15"/>
      <c r="D13615" s="16">
        <v>1466105.59</v>
      </c>
      <c r="E13615" s="16"/>
      <c r="F13615" s="7">
        <v>1449374.29</v>
      </c>
      <c r="G13615" s="14">
        <f t="shared" si="212"/>
        <v>98.858792974113143</v>
      </c>
    </row>
    <row r="13616" spans="1:7" ht="12" customHeight="1" outlineLevel="1" x14ac:dyDescent="0.2">
      <c r="A13616" s="15" t="s">
        <v>13614</v>
      </c>
      <c r="B13616" s="15"/>
      <c r="C13616" s="15"/>
      <c r="D13616" s="16">
        <v>1454846.42</v>
      </c>
      <c r="E13616" s="16"/>
      <c r="F13616" s="7">
        <v>1207995.8899999999</v>
      </c>
      <c r="G13616" s="14">
        <f t="shared" si="212"/>
        <v>83.032536863925472</v>
      </c>
    </row>
    <row r="13617" spans="1:7" ht="12" customHeight="1" outlineLevel="1" x14ac:dyDescent="0.2">
      <c r="A13617" s="15" t="s">
        <v>13615</v>
      </c>
      <c r="B13617" s="15"/>
      <c r="C13617" s="15"/>
      <c r="D13617" s="16">
        <v>1427108.87</v>
      </c>
      <c r="E13617" s="16"/>
      <c r="F13617" s="7">
        <v>1285711.92</v>
      </c>
      <c r="G13617" s="14">
        <f t="shared" si="212"/>
        <v>90.092069850284091</v>
      </c>
    </row>
    <row r="13618" spans="1:7" ht="12" customHeight="1" outlineLevel="1" x14ac:dyDescent="0.2">
      <c r="A13618" s="15" t="s">
        <v>13616</v>
      </c>
      <c r="B13618" s="15"/>
      <c r="C13618" s="15"/>
      <c r="D13618" s="16">
        <v>1880274.05</v>
      </c>
      <c r="E13618" s="16"/>
      <c r="F13618" s="7">
        <v>1813762.94</v>
      </c>
      <c r="G13618" s="14">
        <f t="shared" si="212"/>
        <v>96.462690638101392</v>
      </c>
    </row>
    <row r="13619" spans="1:7" ht="12" customHeight="1" outlineLevel="1" x14ac:dyDescent="0.2">
      <c r="A13619" s="15" t="s">
        <v>13617</v>
      </c>
      <c r="B13619" s="15"/>
      <c r="C13619" s="15"/>
      <c r="D13619" s="16">
        <v>2016673.86</v>
      </c>
      <c r="E13619" s="16"/>
      <c r="F13619" s="7">
        <v>1900059.66</v>
      </c>
      <c r="G13619" s="14">
        <f t="shared" si="212"/>
        <v>94.217498311799403</v>
      </c>
    </row>
    <row r="13620" spans="1:7" ht="12" customHeight="1" outlineLevel="1" x14ac:dyDescent="0.2">
      <c r="A13620" s="15" t="s">
        <v>13618</v>
      </c>
      <c r="B13620" s="15"/>
      <c r="C13620" s="15"/>
      <c r="D13620" s="16">
        <v>2645056.11</v>
      </c>
      <c r="E13620" s="16"/>
      <c r="F13620" s="7">
        <v>2448389.5699999998</v>
      </c>
      <c r="G13620" s="14">
        <f t="shared" si="212"/>
        <v>92.564749788994078</v>
      </c>
    </row>
    <row r="13621" spans="1:7" ht="12" customHeight="1" outlineLevel="1" x14ac:dyDescent="0.2">
      <c r="A13621" s="15" t="s">
        <v>13619</v>
      </c>
      <c r="B13621" s="15"/>
      <c r="C13621" s="15"/>
      <c r="D13621" s="16">
        <v>474407.39</v>
      </c>
      <c r="E13621" s="16"/>
      <c r="F13621" s="5">
        <v>469267.6</v>
      </c>
      <c r="G13621" s="14">
        <f t="shared" si="212"/>
        <v>98.916587281661023</v>
      </c>
    </row>
    <row r="13622" spans="1:7" ht="12" customHeight="1" outlineLevel="1" x14ac:dyDescent="0.2">
      <c r="A13622" s="15" t="s">
        <v>13620</v>
      </c>
      <c r="B13622" s="15"/>
      <c r="C13622" s="15"/>
      <c r="D13622" s="17">
        <v>503525.7</v>
      </c>
      <c r="E13622" s="17"/>
      <c r="F13622" s="7">
        <v>445529.88</v>
      </c>
      <c r="G13622" s="14">
        <f t="shared" si="212"/>
        <v>88.482053646914153</v>
      </c>
    </row>
    <row r="13623" spans="1:7" ht="12" customHeight="1" outlineLevel="1" x14ac:dyDescent="0.2">
      <c r="A13623" s="15" t="s">
        <v>13621</v>
      </c>
      <c r="B13623" s="15"/>
      <c r="C13623" s="15"/>
      <c r="D13623" s="16">
        <v>5618917.25</v>
      </c>
      <c r="E13623" s="16"/>
      <c r="F13623" s="7">
        <v>5532112.2699999996</v>
      </c>
      <c r="G13623" s="14">
        <f t="shared" si="212"/>
        <v>98.455129767216263</v>
      </c>
    </row>
    <row r="13624" spans="1:7" ht="12" customHeight="1" outlineLevel="1" x14ac:dyDescent="0.2">
      <c r="A13624" s="15" t="s">
        <v>13622</v>
      </c>
      <c r="B13624" s="15"/>
      <c r="C13624" s="15"/>
      <c r="D13624" s="16">
        <v>3774155.11</v>
      </c>
      <c r="E13624" s="16"/>
      <c r="F13624" s="7">
        <v>3697172.58</v>
      </c>
      <c r="G13624" s="14">
        <f t="shared" si="212"/>
        <v>97.960271166491623</v>
      </c>
    </row>
    <row r="13625" spans="1:7" ht="12" customHeight="1" outlineLevel="1" x14ac:dyDescent="0.2">
      <c r="A13625" s="15" t="s">
        <v>13623</v>
      </c>
      <c r="B13625" s="15"/>
      <c r="C13625" s="15"/>
      <c r="D13625" s="16">
        <v>1542292.98</v>
      </c>
      <c r="E13625" s="16"/>
      <c r="F13625" s="7">
        <v>1462518.81</v>
      </c>
      <c r="G13625" s="14">
        <f t="shared" si="212"/>
        <v>94.827560584500631</v>
      </c>
    </row>
    <row r="13626" spans="1:7" ht="12" customHeight="1" outlineLevel="1" x14ac:dyDescent="0.2">
      <c r="A13626" s="15" t="s">
        <v>13624</v>
      </c>
      <c r="B13626" s="15"/>
      <c r="C13626" s="15"/>
      <c r="D13626" s="16">
        <v>3786028.13</v>
      </c>
      <c r="E13626" s="16"/>
      <c r="F13626" s="7">
        <v>3561809.91</v>
      </c>
      <c r="G13626" s="14">
        <f t="shared" si="212"/>
        <v>94.07774553434183</v>
      </c>
    </row>
    <row r="13627" spans="1:7" ht="12" customHeight="1" outlineLevel="1" x14ac:dyDescent="0.2">
      <c r="A13627" s="15" t="s">
        <v>13625</v>
      </c>
      <c r="B13627" s="15"/>
      <c r="C13627" s="15"/>
      <c r="D13627" s="16">
        <v>2475300.4900000002</v>
      </c>
      <c r="E13627" s="16"/>
      <c r="F13627" s="7">
        <v>2228571.06</v>
      </c>
      <c r="G13627" s="14">
        <f t="shared" si="212"/>
        <v>90.032344315497625</v>
      </c>
    </row>
    <row r="13628" spans="1:7" ht="12" customHeight="1" outlineLevel="1" x14ac:dyDescent="0.2">
      <c r="A13628" s="15" t="s">
        <v>13626</v>
      </c>
      <c r="B13628" s="15"/>
      <c r="C13628" s="15"/>
      <c r="D13628" s="16">
        <v>2399158.33</v>
      </c>
      <c r="E13628" s="16"/>
      <c r="F13628" s="7">
        <v>2370121.33</v>
      </c>
      <c r="G13628" s="14">
        <f t="shared" si="212"/>
        <v>98.789700553026861</v>
      </c>
    </row>
    <row r="13629" spans="1:7" ht="12" customHeight="1" outlineLevel="1" x14ac:dyDescent="0.2">
      <c r="A13629" s="15" t="s">
        <v>13627</v>
      </c>
      <c r="B13629" s="15"/>
      <c r="C13629" s="15"/>
      <c r="D13629" s="16">
        <v>1574663.81</v>
      </c>
      <c r="E13629" s="16"/>
      <c r="F13629" s="7">
        <v>1516147.47</v>
      </c>
      <c r="G13629" s="14">
        <f t="shared" si="212"/>
        <v>96.283883605605951</v>
      </c>
    </row>
    <row r="13630" spans="1:7" ht="12" customHeight="1" outlineLevel="1" x14ac:dyDescent="0.2">
      <c r="A13630" s="15" t="s">
        <v>13628</v>
      </c>
      <c r="B13630" s="15"/>
      <c r="C13630" s="15"/>
      <c r="D13630" s="16">
        <v>1582570.13</v>
      </c>
      <c r="E13630" s="16"/>
      <c r="F13630" s="7">
        <v>1415905.92</v>
      </c>
      <c r="G13630" s="14">
        <f t="shared" si="212"/>
        <v>89.468763068338717</v>
      </c>
    </row>
    <row r="13631" spans="1:7" ht="12" customHeight="1" outlineLevel="1" x14ac:dyDescent="0.2">
      <c r="A13631" s="15" t="s">
        <v>13629</v>
      </c>
      <c r="B13631" s="15"/>
      <c r="C13631" s="15"/>
      <c r="D13631" s="17">
        <v>511455.3</v>
      </c>
      <c r="E13631" s="17"/>
      <c r="F13631" s="7">
        <v>424865.17</v>
      </c>
      <c r="G13631" s="14">
        <f t="shared" si="212"/>
        <v>83.069853807361071</v>
      </c>
    </row>
    <row r="13632" spans="1:7" ht="12" customHeight="1" outlineLevel="1" x14ac:dyDescent="0.2">
      <c r="A13632" s="15" t="s">
        <v>13630</v>
      </c>
      <c r="B13632" s="15"/>
      <c r="C13632" s="15"/>
      <c r="D13632" s="16">
        <v>1161118.97</v>
      </c>
      <c r="E13632" s="16"/>
      <c r="F13632" s="7">
        <v>1051893.97</v>
      </c>
      <c r="G13632" s="14">
        <f t="shared" si="212"/>
        <v>90.593125870641828</v>
      </c>
    </row>
    <row r="13633" spans="1:7" ht="12" customHeight="1" outlineLevel="1" x14ac:dyDescent="0.2">
      <c r="A13633" s="15" t="s">
        <v>13631</v>
      </c>
      <c r="B13633" s="15"/>
      <c r="C13633" s="15"/>
      <c r="D13633" s="16">
        <v>28375.39</v>
      </c>
      <c r="E13633" s="16"/>
      <c r="F13633" s="10">
        <v>732.16</v>
      </c>
      <c r="G13633" s="14">
        <f t="shared" ref="G13633:G13696" si="213">F13633/D13633*100</f>
        <v>2.5802640950485616</v>
      </c>
    </row>
    <row r="13634" spans="1:7" ht="12" customHeight="1" outlineLevel="1" x14ac:dyDescent="0.2">
      <c r="A13634" s="15" t="s">
        <v>13632</v>
      </c>
      <c r="B13634" s="15"/>
      <c r="C13634" s="15"/>
      <c r="D13634" s="16">
        <v>2381387.66</v>
      </c>
      <c r="E13634" s="16"/>
      <c r="F13634" s="7">
        <v>2265349.0699999998</v>
      </c>
      <c r="G13634" s="14">
        <f t="shared" si="213"/>
        <v>95.12727003884784</v>
      </c>
    </row>
    <row r="13635" spans="1:7" ht="12" customHeight="1" outlineLevel="1" x14ac:dyDescent="0.2">
      <c r="A13635" s="15" t="s">
        <v>13633</v>
      </c>
      <c r="B13635" s="15"/>
      <c r="C13635" s="15"/>
      <c r="D13635" s="16">
        <v>12036901.01</v>
      </c>
      <c r="E13635" s="16"/>
      <c r="F13635" s="7">
        <v>11216725.35</v>
      </c>
      <c r="G13635" s="14">
        <f t="shared" si="213"/>
        <v>93.186155977201977</v>
      </c>
    </row>
    <row r="13636" spans="1:7" ht="12" customHeight="1" outlineLevel="1" x14ac:dyDescent="0.2">
      <c r="A13636" s="15" t="s">
        <v>13634</v>
      </c>
      <c r="B13636" s="15"/>
      <c r="C13636" s="15"/>
      <c r="D13636" s="16">
        <v>4782295.83</v>
      </c>
      <c r="E13636" s="16"/>
      <c r="F13636" s="7">
        <v>4635488.71</v>
      </c>
      <c r="G13636" s="14">
        <f t="shared" si="213"/>
        <v>96.930195763318139</v>
      </c>
    </row>
    <row r="13637" spans="1:7" ht="12" customHeight="1" outlineLevel="1" x14ac:dyDescent="0.2">
      <c r="A13637" s="15" t="s">
        <v>13635</v>
      </c>
      <c r="B13637" s="15"/>
      <c r="C13637" s="15"/>
      <c r="D13637" s="16">
        <v>2730939.85</v>
      </c>
      <c r="E13637" s="16"/>
      <c r="F13637" s="7">
        <v>1998647.31</v>
      </c>
      <c r="G13637" s="14">
        <f t="shared" si="213"/>
        <v>73.185328852995426</v>
      </c>
    </row>
    <row r="13638" spans="1:7" ht="12" customHeight="1" outlineLevel="1" x14ac:dyDescent="0.2">
      <c r="A13638" s="15" t="s">
        <v>13636</v>
      </c>
      <c r="B13638" s="15"/>
      <c r="C13638" s="15"/>
      <c r="D13638" s="16">
        <v>28026.22</v>
      </c>
      <c r="E13638" s="16"/>
      <c r="F13638" s="7">
        <v>2652.66</v>
      </c>
      <c r="G13638" s="14">
        <f t="shared" si="213"/>
        <v>9.4649224904393101</v>
      </c>
    </row>
    <row r="13639" spans="1:7" ht="12" customHeight="1" outlineLevel="1" x14ac:dyDescent="0.2">
      <c r="A13639" s="15" t="s">
        <v>13637</v>
      </c>
      <c r="B13639" s="15"/>
      <c r="C13639" s="15"/>
      <c r="D13639" s="16">
        <v>5957323.1799999997</v>
      </c>
      <c r="E13639" s="16"/>
      <c r="F13639" s="7">
        <v>5419947.1399999997</v>
      </c>
      <c r="G13639" s="14">
        <f t="shared" si="213"/>
        <v>90.979572137296742</v>
      </c>
    </row>
    <row r="13640" spans="1:7" ht="12" customHeight="1" outlineLevel="1" x14ac:dyDescent="0.2">
      <c r="A13640" s="15" t="s">
        <v>13638</v>
      </c>
      <c r="B13640" s="15"/>
      <c r="C13640" s="15"/>
      <c r="D13640" s="16">
        <v>2870798.12</v>
      </c>
      <c r="E13640" s="16"/>
      <c r="F13640" s="7">
        <v>2625601.1800000002</v>
      </c>
      <c r="G13640" s="14">
        <f t="shared" si="213"/>
        <v>91.458927805066281</v>
      </c>
    </row>
    <row r="13641" spans="1:7" ht="12" customHeight="1" outlineLevel="1" x14ac:dyDescent="0.2">
      <c r="A13641" s="15" t="s">
        <v>13639</v>
      </c>
      <c r="B13641" s="15"/>
      <c r="C13641" s="15"/>
      <c r="D13641" s="16">
        <v>43702.93</v>
      </c>
      <c r="E13641" s="16"/>
      <c r="F13641" s="10">
        <v>789.89</v>
      </c>
      <c r="G13641" s="14">
        <f t="shared" si="213"/>
        <v>1.8074074209669693</v>
      </c>
    </row>
    <row r="13642" spans="1:7" ht="12" customHeight="1" outlineLevel="1" x14ac:dyDescent="0.2">
      <c r="A13642" s="15" t="s">
        <v>13640</v>
      </c>
      <c r="B13642" s="15"/>
      <c r="C13642" s="15"/>
      <c r="D13642" s="17">
        <v>1557120.4</v>
      </c>
      <c r="E13642" s="17"/>
      <c r="F13642" s="7">
        <v>1510082.77</v>
      </c>
      <c r="G13642" s="14">
        <f t="shared" si="213"/>
        <v>96.979191204482333</v>
      </c>
    </row>
    <row r="13643" spans="1:7" ht="12" customHeight="1" outlineLevel="1" x14ac:dyDescent="0.2">
      <c r="A13643" s="15" t="s">
        <v>13641</v>
      </c>
      <c r="B13643" s="15"/>
      <c r="C13643" s="15"/>
      <c r="D13643" s="16">
        <v>374804.23</v>
      </c>
      <c r="E13643" s="16"/>
      <c r="F13643" s="7">
        <v>366119.14</v>
      </c>
      <c r="G13643" s="14">
        <f t="shared" si="213"/>
        <v>97.682766280412579</v>
      </c>
    </row>
    <row r="13644" spans="1:7" ht="12" customHeight="1" outlineLevel="1" x14ac:dyDescent="0.2">
      <c r="A13644" s="15" t="s">
        <v>13642</v>
      </c>
      <c r="B13644" s="15"/>
      <c r="C13644" s="15"/>
      <c r="D13644" s="16">
        <v>795681.54</v>
      </c>
      <c r="E13644" s="16"/>
      <c r="F13644" s="7">
        <v>720511.33</v>
      </c>
      <c r="G13644" s="14">
        <f t="shared" si="213"/>
        <v>90.552726659964975</v>
      </c>
    </row>
    <row r="13645" spans="1:7" ht="12" customHeight="1" outlineLevel="1" x14ac:dyDescent="0.2">
      <c r="A13645" s="15" t="s">
        <v>13643</v>
      </c>
      <c r="B13645" s="15"/>
      <c r="C13645" s="15"/>
      <c r="D13645" s="16">
        <v>854116.64</v>
      </c>
      <c r="E13645" s="16"/>
      <c r="F13645" s="7">
        <v>178975.16</v>
      </c>
      <c r="G13645" s="14">
        <f t="shared" si="213"/>
        <v>20.954416717604285</v>
      </c>
    </row>
    <row r="13646" spans="1:7" ht="12" customHeight="1" outlineLevel="1" x14ac:dyDescent="0.2">
      <c r="A13646" s="15" t="s">
        <v>13644</v>
      </c>
      <c r="B13646" s="15"/>
      <c r="C13646" s="15"/>
      <c r="D13646" s="16">
        <v>824058.04</v>
      </c>
      <c r="E13646" s="16"/>
      <c r="F13646" s="5">
        <v>792455.7</v>
      </c>
      <c r="G13646" s="14">
        <f t="shared" si="213"/>
        <v>96.165034686149042</v>
      </c>
    </row>
    <row r="13647" spans="1:7" ht="12" customHeight="1" outlineLevel="1" x14ac:dyDescent="0.2">
      <c r="A13647" s="15" t="s">
        <v>13645</v>
      </c>
      <c r="B13647" s="15"/>
      <c r="C13647" s="15"/>
      <c r="D13647" s="16">
        <v>406734.48</v>
      </c>
      <c r="E13647" s="16"/>
      <c r="F13647" s="7">
        <v>401882.58</v>
      </c>
      <c r="G13647" s="14">
        <f t="shared" si="213"/>
        <v>98.807108755569502</v>
      </c>
    </row>
    <row r="13648" spans="1:7" ht="12" customHeight="1" outlineLevel="1" x14ac:dyDescent="0.2">
      <c r="A13648" s="15" t="s">
        <v>13646</v>
      </c>
      <c r="B13648" s="15"/>
      <c r="C13648" s="15"/>
      <c r="D13648" s="16">
        <v>980474.25</v>
      </c>
      <c r="E13648" s="16"/>
      <c r="F13648" s="7">
        <v>958213.23</v>
      </c>
      <c r="G13648" s="14">
        <f t="shared" si="213"/>
        <v>97.729566074784728</v>
      </c>
    </row>
    <row r="13649" spans="1:7" ht="12" customHeight="1" outlineLevel="1" x14ac:dyDescent="0.2">
      <c r="A13649" s="15" t="s">
        <v>13647</v>
      </c>
      <c r="B13649" s="15"/>
      <c r="C13649" s="15"/>
      <c r="D13649" s="16">
        <v>538906.91</v>
      </c>
      <c r="E13649" s="16"/>
      <c r="F13649" s="7">
        <v>485225.62</v>
      </c>
      <c r="G13649" s="14">
        <f t="shared" si="213"/>
        <v>90.038856618112391</v>
      </c>
    </row>
    <row r="13650" spans="1:7" ht="12" customHeight="1" outlineLevel="1" x14ac:dyDescent="0.2">
      <c r="A13650" s="15" t="s">
        <v>13648</v>
      </c>
      <c r="B13650" s="15"/>
      <c r="C13650" s="15"/>
      <c r="D13650" s="16">
        <v>738864.71</v>
      </c>
      <c r="E13650" s="16"/>
      <c r="F13650" s="7">
        <v>723267.18</v>
      </c>
      <c r="G13650" s="14">
        <f t="shared" si="213"/>
        <v>97.88898701089677</v>
      </c>
    </row>
    <row r="13651" spans="1:7" ht="12" customHeight="1" outlineLevel="1" x14ac:dyDescent="0.2">
      <c r="A13651" s="15" t="s">
        <v>13649</v>
      </c>
      <c r="B13651" s="15"/>
      <c r="C13651" s="15"/>
      <c r="D13651" s="16">
        <v>1902.21</v>
      </c>
      <c r="E13651" s="16"/>
      <c r="F13651" s="2"/>
      <c r="G13651" s="14">
        <f t="shared" si="213"/>
        <v>0</v>
      </c>
    </row>
    <row r="13652" spans="1:7" ht="12" customHeight="1" outlineLevel="1" x14ac:dyDescent="0.2">
      <c r="A13652" s="15" t="s">
        <v>13650</v>
      </c>
      <c r="B13652" s="15"/>
      <c r="C13652" s="15"/>
      <c r="D13652" s="16">
        <v>566931.63</v>
      </c>
      <c r="E13652" s="16"/>
      <c r="F13652" s="7">
        <v>560939.22</v>
      </c>
      <c r="G13652" s="14">
        <f t="shared" si="213"/>
        <v>98.94301011217172</v>
      </c>
    </row>
    <row r="13653" spans="1:7" ht="12" customHeight="1" outlineLevel="1" x14ac:dyDescent="0.2">
      <c r="A13653" s="15" t="s">
        <v>13651</v>
      </c>
      <c r="B13653" s="15"/>
      <c r="C13653" s="15"/>
      <c r="D13653" s="16">
        <v>738415.35</v>
      </c>
      <c r="E13653" s="16"/>
      <c r="F13653" s="7">
        <v>685128.28</v>
      </c>
      <c r="G13653" s="14">
        <f t="shared" si="213"/>
        <v>92.783591240350034</v>
      </c>
    </row>
    <row r="13654" spans="1:7" ht="12" customHeight="1" outlineLevel="1" x14ac:dyDescent="0.2">
      <c r="A13654" s="15" t="s">
        <v>13652</v>
      </c>
      <c r="B13654" s="15"/>
      <c r="C13654" s="15"/>
      <c r="D13654" s="16">
        <v>2386.5700000000002</v>
      </c>
      <c r="E13654" s="16"/>
      <c r="F13654" s="2"/>
      <c r="G13654" s="14">
        <f t="shared" si="213"/>
        <v>0</v>
      </c>
    </row>
    <row r="13655" spans="1:7" ht="12" customHeight="1" outlineLevel="1" x14ac:dyDescent="0.2">
      <c r="A13655" s="15" t="s">
        <v>13653</v>
      </c>
      <c r="B13655" s="15"/>
      <c r="C13655" s="15"/>
      <c r="D13655" s="16">
        <v>783630.73</v>
      </c>
      <c r="E13655" s="16"/>
      <c r="F13655" s="7">
        <v>692909.45</v>
      </c>
      <c r="G13655" s="14">
        <f t="shared" si="213"/>
        <v>88.422955286605458</v>
      </c>
    </row>
    <row r="13656" spans="1:7" ht="12" customHeight="1" outlineLevel="1" x14ac:dyDescent="0.2">
      <c r="A13656" s="15" t="s">
        <v>13654</v>
      </c>
      <c r="B13656" s="15"/>
      <c r="C13656" s="15"/>
      <c r="D13656" s="16">
        <v>3738282.26</v>
      </c>
      <c r="E13656" s="16"/>
      <c r="F13656" s="7">
        <v>3457783.17</v>
      </c>
      <c r="G13656" s="14">
        <f t="shared" si="213"/>
        <v>92.49657809413246</v>
      </c>
    </row>
    <row r="13657" spans="1:7" ht="12" customHeight="1" outlineLevel="1" x14ac:dyDescent="0.2">
      <c r="A13657" s="15" t="s">
        <v>13655</v>
      </c>
      <c r="B13657" s="15"/>
      <c r="C13657" s="15"/>
      <c r="D13657" s="17">
        <v>2451450.7000000002</v>
      </c>
      <c r="E13657" s="17"/>
      <c r="F13657" s="7">
        <v>2213729.85</v>
      </c>
      <c r="G13657" s="14">
        <f t="shared" si="213"/>
        <v>90.302850063433866</v>
      </c>
    </row>
    <row r="13658" spans="1:7" ht="12" customHeight="1" outlineLevel="1" x14ac:dyDescent="0.2">
      <c r="A13658" s="15" t="s">
        <v>13656</v>
      </c>
      <c r="B13658" s="15"/>
      <c r="C13658" s="15"/>
      <c r="D13658" s="16">
        <v>3111098.93</v>
      </c>
      <c r="E13658" s="16"/>
      <c r="F13658" s="7">
        <v>3014125.45</v>
      </c>
      <c r="G13658" s="14">
        <f t="shared" si="213"/>
        <v>96.882983081479836</v>
      </c>
    </row>
    <row r="13659" spans="1:7" ht="12" customHeight="1" outlineLevel="1" x14ac:dyDescent="0.2">
      <c r="A13659" s="15" t="s">
        <v>13657</v>
      </c>
      <c r="B13659" s="15"/>
      <c r="C13659" s="15"/>
      <c r="D13659" s="16">
        <v>3769886.32</v>
      </c>
      <c r="E13659" s="16"/>
      <c r="F13659" s="5">
        <v>3638803.5</v>
      </c>
      <c r="G13659" s="14">
        <f t="shared" si="213"/>
        <v>96.522897273995255</v>
      </c>
    </row>
    <row r="13660" spans="1:7" ht="12" customHeight="1" outlineLevel="1" x14ac:dyDescent="0.2">
      <c r="A13660" s="15" t="s">
        <v>13658</v>
      </c>
      <c r="B13660" s="15"/>
      <c r="C13660" s="15"/>
      <c r="D13660" s="16">
        <v>1225497.07</v>
      </c>
      <c r="E13660" s="16"/>
      <c r="F13660" s="7">
        <v>1197112.74</v>
      </c>
      <c r="G13660" s="14">
        <f t="shared" si="213"/>
        <v>97.683851663553952</v>
      </c>
    </row>
    <row r="13661" spans="1:7" ht="12" customHeight="1" outlineLevel="1" x14ac:dyDescent="0.2">
      <c r="A13661" s="15" t="s">
        <v>13659</v>
      </c>
      <c r="B13661" s="15"/>
      <c r="C13661" s="15"/>
      <c r="D13661" s="16">
        <v>3797658.89</v>
      </c>
      <c r="E13661" s="16"/>
      <c r="F13661" s="7">
        <v>3719642.18</v>
      </c>
      <c r="G13661" s="14">
        <f t="shared" si="213"/>
        <v>97.945663045055625</v>
      </c>
    </row>
    <row r="13662" spans="1:7" ht="12" customHeight="1" outlineLevel="1" x14ac:dyDescent="0.2">
      <c r="A13662" s="15" t="s">
        <v>13660</v>
      </c>
      <c r="B13662" s="15"/>
      <c r="C13662" s="15"/>
      <c r="D13662" s="16">
        <v>3751954.72</v>
      </c>
      <c r="E13662" s="16"/>
      <c r="F13662" s="7">
        <v>3625196.47</v>
      </c>
      <c r="G13662" s="14">
        <f t="shared" si="213"/>
        <v>96.621541051007142</v>
      </c>
    </row>
    <row r="13663" spans="1:7" ht="12" customHeight="1" outlineLevel="1" x14ac:dyDescent="0.2">
      <c r="A13663" s="15" t="s">
        <v>13661</v>
      </c>
      <c r="B13663" s="15"/>
      <c r="C13663" s="15"/>
      <c r="D13663" s="16">
        <v>3551167.97</v>
      </c>
      <c r="E13663" s="16"/>
      <c r="F13663" s="7">
        <v>3289507.62</v>
      </c>
      <c r="G13663" s="14">
        <f t="shared" si="213"/>
        <v>92.631710124373541</v>
      </c>
    </row>
    <row r="13664" spans="1:7" ht="12" customHeight="1" outlineLevel="1" x14ac:dyDescent="0.2">
      <c r="A13664" s="15" t="s">
        <v>13662</v>
      </c>
      <c r="B13664" s="15"/>
      <c r="C13664" s="15"/>
      <c r="D13664" s="16">
        <v>2409086.38</v>
      </c>
      <c r="E13664" s="16"/>
      <c r="F13664" s="7">
        <v>2209005.17</v>
      </c>
      <c r="G13664" s="14">
        <f t="shared" si="213"/>
        <v>91.694726612501128</v>
      </c>
    </row>
    <row r="13665" spans="1:7" ht="12" customHeight="1" outlineLevel="1" x14ac:dyDescent="0.2">
      <c r="A13665" s="15" t="s">
        <v>13663</v>
      </c>
      <c r="B13665" s="15"/>
      <c r="C13665" s="15"/>
      <c r="D13665" s="16">
        <v>3592970.94</v>
      </c>
      <c r="E13665" s="16"/>
      <c r="F13665" s="7">
        <v>3398471.56</v>
      </c>
      <c r="G13665" s="14">
        <f t="shared" si="213"/>
        <v>94.586669827059609</v>
      </c>
    </row>
    <row r="13666" spans="1:7" ht="12" customHeight="1" outlineLevel="1" x14ac:dyDescent="0.2">
      <c r="A13666" s="15" t="s">
        <v>13664</v>
      </c>
      <c r="B13666" s="15"/>
      <c r="C13666" s="15"/>
      <c r="D13666" s="16">
        <v>5394645.4100000001</v>
      </c>
      <c r="E13666" s="16"/>
      <c r="F13666" s="7">
        <v>4968476.37</v>
      </c>
      <c r="G13666" s="14">
        <f t="shared" si="213"/>
        <v>92.100147319970006</v>
      </c>
    </row>
    <row r="13667" spans="1:7" ht="12" customHeight="1" outlineLevel="1" x14ac:dyDescent="0.2">
      <c r="A13667" s="15" t="s">
        <v>13665</v>
      </c>
      <c r="B13667" s="15"/>
      <c r="C13667" s="15"/>
      <c r="D13667" s="16">
        <v>5165850.43</v>
      </c>
      <c r="E13667" s="16"/>
      <c r="F13667" s="7">
        <v>4837679.95</v>
      </c>
      <c r="G13667" s="14">
        <f t="shared" si="213"/>
        <v>93.647309684109473</v>
      </c>
    </row>
    <row r="13668" spans="1:7" ht="12" customHeight="1" outlineLevel="1" x14ac:dyDescent="0.2">
      <c r="A13668" s="15" t="s">
        <v>13666</v>
      </c>
      <c r="B13668" s="15"/>
      <c r="C13668" s="15"/>
      <c r="D13668" s="16">
        <v>7212736.9900000002</v>
      </c>
      <c r="E13668" s="16"/>
      <c r="F13668" s="7">
        <v>6584646.2699999996</v>
      </c>
      <c r="G13668" s="14">
        <f t="shared" si="213"/>
        <v>91.291922596501038</v>
      </c>
    </row>
    <row r="13669" spans="1:7" ht="12" customHeight="1" outlineLevel="1" x14ac:dyDescent="0.2">
      <c r="A13669" s="15" t="s">
        <v>13667</v>
      </c>
      <c r="B13669" s="15"/>
      <c r="C13669" s="15"/>
      <c r="D13669" s="16">
        <v>5908166.4800000004</v>
      </c>
      <c r="E13669" s="16"/>
      <c r="F13669" s="7">
        <v>5592345.8700000001</v>
      </c>
      <c r="G13669" s="14">
        <f t="shared" si="213"/>
        <v>94.654507264324749</v>
      </c>
    </row>
    <row r="13670" spans="1:7" ht="12" customHeight="1" outlineLevel="1" x14ac:dyDescent="0.2">
      <c r="A13670" s="15" t="s">
        <v>13668</v>
      </c>
      <c r="B13670" s="15"/>
      <c r="C13670" s="15"/>
      <c r="D13670" s="16">
        <v>771494.63</v>
      </c>
      <c r="E13670" s="16"/>
      <c r="F13670" s="7">
        <v>693958.43</v>
      </c>
      <c r="G13670" s="14">
        <f t="shared" si="213"/>
        <v>89.949871718484943</v>
      </c>
    </row>
    <row r="13671" spans="1:7" ht="12" customHeight="1" outlineLevel="1" x14ac:dyDescent="0.2">
      <c r="A13671" s="15" t="s">
        <v>13669</v>
      </c>
      <c r="B13671" s="15"/>
      <c r="C13671" s="15"/>
      <c r="D13671" s="16">
        <v>1938703.45</v>
      </c>
      <c r="E13671" s="16"/>
      <c r="F13671" s="7">
        <v>1766358.89</v>
      </c>
      <c r="G13671" s="14">
        <f t="shared" si="213"/>
        <v>91.110318599783795</v>
      </c>
    </row>
    <row r="13672" spans="1:7" ht="12" customHeight="1" outlineLevel="1" x14ac:dyDescent="0.2">
      <c r="A13672" s="15" t="s">
        <v>13670</v>
      </c>
      <c r="B13672" s="15"/>
      <c r="C13672" s="15"/>
      <c r="D13672" s="16">
        <v>792282.39</v>
      </c>
      <c r="E13672" s="16"/>
      <c r="F13672" s="7">
        <v>733716.92</v>
      </c>
      <c r="G13672" s="14">
        <f t="shared" si="213"/>
        <v>92.608005587502717</v>
      </c>
    </row>
    <row r="13673" spans="1:7" ht="12" customHeight="1" outlineLevel="1" x14ac:dyDescent="0.2">
      <c r="A13673" s="15" t="s">
        <v>13671</v>
      </c>
      <c r="B13673" s="15"/>
      <c r="C13673" s="15"/>
      <c r="D13673" s="16">
        <v>786018.18</v>
      </c>
      <c r="E13673" s="16"/>
      <c r="F13673" s="7">
        <v>733643.69</v>
      </c>
      <c r="G13673" s="14">
        <f t="shared" si="213"/>
        <v>93.33673300024688</v>
      </c>
    </row>
    <row r="13674" spans="1:7" ht="12" customHeight="1" outlineLevel="1" x14ac:dyDescent="0.2">
      <c r="A13674" s="15" t="s">
        <v>13672</v>
      </c>
      <c r="B13674" s="15"/>
      <c r="C13674" s="15"/>
      <c r="D13674" s="16">
        <v>794703.06</v>
      </c>
      <c r="E13674" s="16"/>
      <c r="F13674" s="7">
        <v>762148.59</v>
      </c>
      <c r="G13674" s="14">
        <f t="shared" si="213"/>
        <v>95.903568057231325</v>
      </c>
    </row>
    <row r="13675" spans="1:7" ht="12" customHeight="1" outlineLevel="1" x14ac:dyDescent="0.2">
      <c r="A13675" s="15" t="s">
        <v>13673</v>
      </c>
      <c r="B13675" s="15"/>
      <c r="C13675" s="15"/>
      <c r="D13675" s="16">
        <v>797615.57</v>
      </c>
      <c r="E13675" s="16"/>
      <c r="F13675" s="7">
        <v>731625.99</v>
      </c>
      <c r="G13675" s="14">
        <f t="shared" si="213"/>
        <v>91.72664345055351</v>
      </c>
    </row>
    <row r="13676" spans="1:7" ht="12" customHeight="1" outlineLevel="1" x14ac:dyDescent="0.2">
      <c r="A13676" s="15" t="s">
        <v>13674</v>
      </c>
      <c r="B13676" s="15"/>
      <c r="C13676" s="15"/>
      <c r="D13676" s="16">
        <v>1580482.38</v>
      </c>
      <c r="E13676" s="16"/>
      <c r="F13676" s="7">
        <v>1348026.46</v>
      </c>
      <c r="G13676" s="14">
        <f t="shared" si="213"/>
        <v>85.292090380659616</v>
      </c>
    </row>
    <row r="13677" spans="1:7" ht="12" customHeight="1" outlineLevel="1" x14ac:dyDescent="0.2">
      <c r="A13677" s="15" t="s">
        <v>13675</v>
      </c>
      <c r="B13677" s="15"/>
      <c r="C13677" s="15"/>
      <c r="D13677" s="17">
        <v>1575180.6</v>
      </c>
      <c r="E13677" s="17"/>
      <c r="F13677" s="5">
        <v>1531117.5</v>
      </c>
      <c r="G13677" s="14">
        <f t="shared" si="213"/>
        <v>97.20266361838128</v>
      </c>
    </row>
    <row r="13678" spans="1:7" ht="12" customHeight="1" outlineLevel="1" x14ac:dyDescent="0.2">
      <c r="A13678" s="15" t="s">
        <v>13676</v>
      </c>
      <c r="B13678" s="15"/>
      <c r="C13678" s="15"/>
      <c r="D13678" s="16">
        <v>1599212.89</v>
      </c>
      <c r="E13678" s="16"/>
      <c r="F13678" s="5">
        <v>1517437.7</v>
      </c>
      <c r="G13678" s="14">
        <f t="shared" si="213"/>
        <v>94.886535087895652</v>
      </c>
    </row>
    <row r="13679" spans="1:7" ht="12" customHeight="1" outlineLevel="1" x14ac:dyDescent="0.2">
      <c r="A13679" s="15" t="s">
        <v>13677</v>
      </c>
      <c r="B13679" s="15"/>
      <c r="C13679" s="15"/>
      <c r="D13679" s="16">
        <v>2605001.48</v>
      </c>
      <c r="E13679" s="16"/>
      <c r="F13679" s="7">
        <v>1927579.42</v>
      </c>
      <c r="G13679" s="14">
        <f t="shared" si="213"/>
        <v>73.995329169640229</v>
      </c>
    </row>
    <row r="13680" spans="1:7" ht="12" customHeight="1" outlineLevel="1" x14ac:dyDescent="0.2">
      <c r="A13680" s="15" t="s">
        <v>13678</v>
      </c>
      <c r="B13680" s="15"/>
      <c r="C13680" s="15"/>
      <c r="D13680" s="16">
        <v>2589472.21</v>
      </c>
      <c r="E13680" s="16"/>
      <c r="F13680" s="7">
        <v>1693764.61</v>
      </c>
      <c r="G13680" s="14">
        <f t="shared" si="213"/>
        <v>65.409646161060749</v>
      </c>
    </row>
    <row r="13681" spans="1:7" ht="12" customHeight="1" outlineLevel="1" x14ac:dyDescent="0.2">
      <c r="A13681" s="15" t="s">
        <v>13679</v>
      </c>
      <c r="B13681" s="15"/>
      <c r="C13681" s="15"/>
      <c r="D13681" s="16">
        <v>1472118.24</v>
      </c>
      <c r="E13681" s="16"/>
      <c r="F13681" s="7">
        <v>1249632.8500000001</v>
      </c>
      <c r="G13681" s="14">
        <f t="shared" si="213"/>
        <v>84.886717387592455</v>
      </c>
    </row>
    <row r="13682" spans="1:7" ht="12" customHeight="1" outlineLevel="1" x14ac:dyDescent="0.2">
      <c r="A13682" s="15" t="s">
        <v>13680</v>
      </c>
      <c r="B13682" s="15"/>
      <c r="C13682" s="15"/>
      <c r="D13682" s="16">
        <v>1554158.51</v>
      </c>
      <c r="E13682" s="16"/>
      <c r="F13682" s="7">
        <v>1403479.09</v>
      </c>
      <c r="G13682" s="14">
        <f t="shared" si="213"/>
        <v>90.304758553874919</v>
      </c>
    </row>
    <row r="13683" spans="1:7" ht="12" customHeight="1" outlineLevel="1" x14ac:dyDescent="0.2">
      <c r="A13683" s="15" t="s">
        <v>13681</v>
      </c>
      <c r="B13683" s="15"/>
      <c r="C13683" s="15"/>
      <c r="D13683" s="17">
        <v>333487.59999999998</v>
      </c>
      <c r="E13683" s="17"/>
      <c r="F13683" s="7">
        <v>306666.21999999997</v>
      </c>
      <c r="G13683" s="14">
        <f t="shared" si="213"/>
        <v>91.957308157784581</v>
      </c>
    </row>
    <row r="13684" spans="1:7" ht="12" customHeight="1" outlineLevel="1" x14ac:dyDescent="0.2">
      <c r="A13684" s="15" t="s">
        <v>13682</v>
      </c>
      <c r="B13684" s="15"/>
      <c r="C13684" s="15"/>
      <c r="D13684" s="17">
        <v>432228.2</v>
      </c>
      <c r="E13684" s="17"/>
      <c r="F13684" s="7">
        <v>356706.92</v>
      </c>
      <c r="G13684" s="14">
        <f t="shared" si="213"/>
        <v>82.527451933955248</v>
      </c>
    </row>
    <row r="13685" spans="1:7" ht="12" customHeight="1" outlineLevel="1" x14ac:dyDescent="0.2">
      <c r="A13685" s="15" t="s">
        <v>13683</v>
      </c>
      <c r="B13685" s="15"/>
      <c r="C13685" s="15"/>
      <c r="D13685" s="16">
        <v>1384943.92</v>
      </c>
      <c r="E13685" s="16"/>
      <c r="F13685" s="5">
        <v>1324907.7</v>
      </c>
      <c r="G13685" s="14">
        <f t="shared" si="213"/>
        <v>95.665079348483658</v>
      </c>
    </row>
    <row r="13686" spans="1:7" ht="12" customHeight="1" outlineLevel="1" x14ac:dyDescent="0.2">
      <c r="A13686" s="15" t="s">
        <v>13684</v>
      </c>
      <c r="B13686" s="15"/>
      <c r="C13686" s="15"/>
      <c r="D13686" s="17">
        <v>720379.4</v>
      </c>
      <c r="E13686" s="17"/>
      <c r="F13686" s="5">
        <v>705161.6</v>
      </c>
      <c r="G13686" s="14">
        <f t="shared" si="213"/>
        <v>97.887529821091491</v>
      </c>
    </row>
    <row r="13687" spans="1:7" ht="12" customHeight="1" outlineLevel="1" x14ac:dyDescent="0.2">
      <c r="A13687" s="15" t="s">
        <v>13685</v>
      </c>
      <c r="B13687" s="15"/>
      <c r="C13687" s="15"/>
      <c r="D13687" s="16">
        <v>510405.08</v>
      </c>
      <c r="E13687" s="16"/>
      <c r="F13687" s="7">
        <v>432078.23</v>
      </c>
      <c r="G13687" s="14">
        <f t="shared" si="213"/>
        <v>84.653983067723388</v>
      </c>
    </row>
    <row r="13688" spans="1:7" ht="12" customHeight="1" outlineLevel="1" x14ac:dyDescent="0.2">
      <c r="A13688" s="15" t="s">
        <v>13686</v>
      </c>
      <c r="B13688" s="15"/>
      <c r="C13688" s="15"/>
      <c r="D13688" s="16">
        <v>1121467.22</v>
      </c>
      <c r="E13688" s="16"/>
      <c r="F13688" s="7">
        <v>946046.81</v>
      </c>
      <c r="G13688" s="14">
        <f t="shared" si="213"/>
        <v>84.357954751454983</v>
      </c>
    </row>
    <row r="13689" spans="1:7" ht="12" customHeight="1" outlineLevel="1" x14ac:dyDescent="0.2">
      <c r="A13689" s="15" t="s">
        <v>13687</v>
      </c>
      <c r="B13689" s="15"/>
      <c r="C13689" s="15"/>
      <c r="D13689" s="16">
        <v>1534242.37</v>
      </c>
      <c r="E13689" s="16"/>
      <c r="F13689" s="7">
        <v>1368361.27</v>
      </c>
      <c r="G13689" s="14">
        <f t="shared" si="213"/>
        <v>89.188077239712783</v>
      </c>
    </row>
    <row r="13690" spans="1:7" ht="12" customHeight="1" outlineLevel="1" x14ac:dyDescent="0.2">
      <c r="A13690" s="15" t="s">
        <v>13688</v>
      </c>
      <c r="B13690" s="15"/>
      <c r="C13690" s="15"/>
      <c r="D13690" s="16">
        <v>1766765.07</v>
      </c>
      <c r="E13690" s="16"/>
      <c r="F13690" s="7">
        <v>1674167.39</v>
      </c>
      <c r="G13690" s="14">
        <f t="shared" si="213"/>
        <v>94.758913815292928</v>
      </c>
    </row>
    <row r="13691" spans="1:7" ht="12" customHeight="1" outlineLevel="1" x14ac:dyDescent="0.2">
      <c r="A13691" s="15" t="s">
        <v>13689</v>
      </c>
      <c r="B13691" s="15"/>
      <c r="C13691" s="15"/>
      <c r="D13691" s="16">
        <v>1582431.36</v>
      </c>
      <c r="E13691" s="16"/>
      <c r="F13691" s="7">
        <v>1406663.71</v>
      </c>
      <c r="G13691" s="14">
        <f t="shared" si="213"/>
        <v>88.89255771574193</v>
      </c>
    </row>
    <row r="13692" spans="1:7" ht="12" customHeight="1" outlineLevel="1" x14ac:dyDescent="0.2">
      <c r="A13692" s="15" t="s">
        <v>13690</v>
      </c>
      <c r="B13692" s="15"/>
      <c r="C13692" s="15"/>
      <c r="D13692" s="16">
        <v>1865908.57</v>
      </c>
      <c r="E13692" s="16"/>
      <c r="F13692" s="7">
        <v>1776584.04</v>
      </c>
      <c r="G13692" s="14">
        <f t="shared" si="213"/>
        <v>95.212813133711052</v>
      </c>
    </row>
    <row r="13693" spans="1:7" ht="12" customHeight="1" outlineLevel="1" x14ac:dyDescent="0.2">
      <c r="A13693" s="15" t="s">
        <v>13691</v>
      </c>
      <c r="B13693" s="15"/>
      <c r="C13693" s="15"/>
      <c r="D13693" s="16">
        <v>1792766.95</v>
      </c>
      <c r="E13693" s="16"/>
      <c r="F13693" s="7">
        <v>1730117.78</v>
      </c>
      <c r="G13693" s="14">
        <f t="shared" si="213"/>
        <v>96.505448184439146</v>
      </c>
    </row>
    <row r="13694" spans="1:7" ht="12" customHeight="1" outlineLevel="1" x14ac:dyDescent="0.2">
      <c r="A13694" s="15" t="s">
        <v>13692</v>
      </c>
      <c r="B13694" s="15"/>
      <c r="C13694" s="15"/>
      <c r="D13694" s="16">
        <v>877143.21</v>
      </c>
      <c r="E13694" s="16"/>
      <c r="F13694" s="7">
        <v>723145.03</v>
      </c>
      <c r="G13694" s="14">
        <f t="shared" si="213"/>
        <v>82.443211297274942</v>
      </c>
    </row>
    <row r="13695" spans="1:7" ht="12" customHeight="1" outlineLevel="1" x14ac:dyDescent="0.2">
      <c r="A13695" s="15" t="s">
        <v>13693</v>
      </c>
      <c r="B13695" s="15"/>
      <c r="C13695" s="15"/>
      <c r="D13695" s="16">
        <v>1274759.33</v>
      </c>
      <c r="E13695" s="16"/>
      <c r="F13695" s="7">
        <v>1244210.6100000001</v>
      </c>
      <c r="G13695" s="14">
        <f t="shared" si="213"/>
        <v>97.603569608704106</v>
      </c>
    </row>
    <row r="13696" spans="1:7" ht="12" customHeight="1" outlineLevel="1" x14ac:dyDescent="0.2">
      <c r="A13696" s="15" t="s">
        <v>13694</v>
      </c>
      <c r="B13696" s="15"/>
      <c r="C13696" s="15"/>
      <c r="D13696" s="16">
        <v>1750546.33</v>
      </c>
      <c r="E13696" s="16"/>
      <c r="F13696" s="7">
        <v>1602994.41</v>
      </c>
      <c r="G13696" s="14">
        <f t="shared" si="213"/>
        <v>91.571093122682441</v>
      </c>
    </row>
    <row r="13697" spans="1:7" ht="12" customHeight="1" outlineLevel="1" x14ac:dyDescent="0.2">
      <c r="A13697" s="15" t="s">
        <v>13695</v>
      </c>
      <c r="B13697" s="15"/>
      <c r="C13697" s="15"/>
      <c r="D13697" s="16">
        <v>786202.99</v>
      </c>
      <c r="E13697" s="16"/>
      <c r="F13697" s="7">
        <v>697855.21</v>
      </c>
      <c r="G13697" s="14">
        <f t="shared" ref="G13697:G13760" si="214">F13697/D13697*100</f>
        <v>88.762726531986345</v>
      </c>
    </row>
    <row r="13698" spans="1:7" ht="12" customHeight="1" outlineLevel="1" x14ac:dyDescent="0.2">
      <c r="A13698" s="15" t="s">
        <v>13696</v>
      </c>
      <c r="B13698" s="15"/>
      <c r="C13698" s="15"/>
      <c r="D13698" s="16">
        <v>740718.18</v>
      </c>
      <c r="E13698" s="16"/>
      <c r="F13698" s="7">
        <v>731843.55</v>
      </c>
      <c r="G13698" s="14">
        <f t="shared" si="214"/>
        <v>98.801888459116796</v>
      </c>
    </row>
    <row r="13699" spans="1:7" ht="12" customHeight="1" outlineLevel="1" x14ac:dyDescent="0.2">
      <c r="A13699" s="15" t="s">
        <v>13697</v>
      </c>
      <c r="B13699" s="15"/>
      <c r="C13699" s="15"/>
      <c r="D13699" s="25">
        <v>513.91999999999996</v>
      </c>
      <c r="E13699" s="25"/>
      <c r="F13699" s="2"/>
      <c r="G13699" s="14">
        <f t="shared" si="214"/>
        <v>0</v>
      </c>
    </row>
    <row r="13700" spans="1:7" ht="12" customHeight="1" outlineLevel="1" x14ac:dyDescent="0.2">
      <c r="A13700" s="15" t="s">
        <v>13698</v>
      </c>
      <c r="B13700" s="15"/>
      <c r="C13700" s="15"/>
      <c r="D13700" s="16">
        <v>767608.48</v>
      </c>
      <c r="E13700" s="16"/>
      <c r="F13700" s="7">
        <v>610718.29</v>
      </c>
      <c r="G13700" s="14">
        <f t="shared" si="214"/>
        <v>79.561170298691863</v>
      </c>
    </row>
    <row r="13701" spans="1:7" ht="12" customHeight="1" outlineLevel="1" x14ac:dyDescent="0.2">
      <c r="A13701" s="15" t="s">
        <v>13699</v>
      </c>
      <c r="B13701" s="15"/>
      <c r="C13701" s="15"/>
      <c r="D13701" s="16">
        <v>760368.91</v>
      </c>
      <c r="E13701" s="16"/>
      <c r="F13701" s="7">
        <v>733230.59</v>
      </c>
      <c r="G13701" s="14">
        <f t="shared" si="214"/>
        <v>96.430900889937746</v>
      </c>
    </row>
    <row r="13702" spans="1:7" ht="12" customHeight="1" outlineLevel="1" x14ac:dyDescent="0.2">
      <c r="A13702" s="15" t="s">
        <v>13700</v>
      </c>
      <c r="B13702" s="15"/>
      <c r="C13702" s="15"/>
      <c r="D13702" s="16">
        <v>1018688.44</v>
      </c>
      <c r="E13702" s="16"/>
      <c r="F13702" s="7">
        <v>1014299.71</v>
      </c>
      <c r="G13702" s="14">
        <f t="shared" si="214"/>
        <v>99.569178383922761</v>
      </c>
    </row>
    <row r="13703" spans="1:7" ht="12" customHeight="1" outlineLevel="1" x14ac:dyDescent="0.2">
      <c r="A13703" s="15" t="s">
        <v>13701</v>
      </c>
      <c r="B13703" s="15"/>
      <c r="C13703" s="15"/>
      <c r="D13703" s="17">
        <v>1024808.7</v>
      </c>
      <c r="E13703" s="17"/>
      <c r="F13703" s="7">
        <v>1019800.42</v>
      </c>
      <c r="G13703" s="14">
        <f t="shared" si="214"/>
        <v>99.51129610823952</v>
      </c>
    </row>
    <row r="13704" spans="1:7" ht="12" customHeight="1" outlineLevel="1" x14ac:dyDescent="0.2">
      <c r="A13704" s="15" t="s">
        <v>13702</v>
      </c>
      <c r="B13704" s="15"/>
      <c r="C13704" s="15"/>
      <c r="D13704" s="17">
        <v>1537115.2</v>
      </c>
      <c r="E13704" s="17"/>
      <c r="F13704" s="7">
        <v>1527556.29</v>
      </c>
      <c r="G13704" s="14">
        <f t="shared" si="214"/>
        <v>99.378126636181861</v>
      </c>
    </row>
    <row r="13705" spans="1:7" ht="12" customHeight="1" outlineLevel="1" x14ac:dyDescent="0.2">
      <c r="A13705" s="15" t="s">
        <v>13703</v>
      </c>
      <c r="B13705" s="15"/>
      <c r="C13705" s="15"/>
      <c r="D13705" s="23">
        <v>1545757</v>
      </c>
      <c r="E13705" s="23"/>
      <c r="F13705" s="7">
        <v>1514082.35</v>
      </c>
      <c r="G13705" s="14">
        <f t="shared" si="214"/>
        <v>97.950864851331758</v>
      </c>
    </row>
    <row r="13706" spans="1:7" ht="12" customHeight="1" outlineLevel="1" x14ac:dyDescent="0.2">
      <c r="A13706" s="15" t="s">
        <v>13704</v>
      </c>
      <c r="B13706" s="15"/>
      <c r="C13706" s="15"/>
      <c r="D13706" s="16">
        <v>994941.73</v>
      </c>
      <c r="E13706" s="16"/>
      <c r="F13706" s="7">
        <v>958476.26</v>
      </c>
      <c r="G13706" s="14">
        <f t="shared" si="214"/>
        <v>96.33491400546643</v>
      </c>
    </row>
    <row r="13707" spans="1:7" ht="12" customHeight="1" outlineLevel="1" x14ac:dyDescent="0.2">
      <c r="A13707" s="15" t="s">
        <v>13705</v>
      </c>
      <c r="B13707" s="15"/>
      <c r="C13707" s="15"/>
      <c r="D13707" s="16">
        <v>768996.17</v>
      </c>
      <c r="E13707" s="16"/>
      <c r="F13707" s="7">
        <v>637035.78</v>
      </c>
      <c r="G13707" s="14">
        <f t="shared" si="214"/>
        <v>82.83991583469134</v>
      </c>
    </row>
    <row r="13708" spans="1:7" ht="12" customHeight="1" outlineLevel="1" x14ac:dyDescent="0.2">
      <c r="A13708" s="15" t="s">
        <v>13706</v>
      </c>
      <c r="B13708" s="15"/>
      <c r="C13708" s="15"/>
      <c r="D13708" s="16">
        <v>724424.65</v>
      </c>
      <c r="E13708" s="16"/>
      <c r="F13708" s="7">
        <v>730819.04</v>
      </c>
      <c r="G13708" s="14">
        <f t="shared" si="214"/>
        <v>100.88268531447682</v>
      </c>
    </row>
    <row r="13709" spans="1:7" ht="12" customHeight="1" outlineLevel="1" x14ac:dyDescent="0.2">
      <c r="A13709" s="15" t="s">
        <v>13707</v>
      </c>
      <c r="B13709" s="15"/>
      <c r="C13709" s="15"/>
      <c r="D13709" s="16">
        <v>752896.26</v>
      </c>
      <c r="E13709" s="16"/>
      <c r="F13709" s="7">
        <v>714889.04</v>
      </c>
      <c r="G13709" s="14">
        <f t="shared" si="214"/>
        <v>94.951864948831073</v>
      </c>
    </row>
    <row r="13710" spans="1:7" ht="12" customHeight="1" outlineLevel="1" x14ac:dyDescent="0.2">
      <c r="A13710" s="15" t="s">
        <v>13708</v>
      </c>
      <c r="B13710" s="15"/>
      <c r="C13710" s="15"/>
      <c r="D13710" s="16">
        <v>773255.21</v>
      </c>
      <c r="E13710" s="16"/>
      <c r="F13710" s="7">
        <v>700234.67</v>
      </c>
      <c r="G13710" s="14">
        <f t="shared" si="214"/>
        <v>90.556734819801605</v>
      </c>
    </row>
    <row r="13711" spans="1:7" ht="12" customHeight="1" outlineLevel="1" x14ac:dyDescent="0.2">
      <c r="A13711" s="15" t="s">
        <v>13709</v>
      </c>
      <c r="B13711" s="15"/>
      <c r="C13711" s="15"/>
      <c r="D13711" s="16">
        <v>1092747.68</v>
      </c>
      <c r="E13711" s="16"/>
      <c r="F13711" s="7">
        <v>1078286.23</v>
      </c>
      <c r="G13711" s="14">
        <f t="shared" si="214"/>
        <v>98.676597510598242</v>
      </c>
    </row>
    <row r="13712" spans="1:7" ht="12" customHeight="1" outlineLevel="1" x14ac:dyDescent="0.2">
      <c r="A13712" s="15" t="s">
        <v>13710</v>
      </c>
      <c r="B13712" s="15"/>
      <c r="C13712" s="15"/>
      <c r="D13712" s="16">
        <v>1193060.6299999999</v>
      </c>
      <c r="E13712" s="16"/>
      <c r="F13712" s="5">
        <v>1178605.8</v>
      </c>
      <c r="G13712" s="14">
        <f t="shared" si="214"/>
        <v>98.788424524577607</v>
      </c>
    </row>
    <row r="13713" spans="1:7" ht="12" customHeight="1" outlineLevel="1" x14ac:dyDescent="0.2">
      <c r="A13713" s="15" t="s">
        <v>13711</v>
      </c>
      <c r="B13713" s="15"/>
      <c r="C13713" s="15"/>
      <c r="D13713" s="17">
        <v>1196478.8</v>
      </c>
      <c r="E13713" s="17"/>
      <c r="F13713" s="7">
        <v>1177554.6200000001</v>
      </c>
      <c r="G13713" s="14">
        <f t="shared" si="214"/>
        <v>98.418343893765609</v>
      </c>
    </row>
    <row r="13714" spans="1:7" ht="12" customHeight="1" outlineLevel="1" x14ac:dyDescent="0.2">
      <c r="A13714" s="15" t="s">
        <v>13712</v>
      </c>
      <c r="B13714" s="15"/>
      <c r="C13714" s="15"/>
      <c r="D13714" s="16">
        <v>1224013.6399999999</v>
      </c>
      <c r="E13714" s="16"/>
      <c r="F13714" s="7">
        <v>1150064.52</v>
      </c>
      <c r="G13714" s="14">
        <f t="shared" si="214"/>
        <v>93.958472554276455</v>
      </c>
    </row>
    <row r="13715" spans="1:7" ht="12" customHeight="1" outlineLevel="1" x14ac:dyDescent="0.2">
      <c r="A13715" s="15" t="s">
        <v>13713</v>
      </c>
      <c r="B13715" s="15"/>
      <c r="C13715" s="15"/>
      <c r="D13715" s="16">
        <v>1566200.61</v>
      </c>
      <c r="E13715" s="16"/>
      <c r="F13715" s="7">
        <v>1476351.49</v>
      </c>
      <c r="G13715" s="14">
        <f t="shared" si="214"/>
        <v>94.263243199732884</v>
      </c>
    </row>
    <row r="13716" spans="1:7" ht="12" customHeight="1" outlineLevel="1" x14ac:dyDescent="0.2">
      <c r="A13716" s="15" t="s">
        <v>13714</v>
      </c>
      <c r="B13716" s="15"/>
      <c r="C13716" s="15"/>
      <c r="D13716" s="16">
        <v>1576900.99</v>
      </c>
      <c r="E13716" s="16"/>
      <c r="F13716" s="7">
        <v>1560007.21</v>
      </c>
      <c r="G13716" s="14">
        <f t="shared" si="214"/>
        <v>98.928672116567057</v>
      </c>
    </row>
    <row r="13717" spans="1:7" ht="12" customHeight="1" outlineLevel="1" x14ac:dyDescent="0.2">
      <c r="A13717" s="15" t="s">
        <v>13715</v>
      </c>
      <c r="B13717" s="15"/>
      <c r="C13717" s="15"/>
      <c r="D13717" s="17">
        <v>1610839.6</v>
      </c>
      <c r="E13717" s="17"/>
      <c r="F13717" s="7">
        <v>1591283.86</v>
      </c>
      <c r="G13717" s="14">
        <f t="shared" si="214"/>
        <v>98.785990858431845</v>
      </c>
    </row>
    <row r="13718" spans="1:7" ht="12" customHeight="1" outlineLevel="1" x14ac:dyDescent="0.2">
      <c r="A13718" s="15" t="s">
        <v>13716</v>
      </c>
      <c r="B13718" s="15"/>
      <c r="C13718" s="15"/>
      <c r="D13718" s="16">
        <v>1668784.89</v>
      </c>
      <c r="E13718" s="16"/>
      <c r="F13718" s="7">
        <v>1543600.03</v>
      </c>
      <c r="G13718" s="14">
        <f t="shared" si="214"/>
        <v>92.498442384626344</v>
      </c>
    </row>
    <row r="13719" spans="1:7" ht="12" customHeight="1" outlineLevel="1" x14ac:dyDescent="0.2">
      <c r="A13719" s="15" t="s">
        <v>13717</v>
      </c>
      <c r="B13719" s="15"/>
      <c r="C13719" s="15"/>
      <c r="D13719" s="16">
        <v>1637267.17</v>
      </c>
      <c r="E13719" s="16"/>
      <c r="F13719" s="7">
        <v>1547203.81</v>
      </c>
      <c r="G13719" s="14">
        <f t="shared" si="214"/>
        <v>94.499165337811064</v>
      </c>
    </row>
    <row r="13720" spans="1:7" ht="12" customHeight="1" outlineLevel="1" x14ac:dyDescent="0.2">
      <c r="A13720" s="15" t="s">
        <v>13718</v>
      </c>
      <c r="B13720" s="15"/>
      <c r="C13720" s="15"/>
      <c r="D13720" s="16">
        <v>1392232.25</v>
      </c>
      <c r="E13720" s="16"/>
      <c r="F13720" s="7">
        <v>1372157.39</v>
      </c>
      <c r="G13720" s="14">
        <f t="shared" si="214"/>
        <v>98.558081096024026</v>
      </c>
    </row>
    <row r="13721" spans="1:7" ht="12" customHeight="1" outlineLevel="1" x14ac:dyDescent="0.2">
      <c r="A13721" s="15" t="s">
        <v>13719</v>
      </c>
      <c r="B13721" s="15"/>
      <c r="C13721" s="15"/>
      <c r="D13721" s="16">
        <v>1371939.99</v>
      </c>
      <c r="E13721" s="16"/>
      <c r="F13721" s="7">
        <v>1319186.6499999999</v>
      </c>
      <c r="G13721" s="14">
        <f t="shared" si="214"/>
        <v>96.154836189300084</v>
      </c>
    </row>
    <row r="13722" spans="1:7" ht="12" customHeight="1" outlineLevel="1" x14ac:dyDescent="0.2">
      <c r="A13722" s="15" t="s">
        <v>13720</v>
      </c>
      <c r="B13722" s="15"/>
      <c r="C13722" s="15"/>
      <c r="D13722" s="16">
        <v>1407232.34</v>
      </c>
      <c r="E13722" s="16"/>
      <c r="F13722" s="7">
        <v>1305749.81</v>
      </c>
      <c r="G13722" s="14">
        <f t="shared" si="214"/>
        <v>92.788502145992467</v>
      </c>
    </row>
    <row r="13723" spans="1:7" ht="12" customHeight="1" outlineLevel="1" x14ac:dyDescent="0.2">
      <c r="A13723" s="15" t="s">
        <v>13721</v>
      </c>
      <c r="B13723" s="15"/>
      <c r="C13723" s="15"/>
      <c r="D13723" s="16">
        <v>3448066.09</v>
      </c>
      <c r="E13723" s="16"/>
      <c r="F13723" s="5">
        <v>3207937.1</v>
      </c>
      <c r="G13723" s="14">
        <f t="shared" si="214"/>
        <v>93.035835632721302</v>
      </c>
    </row>
    <row r="13724" spans="1:7" ht="12" customHeight="1" outlineLevel="1" x14ac:dyDescent="0.2">
      <c r="A13724" s="15" t="s">
        <v>13722</v>
      </c>
      <c r="B13724" s="15"/>
      <c r="C13724" s="15"/>
      <c r="D13724" s="16">
        <v>6934215.6500000004</v>
      </c>
      <c r="E13724" s="16"/>
      <c r="F13724" s="7">
        <v>6668617.2400000002</v>
      </c>
      <c r="G13724" s="14">
        <f t="shared" si="214"/>
        <v>96.169741129986335</v>
      </c>
    </row>
    <row r="13725" spans="1:7" ht="12" customHeight="1" outlineLevel="1" x14ac:dyDescent="0.2">
      <c r="A13725" s="15" t="s">
        <v>13723</v>
      </c>
      <c r="B13725" s="15"/>
      <c r="C13725" s="15"/>
      <c r="D13725" s="16">
        <v>1043156.48</v>
      </c>
      <c r="E13725" s="16"/>
      <c r="F13725" s="7">
        <v>1034957.54</v>
      </c>
      <c r="G13725" s="14">
        <f t="shared" si="214"/>
        <v>99.214025876539637</v>
      </c>
    </row>
    <row r="13726" spans="1:7" ht="12" customHeight="1" outlineLevel="1" x14ac:dyDescent="0.2">
      <c r="A13726" s="15" t="s">
        <v>13724</v>
      </c>
      <c r="B13726" s="15"/>
      <c r="C13726" s="15"/>
      <c r="D13726" s="16">
        <v>998129.29</v>
      </c>
      <c r="E13726" s="16"/>
      <c r="F13726" s="7">
        <v>991170.96</v>
      </c>
      <c r="G13726" s="14">
        <f t="shared" si="214"/>
        <v>99.302862858578166</v>
      </c>
    </row>
    <row r="13727" spans="1:7" ht="12" customHeight="1" outlineLevel="1" x14ac:dyDescent="0.2">
      <c r="A13727" s="15" t="s">
        <v>13725</v>
      </c>
      <c r="B13727" s="15"/>
      <c r="C13727" s="15"/>
      <c r="D13727" s="16">
        <v>1050283.3500000001</v>
      </c>
      <c r="E13727" s="16"/>
      <c r="F13727" s="7">
        <v>1047754.57</v>
      </c>
      <c r="G13727" s="14">
        <f t="shared" si="214"/>
        <v>99.759228783356406</v>
      </c>
    </row>
    <row r="13728" spans="1:7" ht="12" customHeight="1" outlineLevel="1" x14ac:dyDescent="0.2">
      <c r="A13728" s="15" t="s">
        <v>13726</v>
      </c>
      <c r="B13728" s="15"/>
      <c r="C13728" s="15"/>
      <c r="D13728" s="16">
        <v>881438.58</v>
      </c>
      <c r="E13728" s="16"/>
      <c r="F13728" s="7">
        <v>876022.88</v>
      </c>
      <c r="G13728" s="14">
        <f t="shared" si="214"/>
        <v>99.385583962072559</v>
      </c>
    </row>
    <row r="13729" spans="1:7" ht="12" customHeight="1" outlineLevel="1" x14ac:dyDescent="0.2">
      <c r="A13729" s="15" t="s">
        <v>13727</v>
      </c>
      <c r="B13729" s="15"/>
      <c r="C13729" s="15"/>
      <c r="D13729" s="16">
        <v>581757.44999999995</v>
      </c>
      <c r="E13729" s="16"/>
      <c r="F13729" s="5">
        <v>468380.7</v>
      </c>
      <c r="G13729" s="14">
        <f t="shared" si="214"/>
        <v>80.511336812274607</v>
      </c>
    </row>
    <row r="13730" spans="1:7" ht="12" customHeight="1" outlineLevel="1" x14ac:dyDescent="0.2">
      <c r="A13730" s="15" t="s">
        <v>13728</v>
      </c>
      <c r="B13730" s="15"/>
      <c r="C13730" s="15"/>
      <c r="D13730" s="16">
        <v>797288.79</v>
      </c>
      <c r="E13730" s="16"/>
      <c r="F13730" s="7">
        <v>606827.86</v>
      </c>
      <c r="G13730" s="14">
        <f t="shared" si="214"/>
        <v>76.111425070958276</v>
      </c>
    </row>
    <row r="13731" spans="1:7" ht="12" customHeight="1" outlineLevel="1" x14ac:dyDescent="0.2">
      <c r="A13731" s="15" t="s">
        <v>13729</v>
      </c>
      <c r="B13731" s="15"/>
      <c r="C13731" s="15"/>
      <c r="D13731" s="16">
        <v>773731.64</v>
      </c>
      <c r="E13731" s="16"/>
      <c r="F13731" s="7">
        <v>615709.07999999996</v>
      </c>
      <c r="G13731" s="14">
        <f t="shared" si="214"/>
        <v>79.576567400035486</v>
      </c>
    </row>
    <row r="13732" spans="1:7" ht="12" customHeight="1" outlineLevel="1" x14ac:dyDescent="0.2">
      <c r="A13732" s="15" t="s">
        <v>13730</v>
      </c>
      <c r="B13732" s="15"/>
      <c r="C13732" s="15"/>
      <c r="D13732" s="16">
        <v>753439.93</v>
      </c>
      <c r="E13732" s="16"/>
      <c r="F13732" s="7">
        <v>700632.24</v>
      </c>
      <c r="G13732" s="14">
        <f t="shared" si="214"/>
        <v>92.99112140233926</v>
      </c>
    </row>
    <row r="13733" spans="1:7" ht="12" customHeight="1" outlineLevel="1" x14ac:dyDescent="0.2">
      <c r="A13733" s="15" t="s">
        <v>13731</v>
      </c>
      <c r="B13733" s="15"/>
      <c r="C13733" s="15"/>
      <c r="D13733" s="16">
        <v>727145.43</v>
      </c>
      <c r="E13733" s="16"/>
      <c r="F13733" s="7">
        <v>488893.86</v>
      </c>
      <c r="G13733" s="14">
        <f t="shared" si="214"/>
        <v>67.234674087135488</v>
      </c>
    </row>
    <row r="13734" spans="1:7" ht="12" customHeight="1" outlineLevel="1" x14ac:dyDescent="0.2">
      <c r="A13734" s="15" t="s">
        <v>13732</v>
      </c>
      <c r="B13734" s="15"/>
      <c r="C13734" s="15"/>
      <c r="D13734" s="17">
        <v>482521.5</v>
      </c>
      <c r="E13734" s="17"/>
      <c r="F13734" s="7">
        <v>485829.56</v>
      </c>
      <c r="G13734" s="14">
        <f t="shared" si="214"/>
        <v>100.68557774109547</v>
      </c>
    </row>
    <row r="13735" spans="1:7" ht="12" customHeight="1" outlineLevel="1" x14ac:dyDescent="0.2">
      <c r="A13735" s="15" t="s">
        <v>13733</v>
      </c>
      <c r="B13735" s="15"/>
      <c r="C13735" s="15"/>
      <c r="D13735" s="16">
        <v>6303033.5599999996</v>
      </c>
      <c r="E13735" s="16"/>
      <c r="F13735" s="7">
        <v>5166811.26</v>
      </c>
      <c r="G13735" s="14">
        <f t="shared" si="214"/>
        <v>81.973405516819113</v>
      </c>
    </row>
    <row r="13736" spans="1:7" ht="12" customHeight="1" outlineLevel="1" x14ac:dyDescent="0.2">
      <c r="A13736" s="15" t="s">
        <v>13734</v>
      </c>
      <c r="B13736" s="15"/>
      <c r="C13736" s="15"/>
      <c r="D13736" s="16">
        <v>4405756.3600000003</v>
      </c>
      <c r="E13736" s="16"/>
      <c r="F13736" s="7">
        <v>3327008.08</v>
      </c>
      <c r="G13736" s="14">
        <f t="shared" si="214"/>
        <v>75.515026436913544</v>
      </c>
    </row>
    <row r="13737" spans="1:7" ht="12" customHeight="1" outlineLevel="1" x14ac:dyDescent="0.2">
      <c r="A13737" s="15" t="s">
        <v>13735</v>
      </c>
      <c r="B13737" s="15"/>
      <c r="C13737" s="15"/>
      <c r="D13737" s="17">
        <v>5601335.7999999998</v>
      </c>
      <c r="E13737" s="17"/>
      <c r="F13737" s="7">
        <v>5473893.5199999996</v>
      </c>
      <c r="G13737" s="14">
        <f t="shared" si="214"/>
        <v>97.724787719386512</v>
      </c>
    </row>
    <row r="13738" spans="1:7" ht="12" customHeight="1" outlineLevel="1" x14ac:dyDescent="0.2">
      <c r="A13738" s="15" t="s">
        <v>13736</v>
      </c>
      <c r="B13738" s="15"/>
      <c r="C13738" s="15"/>
      <c r="D13738" s="16">
        <v>427018.26</v>
      </c>
      <c r="E13738" s="16"/>
      <c r="F13738" s="7">
        <v>386055.34</v>
      </c>
      <c r="G13738" s="14">
        <f t="shared" si="214"/>
        <v>90.407220524948983</v>
      </c>
    </row>
    <row r="13739" spans="1:7" ht="12" customHeight="1" outlineLevel="1" x14ac:dyDescent="0.2">
      <c r="A13739" s="15" t="s">
        <v>13737</v>
      </c>
      <c r="B13739" s="15"/>
      <c r="C13739" s="15"/>
      <c r="D13739" s="16">
        <v>670918.31999999995</v>
      </c>
      <c r="E13739" s="16"/>
      <c r="F13739" s="7">
        <v>630518.09</v>
      </c>
      <c r="G13739" s="14">
        <f t="shared" si="214"/>
        <v>93.978368335507668</v>
      </c>
    </row>
    <row r="13740" spans="1:7" ht="12" customHeight="1" outlineLevel="1" x14ac:dyDescent="0.2">
      <c r="A13740" s="15" t="s">
        <v>13738</v>
      </c>
      <c r="B13740" s="15"/>
      <c r="C13740" s="15"/>
      <c r="D13740" s="16">
        <v>1808181.76</v>
      </c>
      <c r="E13740" s="16"/>
      <c r="F13740" s="7">
        <v>1619653.42</v>
      </c>
      <c r="G13740" s="14">
        <f t="shared" si="214"/>
        <v>89.573595742941237</v>
      </c>
    </row>
    <row r="13741" spans="1:7" ht="12" customHeight="1" outlineLevel="1" x14ac:dyDescent="0.2">
      <c r="A13741" s="15" t="s">
        <v>13739</v>
      </c>
      <c r="B13741" s="15"/>
      <c r="C13741" s="15"/>
      <c r="D13741" s="16">
        <v>204900.22</v>
      </c>
      <c r="E13741" s="16"/>
      <c r="F13741" s="7">
        <v>144913.93</v>
      </c>
      <c r="G13741" s="14">
        <f t="shared" si="214"/>
        <v>70.724145635373162</v>
      </c>
    </row>
    <row r="13742" spans="1:7" ht="12" customHeight="1" outlineLevel="1" x14ac:dyDescent="0.2">
      <c r="A13742" s="15" t="s">
        <v>13740</v>
      </c>
      <c r="B13742" s="15"/>
      <c r="C13742" s="15"/>
      <c r="D13742" s="16">
        <v>1277081.3799999999</v>
      </c>
      <c r="E13742" s="16"/>
      <c r="F13742" s="7">
        <v>1235703.01</v>
      </c>
      <c r="G13742" s="14">
        <f t="shared" si="214"/>
        <v>96.759926920240602</v>
      </c>
    </row>
    <row r="13743" spans="1:7" ht="12" customHeight="1" outlineLevel="1" x14ac:dyDescent="0.2">
      <c r="A13743" s="15" t="s">
        <v>13741</v>
      </c>
      <c r="B13743" s="15"/>
      <c r="C13743" s="15"/>
      <c r="D13743" s="16">
        <v>1804583.48</v>
      </c>
      <c r="E13743" s="16"/>
      <c r="F13743" s="7">
        <v>1388448.58</v>
      </c>
      <c r="G13743" s="14">
        <f t="shared" si="214"/>
        <v>76.940113626663603</v>
      </c>
    </row>
    <row r="13744" spans="1:7" ht="12" customHeight="1" outlineLevel="1" x14ac:dyDescent="0.2">
      <c r="A13744" s="15" t="s">
        <v>13742</v>
      </c>
      <c r="B13744" s="15"/>
      <c r="C13744" s="15"/>
      <c r="D13744" s="16">
        <v>2626264.5299999998</v>
      </c>
      <c r="E13744" s="16"/>
      <c r="F13744" s="5">
        <v>1856902.9</v>
      </c>
      <c r="G13744" s="14">
        <f t="shared" si="214"/>
        <v>70.705097631577885</v>
      </c>
    </row>
    <row r="13745" spans="1:7" ht="12" customHeight="1" outlineLevel="1" x14ac:dyDescent="0.2">
      <c r="A13745" s="15" t="s">
        <v>13743</v>
      </c>
      <c r="B13745" s="15"/>
      <c r="C13745" s="15"/>
      <c r="D13745" s="16">
        <v>633035.36</v>
      </c>
      <c r="E13745" s="16"/>
      <c r="F13745" s="7">
        <v>572061.31999999995</v>
      </c>
      <c r="G13745" s="14">
        <f t="shared" si="214"/>
        <v>90.367988290575113</v>
      </c>
    </row>
    <row r="13746" spans="1:7" ht="12" customHeight="1" outlineLevel="1" x14ac:dyDescent="0.2">
      <c r="A13746" s="15" t="s">
        <v>13744</v>
      </c>
      <c r="B13746" s="15"/>
      <c r="C13746" s="15"/>
      <c r="D13746" s="16">
        <v>1129970.1499999999</v>
      </c>
      <c r="E13746" s="16"/>
      <c r="F13746" s="7">
        <v>1093122.1299999999</v>
      </c>
      <c r="G13746" s="14">
        <f t="shared" si="214"/>
        <v>96.739027132707889</v>
      </c>
    </row>
    <row r="13747" spans="1:7" ht="12" customHeight="1" outlineLevel="1" x14ac:dyDescent="0.2">
      <c r="A13747" s="15" t="s">
        <v>13745</v>
      </c>
      <c r="B13747" s="15"/>
      <c r="C13747" s="15"/>
      <c r="D13747" s="16">
        <v>2351062.7599999998</v>
      </c>
      <c r="E13747" s="16"/>
      <c r="F13747" s="7">
        <v>2051255.26</v>
      </c>
      <c r="G13747" s="14">
        <f t="shared" si="214"/>
        <v>87.248000984882268</v>
      </c>
    </row>
    <row r="13748" spans="1:7" ht="12" customHeight="1" outlineLevel="1" x14ac:dyDescent="0.2">
      <c r="A13748" s="15" t="s">
        <v>13746</v>
      </c>
      <c r="B13748" s="15"/>
      <c r="C13748" s="15"/>
      <c r="D13748" s="16">
        <v>2306298.15</v>
      </c>
      <c r="E13748" s="16"/>
      <c r="F13748" s="7">
        <v>2029471.77</v>
      </c>
      <c r="G13748" s="14">
        <f t="shared" si="214"/>
        <v>87.996938730579998</v>
      </c>
    </row>
    <row r="13749" spans="1:7" ht="12" customHeight="1" outlineLevel="1" x14ac:dyDescent="0.2">
      <c r="A13749" s="15" t="s">
        <v>13747</v>
      </c>
      <c r="B13749" s="15"/>
      <c r="C13749" s="15"/>
      <c r="D13749" s="16">
        <v>1733072.32</v>
      </c>
      <c r="E13749" s="16"/>
      <c r="F13749" s="7">
        <v>1715680.34</v>
      </c>
      <c r="G13749" s="14">
        <f t="shared" si="214"/>
        <v>98.99646542159303</v>
      </c>
    </row>
    <row r="13750" spans="1:7" ht="12" customHeight="1" outlineLevel="1" x14ac:dyDescent="0.2">
      <c r="A13750" s="15" t="s">
        <v>13748</v>
      </c>
      <c r="B13750" s="15"/>
      <c r="C13750" s="15"/>
      <c r="D13750" s="16">
        <v>1779993.84</v>
      </c>
      <c r="E13750" s="16"/>
      <c r="F13750" s="7">
        <v>1671371.37</v>
      </c>
      <c r="G13750" s="14">
        <f t="shared" si="214"/>
        <v>93.89759292650136</v>
      </c>
    </row>
    <row r="13751" spans="1:7" ht="12" customHeight="1" outlineLevel="1" x14ac:dyDescent="0.2">
      <c r="A13751" s="15" t="s">
        <v>13749</v>
      </c>
      <c r="B13751" s="15"/>
      <c r="C13751" s="15"/>
      <c r="D13751" s="17">
        <v>3001133.5</v>
      </c>
      <c r="E13751" s="17"/>
      <c r="F13751" s="7">
        <v>2937700.11</v>
      </c>
      <c r="G13751" s="14">
        <f t="shared" si="214"/>
        <v>97.88635227323276</v>
      </c>
    </row>
    <row r="13752" spans="1:7" ht="12" customHeight="1" outlineLevel="1" x14ac:dyDescent="0.2">
      <c r="A13752" s="15" t="s">
        <v>13750</v>
      </c>
      <c r="B13752" s="15"/>
      <c r="C13752" s="15"/>
      <c r="D13752" s="16">
        <v>5328548.3499999996</v>
      </c>
      <c r="E13752" s="16"/>
      <c r="F13752" s="7">
        <v>5110765.66</v>
      </c>
      <c r="G13752" s="14">
        <f t="shared" si="214"/>
        <v>95.912907687137732</v>
      </c>
    </row>
    <row r="13753" spans="1:7" ht="12" customHeight="1" outlineLevel="1" x14ac:dyDescent="0.2">
      <c r="A13753" s="15" t="s">
        <v>13751</v>
      </c>
      <c r="B13753" s="15"/>
      <c r="C13753" s="15"/>
      <c r="D13753" s="16">
        <v>1185636.04</v>
      </c>
      <c r="E13753" s="16"/>
      <c r="F13753" s="7">
        <v>835555.77</v>
      </c>
      <c r="G13753" s="14">
        <f t="shared" si="214"/>
        <v>70.473209468227708</v>
      </c>
    </row>
    <row r="13754" spans="1:7" ht="12" customHeight="1" outlineLevel="1" x14ac:dyDescent="0.2">
      <c r="A13754" s="15" t="s">
        <v>13752</v>
      </c>
      <c r="B13754" s="15"/>
      <c r="C13754" s="15"/>
      <c r="D13754" s="16">
        <v>976939.68</v>
      </c>
      <c r="E13754" s="16"/>
      <c r="F13754" s="7">
        <v>964906.45</v>
      </c>
      <c r="G13754" s="14">
        <f t="shared" si="214"/>
        <v>98.768272980784232</v>
      </c>
    </row>
    <row r="13755" spans="1:7" ht="12" customHeight="1" outlineLevel="1" x14ac:dyDescent="0.2">
      <c r="A13755" s="15" t="s">
        <v>13753</v>
      </c>
      <c r="B13755" s="15"/>
      <c r="C13755" s="15"/>
      <c r="D13755" s="16">
        <v>1589026.29</v>
      </c>
      <c r="E13755" s="16"/>
      <c r="F13755" s="5">
        <v>1542919.6</v>
      </c>
      <c r="G13755" s="14">
        <f t="shared" si="214"/>
        <v>97.098431266357466</v>
      </c>
    </row>
    <row r="13756" spans="1:7" ht="12" customHeight="1" outlineLevel="1" x14ac:dyDescent="0.2">
      <c r="A13756" s="15" t="s">
        <v>13754</v>
      </c>
      <c r="B13756" s="15"/>
      <c r="C13756" s="15"/>
      <c r="D13756" s="16">
        <v>3041137.44</v>
      </c>
      <c r="E13756" s="16"/>
      <c r="F13756" s="7">
        <v>2771013.52</v>
      </c>
      <c r="G13756" s="14">
        <f t="shared" si="214"/>
        <v>91.117668131434399</v>
      </c>
    </row>
    <row r="13757" spans="1:7" ht="12" customHeight="1" outlineLevel="1" x14ac:dyDescent="0.2">
      <c r="A13757" s="15" t="s">
        <v>13755</v>
      </c>
      <c r="B13757" s="15"/>
      <c r="C13757" s="15"/>
      <c r="D13757" s="16">
        <v>3062803.48</v>
      </c>
      <c r="E13757" s="16"/>
      <c r="F13757" s="7">
        <v>2907620.02</v>
      </c>
      <c r="G13757" s="14">
        <f t="shared" si="214"/>
        <v>94.933287068094884</v>
      </c>
    </row>
    <row r="13758" spans="1:7" ht="12" customHeight="1" outlineLevel="1" x14ac:dyDescent="0.2">
      <c r="A13758" s="15" t="s">
        <v>13756</v>
      </c>
      <c r="B13758" s="15"/>
      <c r="C13758" s="15"/>
      <c r="D13758" s="16">
        <v>3041228.54</v>
      </c>
      <c r="E13758" s="16"/>
      <c r="F13758" s="7">
        <v>2852899.54</v>
      </c>
      <c r="G13758" s="14">
        <f t="shared" si="214"/>
        <v>93.807469661586168</v>
      </c>
    </row>
    <row r="13759" spans="1:7" ht="12" customHeight="1" outlineLevel="1" x14ac:dyDescent="0.2">
      <c r="A13759" s="15" t="s">
        <v>13757</v>
      </c>
      <c r="B13759" s="15"/>
      <c r="C13759" s="15"/>
      <c r="D13759" s="16">
        <v>5315096.32</v>
      </c>
      <c r="E13759" s="16"/>
      <c r="F13759" s="7">
        <v>4990698.08</v>
      </c>
      <c r="G13759" s="14">
        <f t="shared" si="214"/>
        <v>93.896663005347008</v>
      </c>
    </row>
    <row r="13760" spans="1:7" ht="12" customHeight="1" outlineLevel="1" x14ac:dyDescent="0.2">
      <c r="A13760" s="15" t="s">
        <v>13758</v>
      </c>
      <c r="B13760" s="15"/>
      <c r="C13760" s="15"/>
      <c r="D13760" s="16">
        <v>4158592.97</v>
      </c>
      <c r="E13760" s="16"/>
      <c r="F13760" s="7">
        <v>3695301.89</v>
      </c>
      <c r="G13760" s="14">
        <f t="shared" si="214"/>
        <v>88.859427134557961</v>
      </c>
    </row>
    <row r="13761" spans="1:7" ht="12" customHeight="1" outlineLevel="1" x14ac:dyDescent="0.2">
      <c r="A13761" s="15" t="s">
        <v>13759</v>
      </c>
      <c r="B13761" s="15"/>
      <c r="C13761" s="15"/>
      <c r="D13761" s="16">
        <v>4002082.85</v>
      </c>
      <c r="E13761" s="16"/>
      <c r="F13761" s="7">
        <v>3592056.58</v>
      </c>
      <c r="G13761" s="14">
        <f t="shared" ref="G13761:G13824" si="215">F13761/D13761*100</f>
        <v>89.754678117170911</v>
      </c>
    </row>
    <row r="13762" spans="1:7" ht="12" customHeight="1" outlineLevel="1" x14ac:dyDescent="0.2">
      <c r="A13762" s="15" t="s">
        <v>13760</v>
      </c>
      <c r="B13762" s="15"/>
      <c r="C13762" s="15"/>
      <c r="D13762" s="16">
        <v>765163.94</v>
      </c>
      <c r="E13762" s="16"/>
      <c r="F13762" s="5">
        <v>650001.69999999995</v>
      </c>
      <c r="G13762" s="14">
        <f t="shared" si="215"/>
        <v>84.949337785050346</v>
      </c>
    </row>
    <row r="13763" spans="1:7" ht="12" customHeight="1" outlineLevel="1" x14ac:dyDescent="0.2">
      <c r="A13763" s="15" t="s">
        <v>13761</v>
      </c>
      <c r="B13763" s="15"/>
      <c r="C13763" s="15"/>
      <c r="D13763" s="16">
        <v>4128207.52</v>
      </c>
      <c r="E13763" s="16"/>
      <c r="F13763" s="5">
        <v>3564407.8</v>
      </c>
      <c r="G13763" s="14">
        <f t="shared" si="215"/>
        <v>86.342747614586969</v>
      </c>
    </row>
    <row r="13764" spans="1:7" ht="12" customHeight="1" outlineLevel="1" x14ac:dyDescent="0.2">
      <c r="A13764" s="15" t="s">
        <v>13762</v>
      </c>
      <c r="B13764" s="15"/>
      <c r="C13764" s="15"/>
      <c r="D13764" s="16">
        <v>3527868.53</v>
      </c>
      <c r="E13764" s="16"/>
      <c r="F13764" s="7">
        <v>3385629.15</v>
      </c>
      <c r="G13764" s="14">
        <f t="shared" si="215"/>
        <v>95.96812129504157</v>
      </c>
    </row>
    <row r="13765" spans="1:7" ht="12" customHeight="1" outlineLevel="1" x14ac:dyDescent="0.2">
      <c r="A13765" s="15" t="s">
        <v>13763</v>
      </c>
      <c r="B13765" s="15"/>
      <c r="C13765" s="15"/>
      <c r="D13765" s="23">
        <v>3593113</v>
      </c>
      <c r="E13765" s="23"/>
      <c r="F13765" s="5">
        <v>3328489.5</v>
      </c>
      <c r="G13765" s="14">
        <f t="shared" si="215"/>
        <v>92.635258061742007</v>
      </c>
    </row>
    <row r="13766" spans="1:7" ht="12" customHeight="1" outlineLevel="1" x14ac:dyDescent="0.2">
      <c r="A13766" s="15" t="s">
        <v>13764</v>
      </c>
      <c r="B13766" s="15"/>
      <c r="C13766" s="15"/>
      <c r="D13766" s="16">
        <v>5372542.3799999999</v>
      </c>
      <c r="E13766" s="16"/>
      <c r="F13766" s="7">
        <v>5013912.13</v>
      </c>
      <c r="G13766" s="14">
        <f t="shared" si="215"/>
        <v>93.324757170179822</v>
      </c>
    </row>
    <row r="13767" spans="1:7" ht="12" customHeight="1" outlineLevel="1" x14ac:dyDescent="0.2">
      <c r="A13767" s="15" t="s">
        <v>13765</v>
      </c>
      <c r="B13767" s="15"/>
      <c r="C13767" s="15"/>
      <c r="D13767" s="16">
        <v>4021293.46</v>
      </c>
      <c r="E13767" s="16"/>
      <c r="F13767" s="7">
        <v>3729624.34</v>
      </c>
      <c r="G13767" s="14">
        <f t="shared" si="215"/>
        <v>92.746882989235999</v>
      </c>
    </row>
    <row r="13768" spans="1:7" ht="12" customHeight="1" outlineLevel="1" x14ac:dyDescent="0.2">
      <c r="A13768" s="15" t="s">
        <v>13766</v>
      </c>
      <c r="B13768" s="15"/>
      <c r="C13768" s="15"/>
      <c r="D13768" s="16">
        <v>491276.19</v>
      </c>
      <c r="E13768" s="16"/>
      <c r="F13768" s="7">
        <v>397735.89</v>
      </c>
      <c r="G13768" s="14">
        <f t="shared" si="215"/>
        <v>80.959732650589075</v>
      </c>
    </row>
    <row r="13769" spans="1:7" ht="12" customHeight="1" outlineLevel="1" x14ac:dyDescent="0.2">
      <c r="A13769" s="15" t="s">
        <v>13767</v>
      </c>
      <c r="B13769" s="15"/>
      <c r="C13769" s="15"/>
      <c r="D13769" s="16">
        <v>2100998.13</v>
      </c>
      <c r="E13769" s="16"/>
      <c r="F13769" s="5">
        <v>1952842.4</v>
      </c>
      <c r="G13769" s="14">
        <f t="shared" si="215"/>
        <v>92.948316903071202</v>
      </c>
    </row>
    <row r="13770" spans="1:7" ht="12" customHeight="1" outlineLevel="1" x14ac:dyDescent="0.2">
      <c r="A13770" s="15" t="s">
        <v>13768</v>
      </c>
      <c r="B13770" s="15"/>
      <c r="C13770" s="15"/>
      <c r="D13770" s="16">
        <v>1323702.27</v>
      </c>
      <c r="E13770" s="16"/>
      <c r="F13770" s="7">
        <v>1294146.4099999999</v>
      </c>
      <c r="G13770" s="14">
        <f t="shared" si="215"/>
        <v>97.767182192714671</v>
      </c>
    </row>
    <row r="13771" spans="1:7" ht="12" customHeight="1" outlineLevel="1" x14ac:dyDescent="0.2">
      <c r="A13771" s="15" t="s">
        <v>13769</v>
      </c>
      <c r="B13771" s="15"/>
      <c r="C13771" s="15"/>
      <c r="D13771" s="16">
        <v>1817096.03</v>
      </c>
      <c r="E13771" s="16"/>
      <c r="F13771" s="7">
        <v>1534301.21</v>
      </c>
      <c r="G13771" s="14">
        <f t="shared" si="215"/>
        <v>84.436990927771717</v>
      </c>
    </row>
    <row r="13772" spans="1:7" ht="12" customHeight="1" outlineLevel="1" x14ac:dyDescent="0.2">
      <c r="A13772" s="15" t="s">
        <v>13770</v>
      </c>
      <c r="B13772" s="15"/>
      <c r="C13772" s="15"/>
      <c r="D13772" s="16">
        <v>2431905.73</v>
      </c>
      <c r="E13772" s="16"/>
      <c r="F13772" s="7">
        <v>2240020.14</v>
      </c>
      <c r="G13772" s="14">
        <f t="shared" si="215"/>
        <v>92.109661668505552</v>
      </c>
    </row>
    <row r="13773" spans="1:7" ht="12" customHeight="1" outlineLevel="1" x14ac:dyDescent="0.2">
      <c r="A13773" s="15" t="s">
        <v>13771</v>
      </c>
      <c r="B13773" s="15"/>
      <c r="C13773" s="15"/>
      <c r="D13773" s="23">
        <v>2484904</v>
      </c>
      <c r="E13773" s="23"/>
      <c r="F13773" s="7">
        <v>2298170.71</v>
      </c>
      <c r="G13773" s="14">
        <f t="shared" si="215"/>
        <v>92.485291584705081</v>
      </c>
    </row>
    <row r="13774" spans="1:7" ht="12" customHeight="1" outlineLevel="1" x14ac:dyDescent="0.2">
      <c r="A13774" s="15" t="s">
        <v>13772</v>
      </c>
      <c r="B13774" s="15"/>
      <c r="C13774" s="15"/>
      <c r="D13774" s="16">
        <v>2425026.13</v>
      </c>
      <c r="E13774" s="16"/>
      <c r="F13774" s="7">
        <v>2241210.6800000002</v>
      </c>
      <c r="G13774" s="14">
        <f t="shared" si="215"/>
        <v>92.420063119072466</v>
      </c>
    </row>
    <row r="13775" spans="1:7" ht="12" customHeight="1" outlineLevel="1" x14ac:dyDescent="0.2">
      <c r="A13775" s="15" t="s">
        <v>13773</v>
      </c>
      <c r="B13775" s="15"/>
      <c r="C13775" s="15"/>
      <c r="D13775" s="16">
        <v>437543.11</v>
      </c>
      <c r="E13775" s="16"/>
      <c r="F13775" s="7">
        <v>432082.96</v>
      </c>
      <c r="G13775" s="14">
        <f t="shared" si="215"/>
        <v>98.752088679901746</v>
      </c>
    </row>
    <row r="13776" spans="1:7" ht="12" customHeight="1" outlineLevel="1" x14ac:dyDescent="0.2">
      <c r="A13776" s="15" t="s">
        <v>13774</v>
      </c>
      <c r="B13776" s="15"/>
      <c r="C13776" s="15"/>
      <c r="D13776" s="16">
        <v>753245.02</v>
      </c>
      <c r="E13776" s="16"/>
      <c r="F13776" s="7">
        <v>743664.51</v>
      </c>
      <c r="G13776" s="14">
        <f t="shared" si="215"/>
        <v>98.728101780214885</v>
      </c>
    </row>
    <row r="13777" spans="1:7" ht="12" customHeight="1" outlineLevel="1" x14ac:dyDescent="0.2">
      <c r="A13777" s="15" t="s">
        <v>13775</v>
      </c>
      <c r="B13777" s="15"/>
      <c r="C13777" s="15"/>
      <c r="D13777" s="16">
        <v>2437788.3199999998</v>
      </c>
      <c r="E13777" s="16"/>
      <c r="F13777" s="7">
        <v>2271888.85</v>
      </c>
      <c r="G13777" s="14">
        <f t="shared" si="215"/>
        <v>93.194672866428391</v>
      </c>
    </row>
    <row r="13778" spans="1:7" ht="12" customHeight="1" outlineLevel="1" x14ac:dyDescent="0.2">
      <c r="A13778" s="15" t="s">
        <v>13776</v>
      </c>
      <c r="B13778" s="15"/>
      <c r="C13778" s="15"/>
      <c r="D13778" s="17">
        <v>734866.2</v>
      </c>
      <c r="E13778" s="17"/>
      <c r="F13778" s="7">
        <v>693621.81</v>
      </c>
      <c r="G13778" s="14">
        <f t="shared" si="215"/>
        <v>94.387496662657782</v>
      </c>
    </row>
    <row r="13779" spans="1:7" ht="12" customHeight="1" outlineLevel="1" x14ac:dyDescent="0.2">
      <c r="A13779" s="15" t="s">
        <v>13777</v>
      </c>
      <c r="B13779" s="15"/>
      <c r="C13779" s="15"/>
      <c r="D13779" s="16">
        <v>2555314.06</v>
      </c>
      <c r="E13779" s="16"/>
      <c r="F13779" s="7">
        <v>2101856.7400000002</v>
      </c>
      <c r="G13779" s="14">
        <f t="shared" si="215"/>
        <v>82.254340979128031</v>
      </c>
    </row>
    <row r="13780" spans="1:7" ht="12" customHeight="1" outlineLevel="1" x14ac:dyDescent="0.2">
      <c r="A13780" s="15" t="s">
        <v>13778</v>
      </c>
      <c r="B13780" s="15"/>
      <c r="C13780" s="15"/>
      <c r="D13780" s="16">
        <v>1775805.78</v>
      </c>
      <c r="E13780" s="16"/>
      <c r="F13780" s="7">
        <v>1703263.13</v>
      </c>
      <c r="G13780" s="14">
        <f t="shared" si="215"/>
        <v>95.914944594898202</v>
      </c>
    </row>
    <row r="13781" spans="1:7" ht="12" customHeight="1" outlineLevel="1" x14ac:dyDescent="0.2">
      <c r="A13781" s="15" t="s">
        <v>13779</v>
      </c>
      <c r="B13781" s="15"/>
      <c r="C13781" s="15"/>
      <c r="D13781" s="16">
        <v>1320793.03</v>
      </c>
      <c r="E13781" s="16"/>
      <c r="F13781" s="7">
        <v>1286589.5900000001</v>
      </c>
      <c r="G13781" s="14">
        <f t="shared" si="215"/>
        <v>97.410386092058658</v>
      </c>
    </row>
    <row r="13782" spans="1:7" ht="12" customHeight="1" outlineLevel="1" x14ac:dyDescent="0.2">
      <c r="A13782" s="15" t="s">
        <v>13780</v>
      </c>
      <c r="B13782" s="15"/>
      <c r="C13782" s="15"/>
      <c r="D13782" s="16">
        <v>655882.04</v>
      </c>
      <c r="E13782" s="16"/>
      <c r="F13782" s="7">
        <v>648754.72</v>
      </c>
      <c r="G13782" s="14">
        <f t="shared" si="215"/>
        <v>98.913322889585444</v>
      </c>
    </row>
    <row r="13783" spans="1:7" ht="12" customHeight="1" outlineLevel="1" x14ac:dyDescent="0.2">
      <c r="A13783" s="15" t="s">
        <v>13781</v>
      </c>
      <c r="B13783" s="15"/>
      <c r="C13783" s="15"/>
      <c r="D13783" s="17">
        <v>1330293.2</v>
      </c>
      <c r="E13783" s="17"/>
      <c r="F13783" s="7">
        <v>1276291.05</v>
      </c>
      <c r="G13783" s="14">
        <f t="shared" si="215"/>
        <v>95.940582873008751</v>
      </c>
    </row>
    <row r="13784" spans="1:7" ht="12" customHeight="1" outlineLevel="1" x14ac:dyDescent="0.2">
      <c r="A13784" s="15" t="s">
        <v>13782</v>
      </c>
      <c r="B13784" s="15"/>
      <c r="C13784" s="15"/>
      <c r="D13784" s="17">
        <v>1321008.8999999999</v>
      </c>
      <c r="E13784" s="17"/>
      <c r="F13784" s="7">
        <v>1179929.58</v>
      </c>
      <c r="G13784" s="14">
        <f t="shared" si="215"/>
        <v>89.320335389110568</v>
      </c>
    </row>
    <row r="13785" spans="1:7" ht="12" customHeight="1" outlineLevel="1" x14ac:dyDescent="0.2">
      <c r="A13785" s="15" t="s">
        <v>13783</v>
      </c>
      <c r="B13785" s="15"/>
      <c r="C13785" s="15"/>
      <c r="D13785" s="16">
        <v>1362176.13</v>
      </c>
      <c r="E13785" s="16"/>
      <c r="F13785" s="7">
        <v>1230785.72</v>
      </c>
      <c r="G13785" s="14">
        <f t="shared" si="215"/>
        <v>90.354374364202087</v>
      </c>
    </row>
    <row r="13786" spans="1:7" ht="12" customHeight="1" outlineLevel="1" x14ac:dyDescent="0.2">
      <c r="A13786" s="15" t="s">
        <v>13784</v>
      </c>
      <c r="B13786" s="15"/>
      <c r="C13786" s="15"/>
      <c r="D13786" s="16">
        <v>2445388.63</v>
      </c>
      <c r="E13786" s="16"/>
      <c r="F13786" s="7">
        <v>2342298.21</v>
      </c>
      <c r="G13786" s="14">
        <f t="shared" si="215"/>
        <v>95.784292985773803</v>
      </c>
    </row>
    <row r="13787" spans="1:7" ht="12" customHeight="1" outlineLevel="1" x14ac:dyDescent="0.2">
      <c r="A13787" s="15" t="s">
        <v>13785</v>
      </c>
      <c r="B13787" s="15"/>
      <c r="C13787" s="15"/>
      <c r="D13787" s="16">
        <v>2054143.76</v>
      </c>
      <c r="E13787" s="16"/>
      <c r="F13787" s="7">
        <v>1956399.68</v>
      </c>
      <c r="G13787" s="14">
        <f t="shared" si="215"/>
        <v>95.241614442798294</v>
      </c>
    </row>
    <row r="13788" spans="1:7" ht="12" customHeight="1" outlineLevel="1" x14ac:dyDescent="0.2">
      <c r="A13788" s="15" t="s">
        <v>13786</v>
      </c>
      <c r="B13788" s="15"/>
      <c r="C13788" s="15"/>
      <c r="D13788" s="16">
        <v>1809.28</v>
      </c>
      <c r="E13788" s="16"/>
      <c r="F13788" s="2"/>
      <c r="G13788" s="14">
        <f t="shared" si="215"/>
        <v>0</v>
      </c>
    </row>
    <row r="13789" spans="1:7" ht="12" customHeight="1" outlineLevel="1" x14ac:dyDescent="0.2">
      <c r="A13789" s="15" t="s">
        <v>13787</v>
      </c>
      <c r="B13789" s="15"/>
      <c r="C13789" s="15"/>
      <c r="D13789" s="16">
        <v>784357.16</v>
      </c>
      <c r="E13789" s="16"/>
      <c r="F13789" s="7">
        <v>745988.55</v>
      </c>
      <c r="G13789" s="14">
        <f t="shared" si="215"/>
        <v>95.108273123942666</v>
      </c>
    </row>
    <row r="13790" spans="1:7" ht="12" customHeight="1" outlineLevel="1" x14ac:dyDescent="0.2">
      <c r="A13790" s="15" t="s">
        <v>13788</v>
      </c>
      <c r="B13790" s="15"/>
      <c r="C13790" s="15"/>
      <c r="D13790" s="16">
        <v>476062.18</v>
      </c>
      <c r="E13790" s="16"/>
      <c r="F13790" s="7">
        <v>472207.84</v>
      </c>
      <c r="G13790" s="14">
        <f t="shared" si="215"/>
        <v>99.190370467992238</v>
      </c>
    </row>
    <row r="13791" spans="1:7" ht="12" customHeight="1" outlineLevel="1" x14ac:dyDescent="0.2">
      <c r="A13791" s="15" t="s">
        <v>13789</v>
      </c>
      <c r="B13791" s="15"/>
      <c r="C13791" s="15"/>
      <c r="D13791" s="16">
        <v>719296.55</v>
      </c>
      <c r="E13791" s="16"/>
      <c r="F13791" s="7">
        <v>708836.78</v>
      </c>
      <c r="G13791" s="14">
        <f t="shared" si="215"/>
        <v>98.54583342572684</v>
      </c>
    </row>
    <row r="13792" spans="1:7" ht="12" customHeight="1" outlineLevel="1" x14ac:dyDescent="0.2">
      <c r="A13792" s="15" t="s">
        <v>13790</v>
      </c>
      <c r="B13792" s="15"/>
      <c r="C13792" s="15"/>
      <c r="D13792" s="16">
        <v>751891.98</v>
      </c>
      <c r="E13792" s="16"/>
      <c r="F13792" s="7">
        <v>683903.16</v>
      </c>
      <c r="G13792" s="14">
        <f t="shared" si="215"/>
        <v>90.957634632570489</v>
      </c>
    </row>
    <row r="13793" spans="1:7" ht="12" customHeight="1" outlineLevel="1" x14ac:dyDescent="0.2">
      <c r="A13793" s="15" t="s">
        <v>13791</v>
      </c>
      <c r="B13793" s="15"/>
      <c r="C13793" s="15"/>
      <c r="D13793" s="16">
        <v>750771.42</v>
      </c>
      <c r="E13793" s="16"/>
      <c r="F13793" s="7">
        <v>738952.91</v>
      </c>
      <c r="G13793" s="14">
        <f t="shared" si="215"/>
        <v>98.425817807502582</v>
      </c>
    </row>
    <row r="13794" spans="1:7" ht="12" customHeight="1" outlineLevel="1" x14ac:dyDescent="0.2">
      <c r="A13794" s="15" t="s">
        <v>13792</v>
      </c>
      <c r="B13794" s="15"/>
      <c r="C13794" s="15"/>
      <c r="D13794" s="16">
        <v>1696047.85</v>
      </c>
      <c r="E13794" s="16"/>
      <c r="F13794" s="7">
        <v>1582790.64</v>
      </c>
      <c r="G13794" s="14">
        <f t="shared" si="215"/>
        <v>93.32228686826258</v>
      </c>
    </row>
    <row r="13795" spans="1:7" ht="12" customHeight="1" outlineLevel="1" x14ac:dyDescent="0.2">
      <c r="A13795" s="15" t="s">
        <v>13793</v>
      </c>
      <c r="B13795" s="15"/>
      <c r="C13795" s="15"/>
      <c r="D13795" s="25">
        <v>700.48</v>
      </c>
      <c r="E13795" s="25"/>
      <c r="F13795" s="2"/>
      <c r="G13795" s="14">
        <f t="shared" si="215"/>
        <v>0</v>
      </c>
    </row>
    <row r="13796" spans="1:7" ht="12" customHeight="1" outlineLevel="1" x14ac:dyDescent="0.2">
      <c r="A13796" s="15" t="s">
        <v>13794</v>
      </c>
      <c r="B13796" s="15"/>
      <c r="C13796" s="15"/>
      <c r="D13796" s="16">
        <v>1064528.73</v>
      </c>
      <c r="E13796" s="16"/>
      <c r="F13796" s="7">
        <v>311087.46999999997</v>
      </c>
      <c r="G13796" s="14">
        <f t="shared" si="215"/>
        <v>29.223022473052463</v>
      </c>
    </row>
    <row r="13797" spans="1:7" ht="12" customHeight="1" outlineLevel="1" x14ac:dyDescent="0.2">
      <c r="A13797" s="15" t="s">
        <v>13795</v>
      </c>
      <c r="B13797" s="15"/>
      <c r="C13797" s="15"/>
      <c r="D13797" s="16">
        <v>1560318.66</v>
      </c>
      <c r="E13797" s="16"/>
      <c r="F13797" s="7">
        <v>1539302.35</v>
      </c>
      <c r="G13797" s="14">
        <f t="shared" si="215"/>
        <v>98.653075776200751</v>
      </c>
    </row>
    <row r="13798" spans="1:7" ht="12" customHeight="1" outlineLevel="1" x14ac:dyDescent="0.2">
      <c r="A13798" s="15" t="s">
        <v>13796</v>
      </c>
      <c r="B13798" s="15"/>
      <c r="C13798" s="15"/>
      <c r="D13798" s="16">
        <v>422807.82</v>
      </c>
      <c r="E13798" s="16"/>
      <c r="F13798" s="7">
        <v>414216.63</v>
      </c>
      <c r="G13798" s="14">
        <f t="shared" si="215"/>
        <v>97.968062653145822</v>
      </c>
    </row>
    <row r="13799" spans="1:7" ht="12" customHeight="1" outlineLevel="1" x14ac:dyDescent="0.2">
      <c r="A13799" s="15" t="s">
        <v>13797</v>
      </c>
      <c r="B13799" s="15"/>
      <c r="C13799" s="15"/>
      <c r="D13799" s="16">
        <v>779181.59</v>
      </c>
      <c r="E13799" s="16"/>
      <c r="F13799" s="7">
        <v>704624.81</v>
      </c>
      <c r="G13799" s="14">
        <f t="shared" si="215"/>
        <v>90.431398667927994</v>
      </c>
    </row>
    <row r="13800" spans="1:7" ht="12" customHeight="1" outlineLevel="1" x14ac:dyDescent="0.2">
      <c r="A13800" s="15" t="s">
        <v>13798</v>
      </c>
      <c r="B13800" s="15"/>
      <c r="C13800" s="15"/>
      <c r="D13800" s="16">
        <v>449782.57</v>
      </c>
      <c r="E13800" s="16"/>
      <c r="F13800" s="5">
        <v>428151.4</v>
      </c>
      <c r="G13800" s="14">
        <f t="shared" si="215"/>
        <v>95.190749610417328</v>
      </c>
    </row>
    <row r="13801" spans="1:7" ht="12" customHeight="1" outlineLevel="1" x14ac:dyDescent="0.2">
      <c r="A13801" s="15" t="s">
        <v>13799</v>
      </c>
      <c r="B13801" s="15"/>
      <c r="C13801" s="15"/>
      <c r="D13801" s="17">
        <v>448418.7</v>
      </c>
      <c r="E13801" s="17"/>
      <c r="F13801" s="7">
        <v>445132.42</v>
      </c>
      <c r="G13801" s="14">
        <f t="shared" si="215"/>
        <v>99.267140286522391</v>
      </c>
    </row>
    <row r="13802" spans="1:7" ht="12" customHeight="1" outlineLevel="1" x14ac:dyDescent="0.2">
      <c r="A13802" s="15" t="s">
        <v>13800</v>
      </c>
      <c r="B13802" s="15"/>
      <c r="C13802" s="15"/>
      <c r="D13802" s="16">
        <v>754413.36</v>
      </c>
      <c r="E13802" s="16"/>
      <c r="F13802" s="7">
        <v>730423.41</v>
      </c>
      <c r="G13802" s="14">
        <f t="shared" si="215"/>
        <v>96.820052338415636</v>
      </c>
    </row>
    <row r="13803" spans="1:7" ht="12" customHeight="1" outlineLevel="1" x14ac:dyDescent="0.2">
      <c r="A13803" s="15" t="s">
        <v>13801</v>
      </c>
      <c r="B13803" s="15"/>
      <c r="C13803" s="15"/>
      <c r="D13803" s="16">
        <v>740080.78</v>
      </c>
      <c r="E13803" s="16"/>
      <c r="F13803" s="7">
        <v>732835.72</v>
      </c>
      <c r="G13803" s="14">
        <f t="shared" si="215"/>
        <v>99.021044702714747</v>
      </c>
    </row>
    <row r="13804" spans="1:7" ht="12" customHeight="1" outlineLevel="1" x14ac:dyDescent="0.2">
      <c r="A13804" s="15" t="s">
        <v>13802</v>
      </c>
      <c r="B13804" s="15"/>
      <c r="C13804" s="15"/>
      <c r="D13804" s="16">
        <v>742653.16</v>
      </c>
      <c r="E13804" s="16"/>
      <c r="F13804" s="7">
        <v>736077.73</v>
      </c>
      <c r="G13804" s="14">
        <f t="shared" si="215"/>
        <v>99.114602838288604</v>
      </c>
    </row>
    <row r="13805" spans="1:7" ht="12" customHeight="1" outlineLevel="1" x14ac:dyDescent="0.2">
      <c r="A13805" s="15" t="s">
        <v>13803</v>
      </c>
      <c r="B13805" s="15"/>
      <c r="C13805" s="15"/>
      <c r="D13805" s="16">
        <v>456556.62</v>
      </c>
      <c r="E13805" s="16"/>
      <c r="F13805" s="7">
        <v>430739.45</v>
      </c>
      <c r="G13805" s="14">
        <f t="shared" si="215"/>
        <v>94.345242436743121</v>
      </c>
    </row>
    <row r="13806" spans="1:7" ht="12" customHeight="1" outlineLevel="1" x14ac:dyDescent="0.2">
      <c r="A13806" s="15" t="s">
        <v>13804</v>
      </c>
      <c r="B13806" s="15"/>
      <c r="C13806" s="15"/>
      <c r="D13806" s="17">
        <v>1655749.3</v>
      </c>
      <c r="E13806" s="17"/>
      <c r="F13806" s="8">
        <v>1622783</v>
      </c>
      <c r="G13806" s="14">
        <f t="shared" si="215"/>
        <v>98.008979982657991</v>
      </c>
    </row>
    <row r="13807" spans="1:7" ht="12" customHeight="1" outlineLevel="1" x14ac:dyDescent="0.2">
      <c r="A13807" s="15" t="s">
        <v>13805</v>
      </c>
      <c r="B13807" s="15"/>
      <c r="C13807" s="15"/>
      <c r="D13807" s="16">
        <v>467052.08</v>
      </c>
      <c r="E13807" s="16"/>
      <c r="F13807" s="5">
        <v>386018.1</v>
      </c>
      <c r="G13807" s="14">
        <f t="shared" si="215"/>
        <v>82.649904909962075</v>
      </c>
    </row>
    <row r="13808" spans="1:7" ht="12" customHeight="1" outlineLevel="1" x14ac:dyDescent="0.2">
      <c r="A13808" s="15" t="s">
        <v>13806</v>
      </c>
      <c r="B13808" s="15"/>
      <c r="C13808" s="15"/>
      <c r="D13808" s="16">
        <v>1576487.52</v>
      </c>
      <c r="E13808" s="16"/>
      <c r="F13808" s="7">
        <v>1560521.33</v>
      </c>
      <c r="G13808" s="14">
        <f t="shared" si="215"/>
        <v>98.987230168495088</v>
      </c>
    </row>
    <row r="13809" spans="1:7" ht="12" customHeight="1" outlineLevel="1" x14ac:dyDescent="0.2">
      <c r="A13809" s="15" t="s">
        <v>13807</v>
      </c>
      <c r="B13809" s="15"/>
      <c r="C13809" s="15"/>
      <c r="D13809" s="16">
        <v>18130.830000000002</v>
      </c>
      <c r="E13809" s="16"/>
      <c r="F13809" s="2"/>
      <c r="G13809" s="14">
        <f t="shared" si="215"/>
        <v>0</v>
      </c>
    </row>
    <row r="13810" spans="1:7" ht="12" customHeight="1" outlineLevel="1" x14ac:dyDescent="0.2">
      <c r="A13810" s="15" t="s">
        <v>13808</v>
      </c>
      <c r="B13810" s="15"/>
      <c r="C13810" s="15"/>
      <c r="D13810" s="16">
        <v>1030868.78</v>
      </c>
      <c r="E13810" s="16"/>
      <c r="F13810" s="7">
        <v>1000464.09</v>
      </c>
      <c r="G13810" s="14">
        <f t="shared" si="215"/>
        <v>97.050576116971925</v>
      </c>
    </row>
    <row r="13811" spans="1:7" ht="12" customHeight="1" outlineLevel="1" x14ac:dyDescent="0.2">
      <c r="A13811" s="15" t="s">
        <v>13809</v>
      </c>
      <c r="B13811" s="15"/>
      <c r="C13811" s="15"/>
      <c r="D13811" s="16">
        <v>1028151.13</v>
      </c>
      <c r="E13811" s="16"/>
      <c r="F13811" s="7">
        <v>965666.79</v>
      </c>
      <c r="G13811" s="14">
        <f t="shared" si="215"/>
        <v>93.92265026251539</v>
      </c>
    </row>
    <row r="13812" spans="1:7" ht="12" customHeight="1" outlineLevel="1" x14ac:dyDescent="0.2">
      <c r="A13812" s="15" t="s">
        <v>13810</v>
      </c>
      <c r="B13812" s="15"/>
      <c r="C13812" s="15"/>
      <c r="D13812" s="16">
        <v>1160839.6299999999</v>
      </c>
      <c r="E13812" s="16"/>
      <c r="F13812" s="5">
        <v>1023374.7</v>
      </c>
      <c r="G13812" s="14">
        <f t="shared" si="215"/>
        <v>88.158146358252779</v>
      </c>
    </row>
    <row r="13813" spans="1:7" ht="12" customHeight="1" outlineLevel="1" x14ac:dyDescent="0.2">
      <c r="A13813" s="15" t="s">
        <v>13811</v>
      </c>
      <c r="B13813" s="15"/>
      <c r="C13813" s="15"/>
      <c r="D13813" s="16">
        <v>520613.38</v>
      </c>
      <c r="E13813" s="16"/>
      <c r="F13813" s="7">
        <v>487387.23</v>
      </c>
      <c r="G13813" s="14">
        <f t="shared" si="215"/>
        <v>93.617883966024834</v>
      </c>
    </row>
    <row r="13814" spans="1:7" ht="12" customHeight="1" outlineLevel="1" x14ac:dyDescent="0.2">
      <c r="A13814" s="15" t="s">
        <v>13812</v>
      </c>
      <c r="B13814" s="15"/>
      <c r="C13814" s="15"/>
      <c r="D13814" s="16">
        <v>437405.72</v>
      </c>
      <c r="E13814" s="16"/>
      <c r="F13814" s="7">
        <v>432945.97</v>
      </c>
      <c r="G13814" s="14">
        <f t="shared" si="215"/>
        <v>98.980408852449386</v>
      </c>
    </row>
    <row r="13815" spans="1:7" ht="12" customHeight="1" outlineLevel="1" x14ac:dyDescent="0.2">
      <c r="A13815" s="15" t="s">
        <v>13813</v>
      </c>
      <c r="B13815" s="15"/>
      <c r="C13815" s="15"/>
      <c r="D13815" s="16">
        <v>728137.74</v>
      </c>
      <c r="E13815" s="16"/>
      <c r="F13815" s="7">
        <v>717374.86</v>
      </c>
      <c r="G13815" s="14">
        <f t="shared" si="215"/>
        <v>98.521862086148701</v>
      </c>
    </row>
    <row r="13816" spans="1:7" ht="12" customHeight="1" outlineLevel="1" x14ac:dyDescent="0.2">
      <c r="A13816" s="15" t="s">
        <v>13814</v>
      </c>
      <c r="B13816" s="15"/>
      <c r="C13816" s="15"/>
      <c r="D13816" s="16">
        <v>675225.21</v>
      </c>
      <c r="E13816" s="16"/>
      <c r="F13816" s="7">
        <v>653132.49</v>
      </c>
      <c r="G13816" s="14">
        <f t="shared" si="215"/>
        <v>96.728096097004439</v>
      </c>
    </row>
    <row r="13817" spans="1:7" ht="12" customHeight="1" outlineLevel="1" x14ac:dyDescent="0.2">
      <c r="A13817" s="15" t="s">
        <v>13815</v>
      </c>
      <c r="B13817" s="15"/>
      <c r="C13817" s="15"/>
      <c r="D13817" s="16">
        <v>504150.43</v>
      </c>
      <c r="E13817" s="16"/>
      <c r="F13817" s="7">
        <v>371680.54</v>
      </c>
      <c r="G13817" s="14">
        <f t="shared" si="215"/>
        <v>73.724134282698117</v>
      </c>
    </row>
    <row r="13818" spans="1:7" ht="12" customHeight="1" outlineLevel="1" x14ac:dyDescent="0.2">
      <c r="A13818" s="15" t="s">
        <v>13816</v>
      </c>
      <c r="B13818" s="15"/>
      <c r="C13818" s="15"/>
      <c r="D13818" s="16">
        <v>388770.81</v>
      </c>
      <c r="E13818" s="16"/>
      <c r="F13818" s="7">
        <v>384630.73</v>
      </c>
      <c r="G13818" s="14">
        <f t="shared" si="215"/>
        <v>98.935084658233464</v>
      </c>
    </row>
    <row r="13819" spans="1:7" ht="12" customHeight="1" outlineLevel="1" x14ac:dyDescent="0.2">
      <c r="A13819" s="15" t="s">
        <v>13817</v>
      </c>
      <c r="B13819" s="15"/>
      <c r="C13819" s="15"/>
      <c r="D13819" s="16">
        <v>474599.55</v>
      </c>
      <c r="E13819" s="16"/>
      <c r="F13819" s="7">
        <v>470685.57</v>
      </c>
      <c r="G13819" s="14">
        <f t="shared" si="215"/>
        <v>99.175308952568543</v>
      </c>
    </row>
    <row r="13820" spans="1:7" ht="12" customHeight="1" outlineLevel="1" x14ac:dyDescent="0.2">
      <c r="A13820" s="15" t="s">
        <v>13818</v>
      </c>
      <c r="B13820" s="15"/>
      <c r="C13820" s="15"/>
      <c r="D13820" s="16">
        <v>524872.27</v>
      </c>
      <c r="E13820" s="16"/>
      <c r="F13820" s="7">
        <v>518842.67</v>
      </c>
      <c r="G13820" s="14">
        <f t="shared" si="215"/>
        <v>98.851225270483425</v>
      </c>
    </row>
    <row r="13821" spans="1:7" ht="12" customHeight="1" outlineLevel="1" x14ac:dyDescent="0.2">
      <c r="A13821" s="15" t="s">
        <v>13819</v>
      </c>
      <c r="B13821" s="15"/>
      <c r="C13821" s="15"/>
      <c r="D13821" s="16">
        <v>776111.78</v>
      </c>
      <c r="E13821" s="16"/>
      <c r="F13821" s="7">
        <v>684141.06</v>
      </c>
      <c r="G13821" s="14">
        <f t="shared" si="215"/>
        <v>88.149810069884524</v>
      </c>
    </row>
    <row r="13822" spans="1:7" ht="12" customHeight="1" outlineLevel="1" x14ac:dyDescent="0.2">
      <c r="A13822" s="15" t="s">
        <v>13820</v>
      </c>
      <c r="B13822" s="15"/>
      <c r="C13822" s="15"/>
      <c r="D13822" s="16">
        <v>715013.73</v>
      </c>
      <c r="E13822" s="16"/>
      <c r="F13822" s="7">
        <v>647163.79</v>
      </c>
      <c r="G13822" s="14">
        <f t="shared" si="215"/>
        <v>90.510680123583086</v>
      </c>
    </row>
    <row r="13823" spans="1:7" ht="12" customHeight="1" outlineLevel="1" x14ac:dyDescent="0.2">
      <c r="A13823" s="15" t="s">
        <v>13821</v>
      </c>
      <c r="B13823" s="15"/>
      <c r="C13823" s="15"/>
      <c r="D13823" s="16">
        <v>648619.41</v>
      </c>
      <c r="E13823" s="16"/>
      <c r="F13823" s="7">
        <v>497470.56</v>
      </c>
      <c r="G13823" s="14">
        <f t="shared" si="215"/>
        <v>76.696835205717946</v>
      </c>
    </row>
    <row r="13824" spans="1:7" ht="12" customHeight="1" outlineLevel="1" x14ac:dyDescent="0.2">
      <c r="A13824" s="15" t="s">
        <v>13822</v>
      </c>
      <c r="B13824" s="15"/>
      <c r="C13824" s="15"/>
      <c r="D13824" s="16">
        <v>790042.01</v>
      </c>
      <c r="E13824" s="16"/>
      <c r="F13824" s="7">
        <v>670378.46</v>
      </c>
      <c r="G13824" s="14">
        <f t="shared" si="215"/>
        <v>84.853520637465834</v>
      </c>
    </row>
    <row r="13825" spans="1:7" ht="12" customHeight="1" outlineLevel="1" x14ac:dyDescent="0.2">
      <c r="A13825" s="15" t="s">
        <v>13823</v>
      </c>
      <c r="B13825" s="15"/>
      <c r="C13825" s="15"/>
      <c r="D13825" s="16">
        <v>729845.61</v>
      </c>
      <c r="E13825" s="16"/>
      <c r="F13825" s="7">
        <v>608099.01</v>
      </c>
      <c r="G13825" s="14">
        <f t="shared" ref="G13825:G13888" si="216">F13825/D13825*100</f>
        <v>83.318855613860592</v>
      </c>
    </row>
    <row r="13826" spans="1:7" ht="12" customHeight="1" outlineLevel="1" x14ac:dyDescent="0.2">
      <c r="A13826" s="15" t="s">
        <v>13824</v>
      </c>
      <c r="B13826" s="15"/>
      <c r="C13826" s="15"/>
      <c r="D13826" s="16">
        <v>3250868.58</v>
      </c>
      <c r="E13826" s="16"/>
      <c r="F13826" s="7">
        <v>2937410.02</v>
      </c>
      <c r="G13826" s="14">
        <f t="shared" si="216"/>
        <v>90.357698187848612</v>
      </c>
    </row>
    <row r="13827" spans="1:7" ht="12" customHeight="1" outlineLevel="1" x14ac:dyDescent="0.2">
      <c r="A13827" s="15" t="s">
        <v>13825</v>
      </c>
      <c r="B13827" s="15"/>
      <c r="C13827" s="15"/>
      <c r="D13827" s="16">
        <v>3268906.39</v>
      </c>
      <c r="E13827" s="16"/>
      <c r="F13827" s="7">
        <v>2772077.08</v>
      </c>
      <c r="G13827" s="14">
        <f t="shared" si="216"/>
        <v>84.801360127048483</v>
      </c>
    </row>
    <row r="13828" spans="1:7" ht="12" customHeight="1" outlineLevel="1" x14ac:dyDescent="0.2">
      <c r="A13828" s="15" t="s">
        <v>13826</v>
      </c>
      <c r="B13828" s="15"/>
      <c r="C13828" s="15"/>
      <c r="D13828" s="16">
        <v>3258247.49</v>
      </c>
      <c r="E13828" s="16"/>
      <c r="F13828" s="7">
        <v>2870979.64</v>
      </c>
      <c r="G13828" s="14">
        <f t="shared" si="216"/>
        <v>88.114228548059131</v>
      </c>
    </row>
    <row r="13829" spans="1:7" ht="12" customHeight="1" outlineLevel="1" x14ac:dyDescent="0.2">
      <c r="A13829" s="15" t="s">
        <v>13827</v>
      </c>
      <c r="B13829" s="15"/>
      <c r="C13829" s="15"/>
      <c r="D13829" s="16">
        <v>3348968.37</v>
      </c>
      <c r="E13829" s="16"/>
      <c r="F13829" s="7">
        <v>2694276.04</v>
      </c>
      <c r="G13829" s="14">
        <f t="shared" si="216"/>
        <v>80.450925250153972</v>
      </c>
    </row>
    <row r="13830" spans="1:7" ht="12" customHeight="1" outlineLevel="1" x14ac:dyDescent="0.2">
      <c r="A13830" s="15" t="s">
        <v>13828</v>
      </c>
      <c r="B13830" s="15"/>
      <c r="C13830" s="15"/>
      <c r="D13830" s="16">
        <v>741660.89</v>
      </c>
      <c r="E13830" s="16"/>
      <c r="F13830" s="5">
        <v>664789.19999999995</v>
      </c>
      <c r="G13830" s="14">
        <f t="shared" si="216"/>
        <v>89.635197023804224</v>
      </c>
    </row>
    <row r="13831" spans="1:7" ht="12" customHeight="1" outlineLevel="1" x14ac:dyDescent="0.2">
      <c r="A13831" s="15" t="s">
        <v>13829</v>
      </c>
      <c r="B13831" s="15"/>
      <c r="C13831" s="15"/>
      <c r="D13831" s="16">
        <v>1062473.33</v>
      </c>
      <c r="E13831" s="16"/>
      <c r="F13831" s="7">
        <v>938074.97</v>
      </c>
      <c r="G13831" s="14">
        <f t="shared" si="216"/>
        <v>88.29162516484061</v>
      </c>
    </row>
    <row r="13832" spans="1:7" ht="12" customHeight="1" outlineLevel="1" x14ac:dyDescent="0.2">
      <c r="A13832" s="15" t="s">
        <v>13830</v>
      </c>
      <c r="B13832" s="15"/>
      <c r="C13832" s="15"/>
      <c r="D13832" s="16">
        <v>1057133.1499999999</v>
      </c>
      <c r="E13832" s="16"/>
      <c r="F13832" s="7">
        <v>973763.33</v>
      </c>
      <c r="G13832" s="14">
        <f t="shared" si="216"/>
        <v>92.113593259278645</v>
      </c>
    </row>
    <row r="13833" spans="1:7" ht="12" customHeight="1" outlineLevel="1" x14ac:dyDescent="0.2">
      <c r="A13833" s="15" t="s">
        <v>13831</v>
      </c>
      <c r="B13833" s="15"/>
      <c r="C13833" s="15"/>
      <c r="D13833" s="16">
        <v>1037631.26</v>
      </c>
      <c r="E13833" s="16"/>
      <c r="F13833" s="7">
        <v>988534.85</v>
      </c>
      <c r="G13833" s="14">
        <f t="shared" si="216"/>
        <v>95.268414523286424</v>
      </c>
    </row>
    <row r="13834" spans="1:7" ht="12" customHeight="1" outlineLevel="1" x14ac:dyDescent="0.2">
      <c r="A13834" s="15" t="s">
        <v>13832</v>
      </c>
      <c r="B13834" s="15"/>
      <c r="C13834" s="15"/>
      <c r="D13834" s="16">
        <v>736637.52</v>
      </c>
      <c r="E13834" s="16"/>
      <c r="F13834" s="7">
        <v>681673.01</v>
      </c>
      <c r="G13834" s="14">
        <f t="shared" si="216"/>
        <v>92.538459078218011</v>
      </c>
    </row>
    <row r="13835" spans="1:7" ht="12" customHeight="1" outlineLevel="1" x14ac:dyDescent="0.2">
      <c r="A13835" s="15" t="s">
        <v>13833</v>
      </c>
      <c r="B13835" s="15"/>
      <c r="C13835" s="15"/>
      <c r="D13835" s="16">
        <v>1423385.68</v>
      </c>
      <c r="E13835" s="16"/>
      <c r="F13835" s="7">
        <v>1378908.23</v>
      </c>
      <c r="G13835" s="14">
        <f t="shared" si="216"/>
        <v>96.875235529979491</v>
      </c>
    </row>
    <row r="13836" spans="1:7" ht="12" customHeight="1" outlineLevel="1" x14ac:dyDescent="0.2">
      <c r="A13836" s="15" t="s">
        <v>13834</v>
      </c>
      <c r="B13836" s="15"/>
      <c r="C13836" s="15"/>
      <c r="D13836" s="16">
        <v>16919.919999999998</v>
      </c>
      <c r="E13836" s="16"/>
      <c r="F13836" s="10">
        <v>705.41</v>
      </c>
      <c r="G13836" s="14">
        <f t="shared" si="216"/>
        <v>4.1691095466172419</v>
      </c>
    </row>
    <row r="13837" spans="1:7" ht="12" customHeight="1" outlineLevel="1" x14ac:dyDescent="0.2">
      <c r="A13837" s="15" t="s">
        <v>13835</v>
      </c>
      <c r="B13837" s="15"/>
      <c r="C13837" s="15"/>
      <c r="D13837" s="16">
        <v>1479358.27</v>
      </c>
      <c r="E13837" s="16"/>
      <c r="F13837" s="7">
        <v>1394505.45</v>
      </c>
      <c r="G13837" s="14">
        <f t="shared" si="216"/>
        <v>94.264214306923762</v>
      </c>
    </row>
    <row r="13838" spans="1:7" ht="12" customHeight="1" outlineLevel="1" x14ac:dyDescent="0.2">
      <c r="A13838" s="15" t="s">
        <v>13836</v>
      </c>
      <c r="B13838" s="15"/>
      <c r="C13838" s="15"/>
      <c r="D13838" s="16">
        <v>1517164.86</v>
      </c>
      <c r="E13838" s="16"/>
      <c r="F13838" s="7">
        <v>1325095.57</v>
      </c>
      <c r="G13838" s="14">
        <f t="shared" si="216"/>
        <v>87.340249233033248</v>
      </c>
    </row>
    <row r="13839" spans="1:7" ht="12" customHeight="1" outlineLevel="1" x14ac:dyDescent="0.2">
      <c r="A13839" s="15" t="s">
        <v>13837</v>
      </c>
      <c r="B13839" s="15"/>
      <c r="C13839" s="15"/>
      <c r="D13839" s="16">
        <v>533820.93999999994</v>
      </c>
      <c r="E13839" s="16"/>
      <c r="F13839" s="7">
        <v>527451.24</v>
      </c>
      <c r="G13839" s="14">
        <f t="shared" si="216"/>
        <v>98.806772173455769</v>
      </c>
    </row>
    <row r="13840" spans="1:7" ht="12" customHeight="1" outlineLevel="1" x14ac:dyDescent="0.2">
      <c r="A13840" s="15" t="s">
        <v>13838</v>
      </c>
      <c r="B13840" s="15"/>
      <c r="C13840" s="15"/>
      <c r="D13840" s="16">
        <v>751657.92</v>
      </c>
      <c r="E13840" s="16"/>
      <c r="F13840" s="7">
        <v>745865.41</v>
      </c>
      <c r="G13840" s="14">
        <f t="shared" si="216"/>
        <v>99.229368859706824</v>
      </c>
    </row>
    <row r="13841" spans="1:7" ht="12" customHeight="1" outlineLevel="1" x14ac:dyDescent="0.2">
      <c r="A13841" s="15" t="s">
        <v>13839</v>
      </c>
      <c r="B13841" s="15"/>
      <c r="C13841" s="15"/>
      <c r="D13841" s="16">
        <v>1256714.4099999999</v>
      </c>
      <c r="E13841" s="16"/>
      <c r="F13841" s="7">
        <v>1172714.6499999999</v>
      </c>
      <c r="G13841" s="14">
        <f t="shared" si="216"/>
        <v>93.315922907257814</v>
      </c>
    </row>
    <row r="13842" spans="1:7" ht="12" customHeight="1" outlineLevel="1" x14ac:dyDescent="0.2">
      <c r="A13842" s="15" t="s">
        <v>13840</v>
      </c>
      <c r="B13842" s="15"/>
      <c r="C13842" s="15"/>
      <c r="D13842" s="16">
        <v>1256979.04</v>
      </c>
      <c r="E13842" s="16"/>
      <c r="F13842" s="7">
        <v>1186424.0900000001</v>
      </c>
      <c r="G13842" s="14">
        <f t="shared" si="216"/>
        <v>94.38694299946323</v>
      </c>
    </row>
    <row r="13843" spans="1:7" ht="12" customHeight="1" outlineLevel="1" x14ac:dyDescent="0.2">
      <c r="A13843" s="15" t="s">
        <v>13841</v>
      </c>
      <c r="B13843" s="15"/>
      <c r="C13843" s="15"/>
      <c r="D13843" s="16">
        <v>493854.61</v>
      </c>
      <c r="E13843" s="16"/>
      <c r="F13843" s="7">
        <v>488640.77</v>
      </c>
      <c r="G13843" s="14">
        <f t="shared" si="216"/>
        <v>98.944256083789526</v>
      </c>
    </row>
    <row r="13844" spans="1:7" ht="12" customHeight="1" outlineLevel="1" x14ac:dyDescent="0.2">
      <c r="A13844" s="15" t="s">
        <v>13842</v>
      </c>
      <c r="B13844" s="15"/>
      <c r="C13844" s="15"/>
      <c r="D13844" s="16">
        <v>1209899.97</v>
      </c>
      <c r="E13844" s="16"/>
      <c r="F13844" s="7">
        <v>1177703.4099999999</v>
      </c>
      <c r="G13844" s="14">
        <f t="shared" si="216"/>
        <v>97.338907281731721</v>
      </c>
    </row>
    <row r="13845" spans="1:7" ht="12" customHeight="1" outlineLevel="1" x14ac:dyDescent="0.2">
      <c r="A13845" s="15" t="s">
        <v>13843</v>
      </c>
      <c r="B13845" s="15"/>
      <c r="C13845" s="15"/>
      <c r="D13845" s="16">
        <v>1382774.74</v>
      </c>
      <c r="E13845" s="16"/>
      <c r="F13845" s="7">
        <v>1360561.63</v>
      </c>
      <c r="G13845" s="14">
        <f t="shared" si="216"/>
        <v>98.393584337532801</v>
      </c>
    </row>
    <row r="13846" spans="1:7" ht="12" customHeight="1" outlineLevel="1" x14ac:dyDescent="0.2">
      <c r="A13846" s="15" t="s">
        <v>13844</v>
      </c>
      <c r="B13846" s="15"/>
      <c r="C13846" s="15"/>
      <c r="D13846" s="16">
        <v>1437768.17</v>
      </c>
      <c r="E13846" s="16"/>
      <c r="F13846" s="7">
        <v>1376617.81</v>
      </c>
      <c r="G13846" s="14">
        <f t="shared" si="216"/>
        <v>95.746855350122274</v>
      </c>
    </row>
    <row r="13847" spans="1:7" ht="12" customHeight="1" outlineLevel="1" x14ac:dyDescent="0.2">
      <c r="A13847" s="15" t="s">
        <v>13845</v>
      </c>
      <c r="B13847" s="15"/>
      <c r="C13847" s="15"/>
      <c r="D13847" s="16">
        <v>1412849.86</v>
      </c>
      <c r="E13847" s="16"/>
      <c r="F13847" s="5">
        <v>1343407.9</v>
      </c>
      <c r="G13847" s="14">
        <f t="shared" si="216"/>
        <v>95.084972440029816</v>
      </c>
    </row>
    <row r="13848" spans="1:7" ht="12" customHeight="1" outlineLevel="1" x14ac:dyDescent="0.2">
      <c r="A13848" s="15" t="s">
        <v>13846</v>
      </c>
      <c r="B13848" s="15"/>
      <c r="C13848" s="15"/>
      <c r="D13848" s="16">
        <v>2447997.39</v>
      </c>
      <c r="E13848" s="16"/>
      <c r="F13848" s="5">
        <v>2406995.5</v>
      </c>
      <c r="G13848" s="14">
        <f t="shared" si="216"/>
        <v>98.325084407054845</v>
      </c>
    </row>
    <row r="13849" spans="1:7" ht="12" customHeight="1" outlineLevel="1" x14ac:dyDescent="0.2">
      <c r="A13849" s="15" t="s">
        <v>13847</v>
      </c>
      <c r="B13849" s="15"/>
      <c r="C13849" s="15"/>
      <c r="D13849" s="16">
        <v>3825512.64</v>
      </c>
      <c r="E13849" s="16"/>
      <c r="F13849" s="7">
        <v>3635758.29</v>
      </c>
      <c r="G13849" s="14">
        <f t="shared" si="216"/>
        <v>95.039766748751347</v>
      </c>
    </row>
    <row r="13850" spans="1:7" ht="12" customHeight="1" outlineLevel="1" x14ac:dyDescent="0.2">
      <c r="A13850" s="15" t="s">
        <v>13848</v>
      </c>
      <c r="B13850" s="15"/>
      <c r="C13850" s="15"/>
      <c r="D13850" s="16">
        <v>3745394.68</v>
      </c>
      <c r="E13850" s="16"/>
      <c r="F13850" s="7">
        <v>3410058.38</v>
      </c>
      <c r="G13850" s="14">
        <f t="shared" si="216"/>
        <v>91.046703254248214</v>
      </c>
    </row>
    <row r="13851" spans="1:7" ht="12" customHeight="1" outlineLevel="1" x14ac:dyDescent="0.2">
      <c r="A13851" s="15" t="s">
        <v>13849</v>
      </c>
      <c r="B13851" s="15"/>
      <c r="C13851" s="15"/>
      <c r="D13851" s="16">
        <v>2469128.33</v>
      </c>
      <c r="E13851" s="16"/>
      <c r="F13851" s="7">
        <v>2345661.4399999999</v>
      </c>
      <c r="G13851" s="14">
        <f t="shared" si="216"/>
        <v>94.999575821966289</v>
      </c>
    </row>
    <row r="13852" spans="1:7" ht="12" customHeight="1" outlineLevel="1" x14ac:dyDescent="0.2">
      <c r="A13852" s="15" t="s">
        <v>13850</v>
      </c>
      <c r="B13852" s="15"/>
      <c r="C13852" s="15"/>
      <c r="D13852" s="16">
        <v>2451080.0099999998</v>
      </c>
      <c r="E13852" s="16"/>
      <c r="F13852" s="7">
        <v>2307208.0099999998</v>
      </c>
      <c r="G13852" s="14">
        <f t="shared" si="216"/>
        <v>94.130260970142714</v>
      </c>
    </row>
    <row r="13853" spans="1:7" ht="12" customHeight="1" outlineLevel="1" x14ac:dyDescent="0.2">
      <c r="A13853" s="15" t="s">
        <v>13851</v>
      </c>
      <c r="B13853" s="15"/>
      <c r="C13853" s="15"/>
      <c r="D13853" s="17">
        <v>3156638.7</v>
      </c>
      <c r="E13853" s="17"/>
      <c r="F13853" s="7">
        <v>3052061.85</v>
      </c>
      <c r="G13853" s="14">
        <f t="shared" si="216"/>
        <v>96.687082053451348</v>
      </c>
    </row>
    <row r="13854" spans="1:7" ht="12" customHeight="1" outlineLevel="1" x14ac:dyDescent="0.2">
      <c r="A13854" s="15" t="s">
        <v>13852</v>
      </c>
      <c r="B13854" s="15"/>
      <c r="C13854" s="15"/>
      <c r="D13854" s="16">
        <v>489224.21</v>
      </c>
      <c r="E13854" s="16"/>
      <c r="F13854" s="7">
        <v>484695.78</v>
      </c>
      <c r="G13854" s="14">
        <f t="shared" si="216"/>
        <v>99.07436510552084</v>
      </c>
    </row>
    <row r="13855" spans="1:7" ht="12" customHeight="1" outlineLevel="1" x14ac:dyDescent="0.2">
      <c r="A13855" s="15" t="s">
        <v>13853</v>
      </c>
      <c r="B13855" s="15"/>
      <c r="C13855" s="15"/>
      <c r="D13855" s="16">
        <v>1249196.8400000001</v>
      </c>
      <c r="E13855" s="16"/>
      <c r="F13855" s="7">
        <v>1101610.8899999999</v>
      </c>
      <c r="G13855" s="14">
        <f t="shared" si="216"/>
        <v>88.185532874066496</v>
      </c>
    </row>
    <row r="13856" spans="1:7" ht="12" customHeight="1" outlineLevel="1" x14ac:dyDescent="0.2">
      <c r="A13856" s="15" t="s">
        <v>13854</v>
      </c>
      <c r="B13856" s="15"/>
      <c r="C13856" s="15"/>
      <c r="D13856" s="16">
        <v>657292.67000000004</v>
      </c>
      <c r="E13856" s="16"/>
      <c r="F13856" s="7">
        <v>647522.18000000005</v>
      </c>
      <c r="G13856" s="14">
        <f t="shared" si="216"/>
        <v>98.513525185059493</v>
      </c>
    </row>
    <row r="13857" spans="1:7" ht="12" customHeight="1" outlineLevel="1" x14ac:dyDescent="0.2">
      <c r="A13857" s="15" t="s">
        <v>13855</v>
      </c>
      <c r="B13857" s="15"/>
      <c r="C13857" s="15"/>
      <c r="D13857" s="16">
        <v>1694706.14</v>
      </c>
      <c r="E13857" s="16"/>
      <c r="F13857" s="5">
        <v>1627961.8</v>
      </c>
      <c r="G13857" s="14">
        <f t="shared" si="216"/>
        <v>96.06159803020482</v>
      </c>
    </row>
    <row r="13858" spans="1:7" ht="12" customHeight="1" outlineLevel="1" x14ac:dyDescent="0.2">
      <c r="A13858" s="15" t="s">
        <v>13856</v>
      </c>
      <c r="B13858" s="15"/>
      <c r="C13858" s="15"/>
      <c r="D13858" s="25">
        <v>294.27</v>
      </c>
      <c r="E13858" s="25"/>
      <c r="F13858" s="2"/>
      <c r="G13858" s="14">
        <f t="shared" si="216"/>
        <v>0</v>
      </c>
    </row>
    <row r="13859" spans="1:7" ht="12" customHeight="1" outlineLevel="1" x14ac:dyDescent="0.2">
      <c r="A13859" s="15" t="s">
        <v>13857</v>
      </c>
      <c r="B13859" s="15"/>
      <c r="C13859" s="15"/>
      <c r="D13859" s="16">
        <v>1709.31</v>
      </c>
      <c r="E13859" s="16"/>
      <c r="F13859" s="2"/>
      <c r="G13859" s="14">
        <f t="shared" si="216"/>
        <v>0</v>
      </c>
    </row>
    <row r="13860" spans="1:7" ht="12" customHeight="1" outlineLevel="1" x14ac:dyDescent="0.2">
      <c r="A13860" s="15" t="s">
        <v>13858</v>
      </c>
      <c r="B13860" s="15"/>
      <c r="C13860" s="15"/>
      <c r="D13860" s="16">
        <v>4340794.95</v>
      </c>
      <c r="E13860" s="16"/>
      <c r="F13860" s="7">
        <v>3679707.22</v>
      </c>
      <c r="G13860" s="14">
        <f t="shared" si="216"/>
        <v>84.770353411879086</v>
      </c>
    </row>
    <row r="13861" spans="1:7" ht="12" customHeight="1" outlineLevel="1" x14ac:dyDescent="0.2">
      <c r="A13861" s="15" t="s">
        <v>13859</v>
      </c>
      <c r="B13861" s="15"/>
      <c r="C13861" s="15"/>
      <c r="D13861" s="16">
        <v>4077799.06</v>
      </c>
      <c r="E13861" s="16"/>
      <c r="F13861" s="7">
        <v>3463853.95</v>
      </c>
      <c r="G13861" s="14">
        <f t="shared" si="216"/>
        <v>84.944203945154669</v>
      </c>
    </row>
    <row r="13862" spans="1:7" ht="12" customHeight="1" outlineLevel="1" x14ac:dyDescent="0.2">
      <c r="A13862" s="15" t="s">
        <v>13860</v>
      </c>
      <c r="B13862" s="15"/>
      <c r="C13862" s="15"/>
      <c r="D13862" s="16">
        <v>3721888.12</v>
      </c>
      <c r="E13862" s="16"/>
      <c r="F13862" s="7">
        <v>3552725.62</v>
      </c>
      <c r="G13862" s="14">
        <f t="shared" si="216"/>
        <v>95.454927860647246</v>
      </c>
    </row>
    <row r="13863" spans="1:7" ht="12" customHeight="1" outlineLevel="1" x14ac:dyDescent="0.2">
      <c r="A13863" s="15" t="s">
        <v>13861</v>
      </c>
      <c r="B13863" s="15"/>
      <c r="C13863" s="15"/>
      <c r="D13863" s="16">
        <v>6106615.8700000001</v>
      </c>
      <c r="E13863" s="16"/>
      <c r="F13863" s="7">
        <v>5889843.71</v>
      </c>
      <c r="G13863" s="14">
        <f t="shared" si="216"/>
        <v>96.450208026593955</v>
      </c>
    </row>
    <row r="13864" spans="1:7" ht="12" customHeight="1" outlineLevel="1" x14ac:dyDescent="0.2">
      <c r="A13864" s="15" t="s">
        <v>13862</v>
      </c>
      <c r="B13864" s="15"/>
      <c r="C13864" s="15"/>
      <c r="D13864" s="16">
        <v>5338379.68</v>
      </c>
      <c r="E13864" s="16"/>
      <c r="F13864" s="7">
        <v>5091495.83</v>
      </c>
      <c r="G13864" s="14">
        <f t="shared" si="216"/>
        <v>95.375303653935688</v>
      </c>
    </row>
    <row r="13865" spans="1:7" ht="12" customHeight="1" outlineLevel="1" x14ac:dyDescent="0.2">
      <c r="A13865" s="15" t="s">
        <v>13863</v>
      </c>
      <c r="B13865" s="15"/>
      <c r="C13865" s="15"/>
      <c r="D13865" s="16">
        <v>3718807.56</v>
      </c>
      <c r="E13865" s="16"/>
      <c r="F13865" s="5">
        <v>3495389.1</v>
      </c>
      <c r="G13865" s="14">
        <f t="shared" si="216"/>
        <v>93.992201629277105</v>
      </c>
    </row>
    <row r="13866" spans="1:7" ht="12" customHeight="1" outlineLevel="1" x14ac:dyDescent="0.2">
      <c r="A13866" s="15" t="s">
        <v>13864</v>
      </c>
      <c r="B13866" s="15"/>
      <c r="C13866" s="15"/>
      <c r="D13866" s="16">
        <v>5396405.2300000004</v>
      </c>
      <c r="E13866" s="16"/>
      <c r="F13866" s="7">
        <v>5107666.68</v>
      </c>
      <c r="G13866" s="14">
        <f t="shared" si="216"/>
        <v>94.649427948908865</v>
      </c>
    </row>
    <row r="13867" spans="1:7" ht="12" customHeight="1" outlineLevel="1" x14ac:dyDescent="0.2">
      <c r="A13867" s="15" t="s">
        <v>13865</v>
      </c>
      <c r="B13867" s="15"/>
      <c r="C13867" s="15"/>
      <c r="D13867" s="16">
        <v>3815288.18</v>
      </c>
      <c r="E13867" s="16"/>
      <c r="F13867" s="7">
        <v>3393391.79</v>
      </c>
      <c r="G13867" s="14">
        <f t="shared" si="216"/>
        <v>88.941952217093075</v>
      </c>
    </row>
    <row r="13868" spans="1:7" ht="12" customHeight="1" outlineLevel="1" x14ac:dyDescent="0.2">
      <c r="A13868" s="15" t="s">
        <v>13866</v>
      </c>
      <c r="B13868" s="15"/>
      <c r="C13868" s="15"/>
      <c r="D13868" s="16">
        <v>3793154.69</v>
      </c>
      <c r="E13868" s="16"/>
      <c r="F13868" s="7">
        <v>3648814.24</v>
      </c>
      <c r="G13868" s="14">
        <f t="shared" si="216"/>
        <v>96.194712269960192</v>
      </c>
    </row>
    <row r="13869" spans="1:7" ht="12" customHeight="1" outlineLevel="1" x14ac:dyDescent="0.2">
      <c r="A13869" s="15" t="s">
        <v>13867</v>
      </c>
      <c r="B13869" s="15"/>
      <c r="C13869" s="15"/>
      <c r="D13869" s="17">
        <v>2440299.2000000002</v>
      </c>
      <c r="E13869" s="17"/>
      <c r="F13869" s="5">
        <v>2053406.4</v>
      </c>
      <c r="G13869" s="14">
        <f t="shared" si="216"/>
        <v>84.145681808197935</v>
      </c>
    </row>
    <row r="13870" spans="1:7" ht="12" customHeight="1" outlineLevel="1" x14ac:dyDescent="0.2">
      <c r="A13870" s="15" t="s">
        <v>13868</v>
      </c>
      <c r="B13870" s="15"/>
      <c r="C13870" s="15"/>
      <c r="D13870" s="16">
        <v>3613612.97</v>
      </c>
      <c r="E13870" s="16"/>
      <c r="F13870" s="8">
        <v>3537865</v>
      </c>
      <c r="G13870" s="14">
        <f t="shared" si="216"/>
        <v>97.903816190918747</v>
      </c>
    </row>
    <row r="13871" spans="1:7" ht="12" customHeight="1" outlineLevel="1" x14ac:dyDescent="0.2">
      <c r="A13871" s="15" t="s">
        <v>13869</v>
      </c>
      <c r="B13871" s="15"/>
      <c r="C13871" s="15"/>
      <c r="D13871" s="16">
        <v>3601208.42</v>
      </c>
      <c r="E13871" s="16"/>
      <c r="F13871" s="7">
        <v>3454190.16</v>
      </c>
      <c r="G13871" s="14">
        <f t="shared" si="216"/>
        <v>95.917529816283178</v>
      </c>
    </row>
    <row r="13872" spans="1:7" ht="12" customHeight="1" outlineLevel="1" x14ac:dyDescent="0.2">
      <c r="A13872" s="15" t="s">
        <v>13870</v>
      </c>
      <c r="B13872" s="15"/>
      <c r="C13872" s="15"/>
      <c r="D13872" s="16">
        <v>763590.74</v>
      </c>
      <c r="E13872" s="16"/>
      <c r="F13872" s="7">
        <v>686253.35</v>
      </c>
      <c r="G13872" s="14">
        <f t="shared" si="216"/>
        <v>89.871879535888553</v>
      </c>
    </row>
    <row r="13873" spans="1:7" ht="12" customHeight="1" outlineLevel="1" x14ac:dyDescent="0.2">
      <c r="A13873" s="15" t="s">
        <v>13871</v>
      </c>
      <c r="B13873" s="15"/>
      <c r="C13873" s="15"/>
      <c r="D13873" s="17">
        <v>774084.4</v>
      </c>
      <c r="E13873" s="17"/>
      <c r="F13873" s="7">
        <v>651298.68999999994</v>
      </c>
      <c r="G13873" s="14">
        <f t="shared" si="216"/>
        <v>84.137942839307954</v>
      </c>
    </row>
    <row r="13874" spans="1:7" ht="12" customHeight="1" outlineLevel="1" x14ac:dyDescent="0.2">
      <c r="A13874" s="15" t="s">
        <v>13872</v>
      </c>
      <c r="B13874" s="15"/>
      <c r="C13874" s="15"/>
      <c r="D13874" s="16">
        <v>795133.04</v>
      </c>
      <c r="E13874" s="16"/>
      <c r="F13874" s="7">
        <v>581682.94999999995</v>
      </c>
      <c r="G13874" s="14">
        <f t="shared" si="216"/>
        <v>73.155424405455463</v>
      </c>
    </row>
    <row r="13875" spans="1:7" ht="12" customHeight="1" outlineLevel="1" x14ac:dyDescent="0.2">
      <c r="A13875" s="15" t="s">
        <v>13873</v>
      </c>
      <c r="B13875" s="15"/>
      <c r="C13875" s="15"/>
      <c r="D13875" s="16">
        <v>1115023.22</v>
      </c>
      <c r="E13875" s="16"/>
      <c r="F13875" s="7">
        <v>901722.17</v>
      </c>
      <c r="G13875" s="14">
        <f t="shared" si="216"/>
        <v>80.870259365540392</v>
      </c>
    </row>
    <row r="13876" spans="1:7" ht="12" customHeight="1" outlineLevel="1" x14ac:dyDescent="0.2">
      <c r="A13876" s="15" t="s">
        <v>13874</v>
      </c>
      <c r="B13876" s="15"/>
      <c r="C13876" s="15"/>
      <c r="D13876" s="17">
        <v>752108.8</v>
      </c>
      <c r="E13876" s="17"/>
      <c r="F13876" s="7">
        <v>724345.47</v>
      </c>
      <c r="G13876" s="14">
        <f t="shared" si="216"/>
        <v>96.308601893768554</v>
      </c>
    </row>
    <row r="13877" spans="1:7" ht="12" customHeight="1" outlineLevel="1" x14ac:dyDescent="0.2">
      <c r="A13877" s="15" t="s">
        <v>13875</v>
      </c>
      <c r="B13877" s="15"/>
      <c r="C13877" s="15"/>
      <c r="D13877" s="16">
        <v>745578.26</v>
      </c>
      <c r="E13877" s="16"/>
      <c r="F13877" s="7">
        <v>729764.41</v>
      </c>
      <c r="G13877" s="14">
        <f t="shared" si="216"/>
        <v>97.878981879112189</v>
      </c>
    </row>
    <row r="13878" spans="1:7" ht="12" customHeight="1" outlineLevel="1" x14ac:dyDescent="0.2">
      <c r="A13878" s="15" t="s">
        <v>13876</v>
      </c>
      <c r="B13878" s="15"/>
      <c r="C13878" s="15"/>
      <c r="D13878" s="16">
        <v>1039600.84</v>
      </c>
      <c r="E13878" s="16"/>
      <c r="F13878" s="7">
        <v>954332.55</v>
      </c>
      <c r="G13878" s="14">
        <f t="shared" si="216"/>
        <v>91.797977962387961</v>
      </c>
    </row>
    <row r="13879" spans="1:7" ht="12" customHeight="1" outlineLevel="1" x14ac:dyDescent="0.2">
      <c r="A13879" s="15" t="s">
        <v>13877</v>
      </c>
      <c r="B13879" s="15"/>
      <c r="C13879" s="15"/>
      <c r="D13879" s="16">
        <v>1033319.99</v>
      </c>
      <c r="E13879" s="16"/>
      <c r="F13879" s="7">
        <v>1013367.67</v>
      </c>
      <c r="G13879" s="14">
        <f t="shared" si="216"/>
        <v>98.069105389125397</v>
      </c>
    </row>
    <row r="13880" spans="1:7" ht="12" customHeight="1" outlineLevel="1" x14ac:dyDescent="0.2">
      <c r="A13880" s="15" t="s">
        <v>13878</v>
      </c>
      <c r="B13880" s="15"/>
      <c r="C13880" s="15"/>
      <c r="D13880" s="16">
        <v>1025273.76</v>
      </c>
      <c r="E13880" s="16"/>
      <c r="F13880" s="5">
        <v>1004858.6</v>
      </c>
      <c r="G13880" s="14">
        <f t="shared" si="216"/>
        <v>98.008808886321248</v>
      </c>
    </row>
    <row r="13881" spans="1:7" ht="12" customHeight="1" outlineLevel="1" x14ac:dyDescent="0.2">
      <c r="A13881" s="15" t="s">
        <v>13879</v>
      </c>
      <c r="B13881" s="15"/>
      <c r="C13881" s="15"/>
      <c r="D13881" s="16">
        <v>1531635.43</v>
      </c>
      <c r="E13881" s="16"/>
      <c r="F13881" s="7">
        <v>1369779.79</v>
      </c>
      <c r="G13881" s="14">
        <f t="shared" si="216"/>
        <v>89.43249569514073</v>
      </c>
    </row>
    <row r="13882" spans="1:7" ht="12" customHeight="1" outlineLevel="1" x14ac:dyDescent="0.2">
      <c r="A13882" s="15" t="s">
        <v>13880</v>
      </c>
      <c r="B13882" s="15"/>
      <c r="C13882" s="15"/>
      <c r="D13882" s="16">
        <v>1492246.98</v>
      </c>
      <c r="E13882" s="16"/>
      <c r="F13882" s="7">
        <v>1473108.56</v>
      </c>
      <c r="G13882" s="14">
        <f t="shared" si="216"/>
        <v>98.717476379144699</v>
      </c>
    </row>
    <row r="13883" spans="1:7" ht="12" customHeight="1" outlineLevel="1" x14ac:dyDescent="0.2">
      <c r="A13883" s="15" t="s">
        <v>13881</v>
      </c>
      <c r="B13883" s="15"/>
      <c r="C13883" s="15"/>
      <c r="D13883" s="16">
        <v>1509822.45</v>
      </c>
      <c r="E13883" s="16"/>
      <c r="F13883" s="7">
        <v>1473060.64</v>
      </c>
      <c r="G13883" s="14">
        <f t="shared" si="216"/>
        <v>97.565156750715957</v>
      </c>
    </row>
    <row r="13884" spans="1:7" ht="12" customHeight="1" outlineLevel="1" x14ac:dyDescent="0.2">
      <c r="A13884" s="15" t="s">
        <v>13882</v>
      </c>
      <c r="B13884" s="15"/>
      <c r="C13884" s="15"/>
      <c r="D13884" s="25">
        <v>409.73</v>
      </c>
      <c r="E13884" s="25"/>
      <c r="F13884" s="2"/>
      <c r="G13884" s="14">
        <f t="shared" si="216"/>
        <v>0</v>
      </c>
    </row>
    <row r="13885" spans="1:7" ht="12" customHeight="1" outlineLevel="1" x14ac:dyDescent="0.2">
      <c r="A13885" s="15" t="s">
        <v>13883</v>
      </c>
      <c r="B13885" s="15"/>
      <c r="C13885" s="15"/>
      <c r="D13885" s="16">
        <v>1562867.11</v>
      </c>
      <c r="E13885" s="16"/>
      <c r="F13885" s="7">
        <v>1513116.21</v>
      </c>
      <c r="G13885" s="14">
        <f t="shared" si="216"/>
        <v>96.816690319882653</v>
      </c>
    </row>
    <row r="13886" spans="1:7" ht="12" customHeight="1" outlineLevel="1" x14ac:dyDescent="0.2">
      <c r="A13886" s="15" t="s">
        <v>13884</v>
      </c>
      <c r="B13886" s="15"/>
      <c r="C13886" s="15"/>
      <c r="D13886" s="16">
        <v>1624550.55</v>
      </c>
      <c r="E13886" s="16"/>
      <c r="F13886" s="7">
        <v>1589751.77</v>
      </c>
      <c r="G13886" s="14">
        <f t="shared" si="216"/>
        <v>97.857944155692792</v>
      </c>
    </row>
    <row r="13887" spans="1:7" ht="12" customHeight="1" outlineLevel="1" x14ac:dyDescent="0.2">
      <c r="A13887" s="15" t="s">
        <v>13885</v>
      </c>
      <c r="B13887" s="15"/>
      <c r="C13887" s="15"/>
      <c r="D13887" s="17">
        <v>748813.5</v>
      </c>
      <c r="E13887" s="17"/>
      <c r="F13887" s="7">
        <v>670168.64</v>
      </c>
      <c r="G13887" s="14">
        <f t="shared" si="216"/>
        <v>89.497403559097151</v>
      </c>
    </row>
    <row r="13888" spans="1:7" ht="12" customHeight="1" outlineLevel="1" x14ac:dyDescent="0.2">
      <c r="A13888" s="15" t="s">
        <v>13886</v>
      </c>
      <c r="B13888" s="15"/>
      <c r="C13888" s="15"/>
      <c r="D13888" s="16">
        <v>1023599.53</v>
      </c>
      <c r="E13888" s="16"/>
      <c r="F13888" s="7">
        <v>947604.62</v>
      </c>
      <c r="G13888" s="14">
        <f t="shared" si="216"/>
        <v>92.575718552742984</v>
      </c>
    </row>
    <row r="13889" spans="1:7" ht="12" customHeight="1" outlineLevel="1" x14ac:dyDescent="0.2">
      <c r="A13889" s="15" t="s">
        <v>13887</v>
      </c>
      <c r="B13889" s="15"/>
      <c r="C13889" s="15"/>
      <c r="D13889" s="25">
        <v>554.04999999999995</v>
      </c>
      <c r="E13889" s="25"/>
      <c r="F13889" s="2"/>
      <c r="G13889" s="14">
        <f t="shared" ref="G13889:G13952" si="217">F13889/D13889*100</f>
        <v>0</v>
      </c>
    </row>
    <row r="13890" spans="1:7" ht="12" customHeight="1" outlineLevel="1" x14ac:dyDescent="0.2">
      <c r="A13890" s="15" t="s">
        <v>13888</v>
      </c>
      <c r="B13890" s="15"/>
      <c r="C13890" s="15"/>
      <c r="D13890" s="16">
        <v>1585455.92</v>
      </c>
      <c r="E13890" s="16"/>
      <c r="F13890" s="7">
        <v>1394821.11</v>
      </c>
      <c r="G13890" s="14">
        <f t="shared" si="217"/>
        <v>87.976025848766596</v>
      </c>
    </row>
    <row r="13891" spans="1:7" ht="12" customHeight="1" outlineLevel="1" x14ac:dyDescent="0.2">
      <c r="A13891" s="15" t="s">
        <v>13889</v>
      </c>
      <c r="B13891" s="15"/>
      <c r="C13891" s="15"/>
      <c r="D13891" s="17">
        <v>2691.4</v>
      </c>
      <c r="E13891" s="17"/>
      <c r="F13891" s="2"/>
      <c r="G13891" s="14">
        <f t="shared" si="217"/>
        <v>0</v>
      </c>
    </row>
    <row r="13892" spans="1:7" ht="12" customHeight="1" outlineLevel="1" x14ac:dyDescent="0.2">
      <c r="A13892" s="15" t="s">
        <v>13890</v>
      </c>
      <c r="B13892" s="15"/>
      <c r="C13892" s="15"/>
      <c r="D13892" s="26">
        <v>757.5</v>
      </c>
      <c r="E13892" s="26"/>
      <c r="F13892" s="2"/>
      <c r="G13892" s="14">
        <f t="shared" si="217"/>
        <v>0</v>
      </c>
    </row>
    <row r="13893" spans="1:7" ht="12" customHeight="1" outlineLevel="1" x14ac:dyDescent="0.2">
      <c r="A13893" s="15" t="s">
        <v>13891</v>
      </c>
      <c r="B13893" s="15"/>
      <c r="C13893" s="15"/>
      <c r="D13893" s="16">
        <v>3648.54</v>
      </c>
      <c r="E13893" s="16"/>
      <c r="F13893" s="2"/>
      <c r="G13893" s="14">
        <f t="shared" si="217"/>
        <v>0</v>
      </c>
    </row>
    <row r="13894" spans="1:7" ht="12" customHeight="1" outlineLevel="1" x14ac:dyDescent="0.2">
      <c r="A13894" s="15" t="s">
        <v>13892</v>
      </c>
      <c r="B13894" s="15"/>
      <c r="C13894" s="15"/>
      <c r="D13894" s="16">
        <v>4686.41</v>
      </c>
      <c r="E13894" s="16"/>
      <c r="F13894" s="2"/>
      <c r="G13894" s="14">
        <f t="shared" si="217"/>
        <v>0</v>
      </c>
    </row>
    <row r="13895" spans="1:7" ht="12" customHeight="1" outlineLevel="1" x14ac:dyDescent="0.2">
      <c r="A13895" s="15" t="s">
        <v>13893</v>
      </c>
      <c r="B13895" s="15"/>
      <c r="C13895" s="15"/>
      <c r="D13895" s="17">
        <v>1008303.2</v>
      </c>
      <c r="E13895" s="17"/>
      <c r="F13895" s="7">
        <v>998736.25</v>
      </c>
      <c r="G13895" s="14">
        <f t="shared" si="217"/>
        <v>99.051183215524858</v>
      </c>
    </row>
    <row r="13896" spans="1:7" ht="12" customHeight="1" outlineLevel="1" x14ac:dyDescent="0.2">
      <c r="A13896" s="15" t="s">
        <v>13894</v>
      </c>
      <c r="B13896" s="15"/>
      <c r="C13896" s="15"/>
      <c r="D13896" s="16">
        <v>761941.59</v>
      </c>
      <c r="E13896" s="16"/>
      <c r="F13896" s="7">
        <v>753191.64</v>
      </c>
      <c r="G13896" s="14">
        <f t="shared" si="217"/>
        <v>98.851624571379546</v>
      </c>
    </row>
    <row r="13897" spans="1:7" ht="12" customHeight="1" outlineLevel="1" x14ac:dyDescent="0.2">
      <c r="A13897" s="15" t="s">
        <v>13895</v>
      </c>
      <c r="B13897" s="15"/>
      <c r="C13897" s="15"/>
      <c r="D13897" s="16">
        <v>998930.96</v>
      </c>
      <c r="E13897" s="16"/>
      <c r="F13897" s="5">
        <v>985457.2</v>
      </c>
      <c r="G13897" s="14">
        <f t="shared" si="217"/>
        <v>98.651182059669068</v>
      </c>
    </row>
    <row r="13898" spans="1:7" ht="12" customHeight="1" outlineLevel="1" x14ac:dyDescent="0.2">
      <c r="A13898" s="15" t="s">
        <v>13896</v>
      </c>
      <c r="B13898" s="15"/>
      <c r="C13898" s="15"/>
      <c r="D13898" s="16">
        <v>467475.83</v>
      </c>
      <c r="E13898" s="16"/>
      <c r="F13898" s="7">
        <v>402332.24</v>
      </c>
      <c r="G13898" s="14">
        <f t="shared" si="217"/>
        <v>86.064821789823867</v>
      </c>
    </row>
    <row r="13899" spans="1:7" ht="12" customHeight="1" outlineLevel="1" x14ac:dyDescent="0.2">
      <c r="A13899" s="15" t="s">
        <v>13897</v>
      </c>
      <c r="B13899" s="15"/>
      <c r="C13899" s="15"/>
      <c r="D13899" s="16">
        <v>343988.18</v>
      </c>
      <c r="E13899" s="16"/>
      <c r="F13899" s="7">
        <v>189178.92</v>
      </c>
      <c r="G13899" s="14">
        <f t="shared" si="217"/>
        <v>54.995761772977204</v>
      </c>
    </row>
    <row r="13900" spans="1:7" ht="12" customHeight="1" outlineLevel="1" x14ac:dyDescent="0.2">
      <c r="A13900" s="15" t="s">
        <v>13898</v>
      </c>
      <c r="B13900" s="15"/>
      <c r="C13900" s="15"/>
      <c r="D13900" s="16">
        <v>566036.37</v>
      </c>
      <c r="E13900" s="16"/>
      <c r="F13900" s="7">
        <v>503695.86</v>
      </c>
      <c r="G13900" s="14">
        <f t="shared" si="217"/>
        <v>88.986483324384253</v>
      </c>
    </row>
    <row r="13901" spans="1:7" ht="12" customHeight="1" outlineLevel="1" x14ac:dyDescent="0.2">
      <c r="A13901" s="15" t="s">
        <v>13899</v>
      </c>
      <c r="B13901" s="15"/>
      <c r="C13901" s="15"/>
      <c r="D13901" s="16">
        <v>432022.34</v>
      </c>
      <c r="E13901" s="16"/>
      <c r="F13901" s="7">
        <v>413074.59</v>
      </c>
      <c r="G13901" s="14">
        <f t="shared" si="217"/>
        <v>95.614173563339349</v>
      </c>
    </row>
    <row r="13902" spans="1:7" ht="12" customHeight="1" outlineLevel="1" x14ac:dyDescent="0.2">
      <c r="A13902" s="15" t="s">
        <v>13900</v>
      </c>
      <c r="B13902" s="15"/>
      <c r="C13902" s="15"/>
      <c r="D13902" s="16">
        <v>451801.36</v>
      </c>
      <c r="E13902" s="16"/>
      <c r="F13902" s="7">
        <v>343514.73</v>
      </c>
      <c r="G13902" s="14">
        <f t="shared" si="217"/>
        <v>76.032247888762441</v>
      </c>
    </row>
    <row r="13903" spans="1:7" ht="12" customHeight="1" outlineLevel="1" x14ac:dyDescent="0.2">
      <c r="A13903" s="15" t="s">
        <v>13901</v>
      </c>
      <c r="B13903" s="15"/>
      <c r="C13903" s="15"/>
      <c r="D13903" s="16">
        <v>1364316.38</v>
      </c>
      <c r="E13903" s="16"/>
      <c r="F13903" s="7">
        <v>1153790.3500000001</v>
      </c>
      <c r="G13903" s="14">
        <f t="shared" si="217"/>
        <v>84.569119517571139</v>
      </c>
    </row>
    <row r="13904" spans="1:7" ht="12" customHeight="1" outlineLevel="1" x14ac:dyDescent="0.2">
      <c r="A13904" s="15" t="s">
        <v>13902</v>
      </c>
      <c r="B13904" s="15"/>
      <c r="C13904" s="15"/>
      <c r="D13904" s="16">
        <v>3532134.44</v>
      </c>
      <c r="E13904" s="16"/>
      <c r="F13904" s="7">
        <v>3371665.42</v>
      </c>
      <c r="G13904" s="14">
        <f t="shared" si="217"/>
        <v>95.456882439616308</v>
      </c>
    </row>
    <row r="13905" spans="1:7" ht="12" customHeight="1" outlineLevel="1" x14ac:dyDescent="0.2">
      <c r="A13905" s="15" t="s">
        <v>13903</v>
      </c>
      <c r="B13905" s="15"/>
      <c r="C13905" s="15"/>
      <c r="D13905" s="17">
        <v>339719.6</v>
      </c>
      <c r="E13905" s="17"/>
      <c r="F13905" s="7">
        <v>284304.23</v>
      </c>
      <c r="G13905" s="14">
        <f t="shared" si="217"/>
        <v>83.687909087376767</v>
      </c>
    </row>
    <row r="13906" spans="1:7" ht="12" customHeight="1" outlineLevel="1" x14ac:dyDescent="0.2">
      <c r="A13906" s="15" t="s">
        <v>13904</v>
      </c>
      <c r="B13906" s="15"/>
      <c r="C13906" s="15"/>
      <c r="D13906" s="16">
        <v>1314466.94</v>
      </c>
      <c r="E13906" s="16"/>
      <c r="F13906" s="7">
        <v>1263575.6299999999</v>
      </c>
      <c r="G13906" s="14">
        <f t="shared" si="217"/>
        <v>96.128368964532498</v>
      </c>
    </row>
    <row r="13907" spans="1:7" ht="12" customHeight="1" outlineLevel="1" x14ac:dyDescent="0.2">
      <c r="A13907" s="15" t="s">
        <v>13905</v>
      </c>
      <c r="B13907" s="15"/>
      <c r="C13907" s="15"/>
      <c r="D13907" s="16">
        <v>3782474.53</v>
      </c>
      <c r="E13907" s="16"/>
      <c r="F13907" s="7">
        <v>2943578.41</v>
      </c>
      <c r="G13907" s="14">
        <f t="shared" si="217"/>
        <v>77.82149983175168</v>
      </c>
    </row>
    <row r="13908" spans="1:7" ht="12" customHeight="1" outlineLevel="1" x14ac:dyDescent="0.2">
      <c r="A13908" s="15" t="s">
        <v>13906</v>
      </c>
      <c r="B13908" s="15"/>
      <c r="C13908" s="15"/>
      <c r="D13908" s="16">
        <v>3431136.94</v>
      </c>
      <c r="E13908" s="16"/>
      <c r="F13908" s="7">
        <v>3330603.05</v>
      </c>
      <c r="G13908" s="14">
        <f t="shared" si="217"/>
        <v>97.069954019381115</v>
      </c>
    </row>
    <row r="13909" spans="1:7" ht="12" customHeight="1" outlineLevel="1" x14ac:dyDescent="0.2">
      <c r="A13909" s="15" t="s">
        <v>13907</v>
      </c>
      <c r="B13909" s="15"/>
      <c r="C13909" s="15"/>
      <c r="D13909" s="16">
        <v>3964417.84</v>
      </c>
      <c r="E13909" s="16"/>
      <c r="F13909" s="7">
        <v>3434565.51</v>
      </c>
      <c r="G13909" s="14">
        <f t="shared" si="217"/>
        <v>86.634801088474561</v>
      </c>
    </row>
    <row r="13910" spans="1:7" ht="12" customHeight="1" outlineLevel="1" x14ac:dyDescent="0.2">
      <c r="A13910" s="15" t="s">
        <v>13908</v>
      </c>
      <c r="B13910" s="15"/>
      <c r="C13910" s="15"/>
      <c r="D13910" s="16">
        <v>3788300.06</v>
      </c>
      <c r="E13910" s="16"/>
      <c r="F13910" s="7">
        <v>3589565.28</v>
      </c>
      <c r="G13910" s="14">
        <f t="shared" si="217"/>
        <v>94.753985247937294</v>
      </c>
    </row>
    <row r="13911" spans="1:7" ht="12" customHeight="1" outlineLevel="1" x14ac:dyDescent="0.2">
      <c r="A13911" s="15" t="s">
        <v>13909</v>
      </c>
      <c r="B13911" s="15"/>
      <c r="C13911" s="15"/>
      <c r="D13911" s="16">
        <v>1427313.36</v>
      </c>
      <c r="E13911" s="16"/>
      <c r="F13911" s="7">
        <v>1051118.8500000001</v>
      </c>
      <c r="G13911" s="14">
        <f t="shared" si="217"/>
        <v>73.643173213203866</v>
      </c>
    </row>
    <row r="13912" spans="1:7" ht="12" customHeight="1" outlineLevel="1" x14ac:dyDescent="0.2">
      <c r="A13912" s="15" t="s">
        <v>13910</v>
      </c>
      <c r="B13912" s="15"/>
      <c r="C13912" s="15"/>
      <c r="D13912" s="16">
        <v>661356.23</v>
      </c>
      <c r="E13912" s="16"/>
      <c r="F13912" s="7">
        <v>641225.92000000004</v>
      </c>
      <c r="G13912" s="14">
        <f t="shared" si="217"/>
        <v>96.956207700651746</v>
      </c>
    </row>
    <row r="13913" spans="1:7" ht="12" customHeight="1" outlineLevel="1" x14ac:dyDescent="0.2">
      <c r="A13913" s="15" t="s">
        <v>13911</v>
      </c>
      <c r="B13913" s="15"/>
      <c r="C13913" s="15"/>
      <c r="D13913" s="16">
        <v>429450.73</v>
      </c>
      <c r="E13913" s="16"/>
      <c r="F13913" s="7">
        <v>418475.96</v>
      </c>
      <c r="G13913" s="14">
        <f t="shared" si="217"/>
        <v>97.444463536014965</v>
      </c>
    </row>
    <row r="13914" spans="1:7" ht="12" customHeight="1" outlineLevel="1" x14ac:dyDescent="0.2">
      <c r="A13914" s="15" t="s">
        <v>13912</v>
      </c>
      <c r="B13914" s="15"/>
      <c r="C13914" s="15"/>
      <c r="D13914" s="16">
        <v>5271505.6100000003</v>
      </c>
      <c r="E13914" s="16"/>
      <c r="F13914" s="8">
        <v>5038779</v>
      </c>
      <c r="G13914" s="14">
        <f t="shared" si="217"/>
        <v>95.585196579160993</v>
      </c>
    </row>
    <row r="13915" spans="1:7" ht="12" customHeight="1" outlineLevel="1" x14ac:dyDescent="0.2">
      <c r="A13915" s="15" t="s">
        <v>13913</v>
      </c>
      <c r="B13915" s="15"/>
      <c r="C13915" s="15"/>
      <c r="D13915" s="16">
        <v>1532154.94</v>
      </c>
      <c r="E13915" s="16"/>
      <c r="F13915" s="7">
        <v>1391386.17</v>
      </c>
      <c r="G13915" s="14">
        <f t="shared" si="217"/>
        <v>90.812367187877229</v>
      </c>
    </row>
    <row r="13916" spans="1:7" ht="12" customHeight="1" outlineLevel="1" x14ac:dyDescent="0.2">
      <c r="A13916" s="15" t="s">
        <v>13914</v>
      </c>
      <c r="B13916" s="15"/>
      <c r="C13916" s="15"/>
      <c r="D13916" s="16">
        <v>1507144.66</v>
      </c>
      <c r="E13916" s="16"/>
      <c r="F13916" s="7">
        <v>1490252.73</v>
      </c>
      <c r="G13916" s="14">
        <f t="shared" si="217"/>
        <v>98.879209776717786</v>
      </c>
    </row>
    <row r="13917" spans="1:7" ht="12" customHeight="1" outlineLevel="1" x14ac:dyDescent="0.2">
      <c r="A13917" s="15" t="s">
        <v>13915</v>
      </c>
      <c r="B13917" s="15"/>
      <c r="C13917" s="15"/>
      <c r="D13917" s="16">
        <v>1508643.88</v>
      </c>
      <c r="E13917" s="16"/>
      <c r="F13917" s="7">
        <v>1494696.49</v>
      </c>
      <c r="G13917" s="14">
        <f t="shared" si="217"/>
        <v>99.07550150271382</v>
      </c>
    </row>
    <row r="13918" spans="1:7" ht="12" customHeight="1" outlineLevel="1" x14ac:dyDescent="0.2">
      <c r="A13918" s="15" t="s">
        <v>13916</v>
      </c>
      <c r="B13918" s="15"/>
      <c r="C13918" s="15"/>
      <c r="D13918" s="23">
        <v>1558148</v>
      </c>
      <c r="E13918" s="23"/>
      <c r="F13918" s="7">
        <v>1543119.39</v>
      </c>
      <c r="G13918" s="14">
        <f t="shared" si="217"/>
        <v>99.035482508721884</v>
      </c>
    </row>
    <row r="13919" spans="1:7" ht="12" customHeight="1" outlineLevel="1" x14ac:dyDescent="0.2">
      <c r="A13919" s="15" t="s">
        <v>13917</v>
      </c>
      <c r="B13919" s="15"/>
      <c r="C13919" s="15"/>
      <c r="D13919" s="16">
        <v>2213169.5299999998</v>
      </c>
      <c r="E13919" s="16"/>
      <c r="F13919" s="7">
        <v>2154903.71</v>
      </c>
      <c r="G13919" s="14">
        <f t="shared" si="217"/>
        <v>97.367313293889424</v>
      </c>
    </row>
    <row r="13920" spans="1:7" ht="12" customHeight="1" outlineLevel="1" x14ac:dyDescent="0.2">
      <c r="A13920" s="15" t="s">
        <v>13918</v>
      </c>
      <c r="B13920" s="15"/>
      <c r="C13920" s="15"/>
      <c r="D13920" s="16">
        <v>1623547.33</v>
      </c>
      <c r="E13920" s="16"/>
      <c r="F13920" s="7">
        <v>1605060.73</v>
      </c>
      <c r="G13920" s="14">
        <f t="shared" si="217"/>
        <v>98.861345175566882</v>
      </c>
    </row>
    <row r="13921" spans="1:7" ht="12" customHeight="1" outlineLevel="1" x14ac:dyDescent="0.2">
      <c r="A13921" s="15" t="s">
        <v>13919</v>
      </c>
      <c r="B13921" s="15"/>
      <c r="C13921" s="15"/>
      <c r="D13921" s="16">
        <v>2031273.01</v>
      </c>
      <c r="E13921" s="16"/>
      <c r="F13921" s="7">
        <v>1919642.66</v>
      </c>
      <c r="G13921" s="14">
        <f t="shared" si="217"/>
        <v>94.504414253995321</v>
      </c>
    </row>
    <row r="13922" spans="1:7" ht="12" customHeight="1" outlineLevel="1" x14ac:dyDescent="0.2">
      <c r="A13922" s="15" t="s">
        <v>13920</v>
      </c>
      <c r="B13922" s="15"/>
      <c r="C13922" s="15"/>
      <c r="D13922" s="16">
        <v>1559697.26</v>
      </c>
      <c r="E13922" s="16"/>
      <c r="F13922" s="7">
        <v>1522258.56</v>
      </c>
      <c r="G13922" s="14">
        <f t="shared" si="217"/>
        <v>97.599617505258678</v>
      </c>
    </row>
    <row r="13923" spans="1:7" ht="12" customHeight="1" outlineLevel="1" x14ac:dyDescent="0.2">
      <c r="A13923" s="15" t="s">
        <v>13921</v>
      </c>
      <c r="B13923" s="15"/>
      <c r="C13923" s="15"/>
      <c r="D13923" s="16">
        <v>1898745.05</v>
      </c>
      <c r="E13923" s="16"/>
      <c r="F13923" s="7">
        <v>1804379.42</v>
      </c>
      <c r="G13923" s="14">
        <f t="shared" si="217"/>
        <v>95.030105279273798</v>
      </c>
    </row>
    <row r="13924" spans="1:7" ht="12" customHeight="1" outlineLevel="1" x14ac:dyDescent="0.2">
      <c r="A13924" s="15" t="s">
        <v>13922</v>
      </c>
      <c r="B13924" s="15"/>
      <c r="C13924" s="15"/>
      <c r="D13924" s="16">
        <v>2830607.64</v>
      </c>
      <c r="E13924" s="16"/>
      <c r="F13924" s="7">
        <v>2697532.25</v>
      </c>
      <c r="G13924" s="14">
        <f t="shared" si="217"/>
        <v>95.298698833441989</v>
      </c>
    </row>
    <row r="13925" spans="1:7" ht="12" customHeight="1" outlineLevel="1" x14ac:dyDescent="0.2">
      <c r="A13925" s="15" t="s">
        <v>13923</v>
      </c>
      <c r="B13925" s="15"/>
      <c r="C13925" s="15"/>
      <c r="D13925" s="16">
        <v>600596.41</v>
      </c>
      <c r="E13925" s="16"/>
      <c r="F13925" s="7">
        <v>579592.99</v>
      </c>
      <c r="G13925" s="14">
        <f t="shared" si="217"/>
        <v>96.502906169552361</v>
      </c>
    </row>
    <row r="13926" spans="1:7" ht="12" customHeight="1" outlineLevel="1" x14ac:dyDescent="0.2">
      <c r="A13926" s="15" t="s">
        <v>13924</v>
      </c>
      <c r="B13926" s="15"/>
      <c r="C13926" s="15"/>
      <c r="D13926" s="16">
        <v>3887592.73</v>
      </c>
      <c r="E13926" s="16"/>
      <c r="F13926" s="7">
        <v>3113870.33</v>
      </c>
      <c r="G13926" s="14">
        <f t="shared" si="217"/>
        <v>80.097647728649818</v>
      </c>
    </row>
    <row r="13927" spans="1:7" ht="12" customHeight="1" outlineLevel="1" x14ac:dyDescent="0.2">
      <c r="A13927" s="15" t="s">
        <v>13925</v>
      </c>
      <c r="B13927" s="15"/>
      <c r="C13927" s="15"/>
      <c r="D13927" s="16">
        <v>3063946.53</v>
      </c>
      <c r="E13927" s="16"/>
      <c r="F13927" s="7">
        <v>2895099.46</v>
      </c>
      <c r="G13927" s="14">
        <f t="shared" si="217"/>
        <v>94.489229222939471</v>
      </c>
    </row>
    <row r="13928" spans="1:7" ht="12" customHeight="1" outlineLevel="1" x14ac:dyDescent="0.2">
      <c r="A13928" s="15" t="s">
        <v>13926</v>
      </c>
      <c r="B13928" s="15"/>
      <c r="C13928" s="15"/>
      <c r="D13928" s="16">
        <v>1776866.44</v>
      </c>
      <c r="E13928" s="16"/>
      <c r="F13928" s="7">
        <v>1744427.28</v>
      </c>
      <c r="G13928" s="14">
        <f t="shared" si="217"/>
        <v>98.174361377437009</v>
      </c>
    </row>
    <row r="13929" spans="1:7" ht="12" customHeight="1" outlineLevel="1" x14ac:dyDescent="0.2">
      <c r="A13929" s="15" t="s">
        <v>13927</v>
      </c>
      <c r="B13929" s="15"/>
      <c r="C13929" s="15"/>
      <c r="D13929" s="16">
        <v>3014250.97</v>
      </c>
      <c r="E13929" s="16"/>
      <c r="F13929" s="7">
        <v>2808276.51</v>
      </c>
      <c r="G13929" s="14">
        <f t="shared" si="217"/>
        <v>93.166645310891269</v>
      </c>
    </row>
    <row r="13930" spans="1:7" ht="12" customHeight="1" outlineLevel="1" x14ac:dyDescent="0.2">
      <c r="A13930" s="15" t="s">
        <v>13928</v>
      </c>
      <c r="B13930" s="15"/>
      <c r="C13930" s="15"/>
      <c r="D13930" s="16">
        <v>3123093.93</v>
      </c>
      <c r="E13930" s="16"/>
      <c r="F13930" s="7">
        <v>2927444.51</v>
      </c>
      <c r="G13930" s="14">
        <f t="shared" si="217"/>
        <v>93.735397513324216</v>
      </c>
    </row>
    <row r="13931" spans="1:7" ht="12" customHeight="1" outlineLevel="1" x14ac:dyDescent="0.2">
      <c r="A13931" s="15" t="s">
        <v>13929</v>
      </c>
      <c r="B13931" s="15"/>
      <c r="C13931" s="15"/>
      <c r="D13931" s="16">
        <v>3070826.34</v>
      </c>
      <c r="E13931" s="16"/>
      <c r="F13931" s="7">
        <v>2754200.37</v>
      </c>
      <c r="G13931" s="14">
        <f t="shared" si="217"/>
        <v>89.689225799723999</v>
      </c>
    </row>
    <row r="13932" spans="1:7" ht="12" customHeight="1" outlineLevel="1" x14ac:dyDescent="0.2">
      <c r="A13932" s="15" t="s">
        <v>13930</v>
      </c>
      <c r="B13932" s="15"/>
      <c r="C13932" s="15"/>
      <c r="D13932" s="16">
        <v>1949331.51</v>
      </c>
      <c r="E13932" s="16"/>
      <c r="F13932" s="7">
        <v>1724939.39</v>
      </c>
      <c r="G13932" s="14">
        <f t="shared" si="217"/>
        <v>88.488765566612102</v>
      </c>
    </row>
    <row r="13933" spans="1:7" ht="12" customHeight="1" outlineLevel="1" x14ac:dyDescent="0.2">
      <c r="A13933" s="15" t="s">
        <v>13931</v>
      </c>
      <c r="B13933" s="15"/>
      <c r="C13933" s="15"/>
      <c r="D13933" s="17">
        <v>1682083.4</v>
      </c>
      <c r="E13933" s="17"/>
      <c r="F13933" s="7">
        <v>1401640.93</v>
      </c>
      <c r="G13933" s="14">
        <f t="shared" si="217"/>
        <v>83.327671505467578</v>
      </c>
    </row>
    <row r="13934" spans="1:7" ht="12" customHeight="1" outlineLevel="1" x14ac:dyDescent="0.2">
      <c r="A13934" s="15" t="s">
        <v>13932</v>
      </c>
      <c r="B13934" s="15"/>
      <c r="C13934" s="15"/>
      <c r="D13934" s="16">
        <v>2917878.33</v>
      </c>
      <c r="E13934" s="16"/>
      <c r="F13934" s="7">
        <v>2850954.24</v>
      </c>
      <c r="G13934" s="14">
        <f t="shared" si="217"/>
        <v>97.706412590548283</v>
      </c>
    </row>
    <row r="13935" spans="1:7" ht="12" customHeight="1" outlineLevel="1" x14ac:dyDescent="0.2">
      <c r="A13935" s="15" t="s">
        <v>13933</v>
      </c>
      <c r="B13935" s="15"/>
      <c r="C13935" s="15"/>
      <c r="D13935" s="16">
        <v>854620.68</v>
      </c>
      <c r="E13935" s="16"/>
      <c r="F13935" s="7">
        <v>845040.66</v>
      </c>
      <c r="G13935" s="14">
        <f t="shared" si="217"/>
        <v>98.879032508317025</v>
      </c>
    </row>
    <row r="13936" spans="1:7" ht="12" customHeight="1" outlineLevel="1" x14ac:dyDescent="0.2">
      <c r="A13936" s="15" t="s">
        <v>13934</v>
      </c>
      <c r="B13936" s="15"/>
      <c r="C13936" s="15"/>
      <c r="D13936" s="16">
        <v>7169988.9299999997</v>
      </c>
      <c r="E13936" s="16"/>
      <c r="F13936" s="7">
        <v>6917833.5300000003</v>
      </c>
      <c r="G13936" s="14">
        <f t="shared" si="217"/>
        <v>96.483182854788595</v>
      </c>
    </row>
    <row r="13937" spans="1:7" ht="12" customHeight="1" outlineLevel="1" x14ac:dyDescent="0.2">
      <c r="A13937" s="15" t="s">
        <v>13935</v>
      </c>
      <c r="B13937" s="15"/>
      <c r="C13937" s="15"/>
      <c r="D13937" s="16">
        <v>1576252.96</v>
      </c>
      <c r="E13937" s="16"/>
      <c r="F13937" s="5">
        <v>1494662.8</v>
      </c>
      <c r="G13937" s="14">
        <f t="shared" si="217"/>
        <v>94.823790211946701</v>
      </c>
    </row>
    <row r="13938" spans="1:7" ht="12" customHeight="1" outlineLevel="1" x14ac:dyDescent="0.2">
      <c r="A13938" s="15" t="s">
        <v>13936</v>
      </c>
      <c r="B13938" s="15"/>
      <c r="C13938" s="15"/>
      <c r="D13938" s="17">
        <v>1768404.9</v>
      </c>
      <c r="E13938" s="17"/>
      <c r="F13938" s="7">
        <v>1736751.17</v>
      </c>
      <c r="G13938" s="14">
        <f t="shared" si="217"/>
        <v>98.210040585162375</v>
      </c>
    </row>
    <row r="13939" spans="1:7" ht="12" customHeight="1" outlineLevel="1" x14ac:dyDescent="0.2">
      <c r="A13939" s="15" t="s">
        <v>13937</v>
      </c>
      <c r="B13939" s="15"/>
      <c r="C13939" s="15"/>
      <c r="D13939" s="16">
        <v>508741.36</v>
      </c>
      <c r="E13939" s="16"/>
      <c r="F13939" s="7">
        <v>427168.43</v>
      </c>
      <c r="G13939" s="14">
        <f t="shared" si="217"/>
        <v>83.965736538503577</v>
      </c>
    </row>
    <row r="13940" spans="1:7" ht="12" customHeight="1" outlineLevel="1" x14ac:dyDescent="0.2">
      <c r="A13940" s="15" t="s">
        <v>13938</v>
      </c>
      <c r="B13940" s="15"/>
      <c r="C13940" s="15"/>
      <c r="D13940" s="16">
        <v>1609621.04</v>
      </c>
      <c r="E13940" s="16"/>
      <c r="F13940" s="7">
        <v>1552621.03</v>
      </c>
      <c r="G13940" s="14">
        <f t="shared" si="217"/>
        <v>96.458793182773007</v>
      </c>
    </row>
    <row r="13941" spans="1:7" ht="12" customHeight="1" outlineLevel="1" x14ac:dyDescent="0.2">
      <c r="A13941" s="15" t="s">
        <v>13939</v>
      </c>
      <c r="B13941" s="15"/>
      <c r="C13941" s="15"/>
      <c r="D13941" s="16">
        <v>1183933.32</v>
      </c>
      <c r="E13941" s="16"/>
      <c r="F13941" s="7">
        <v>1141029.43</v>
      </c>
      <c r="G13941" s="14">
        <f t="shared" si="217"/>
        <v>96.376156555843863</v>
      </c>
    </row>
    <row r="13942" spans="1:7" ht="12" customHeight="1" outlineLevel="1" x14ac:dyDescent="0.2">
      <c r="A13942" s="15" t="s">
        <v>13940</v>
      </c>
      <c r="B13942" s="15"/>
      <c r="C13942" s="15"/>
      <c r="D13942" s="16">
        <v>1173932.3400000001</v>
      </c>
      <c r="E13942" s="16"/>
      <c r="F13942" s="7">
        <v>1104230.31</v>
      </c>
      <c r="G13942" s="14">
        <f t="shared" si="217"/>
        <v>94.062517265688399</v>
      </c>
    </row>
    <row r="13943" spans="1:7" ht="12" customHeight="1" outlineLevel="1" x14ac:dyDescent="0.2">
      <c r="A13943" s="15" t="s">
        <v>13941</v>
      </c>
      <c r="B13943" s="15"/>
      <c r="C13943" s="15"/>
      <c r="D13943" s="16">
        <v>1215362.06</v>
      </c>
      <c r="E13943" s="16"/>
      <c r="F13943" s="7">
        <v>1111501.1599999999</v>
      </c>
      <c r="G13943" s="14">
        <f t="shared" si="217"/>
        <v>91.454324318795983</v>
      </c>
    </row>
    <row r="13944" spans="1:7" ht="12" customHeight="1" outlineLevel="1" x14ac:dyDescent="0.2">
      <c r="A13944" s="15" t="s">
        <v>13942</v>
      </c>
      <c r="B13944" s="15"/>
      <c r="C13944" s="15"/>
      <c r="D13944" s="16">
        <v>1231706.67</v>
      </c>
      <c r="E13944" s="16"/>
      <c r="F13944" s="7">
        <v>1109446.21</v>
      </c>
      <c r="G13944" s="14">
        <f t="shared" si="217"/>
        <v>90.073898032881488</v>
      </c>
    </row>
    <row r="13945" spans="1:7" ht="12" customHeight="1" outlineLevel="1" x14ac:dyDescent="0.2">
      <c r="A13945" s="15" t="s">
        <v>13943</v>
      </c>
      <c r="B13945" s="15"/>
      <c r="C13945" s="15"/>
      <c r="D13945" s="16">
        <v>1184914.3899999999</v>
      </c>
      <c r="E13945" s="16"/>
      <c r="F13945" s="7">
        <v>1152464.48</v>
      </c>
      <c r="G13945" s="14">
        <f t="shared" si="217"/>
        <v>97.261413122006232</v>
      </c>
    </row>
    <row r="13946" spans="1:7" ht="12" customHeight="1" outlineLevel="1" x14ac:dyDescent="0.2">
      <c r="A13946" s="15" t="s">
        <v>13944</v>
      </c>
      <c r="B13946" s="15"/>
      <c r="C13946" s="15"/>
      <c r="D13946" s="16">
        <v>1172059.1299999999</v>
      </c>
      <c r="E13946" s="16"/>
      <c r="F13946" s="7">
        <v>1095411.46</v>
      </c>
      <c r="G13946" s="14">
        <f t="shared" si="217"/>
        <v>93.460426352380367</v>
      </c>
    </row>
    <row r="13947" spans="1:7" ht="12" customHeight="1" outlineLevel="1" x14ac:dyDescent="0.2">
      <c r="A13947" s="15" t="s">
        <v>13945</v>
      </c>
      <c r="B13947" s="15"/>
      <c r="C13947" s="15"/>
      <c r="D13947" s="16">
        <v>734980.89</v>
      </c>
      <c r="E13947" s="16"/>
      <c r="F13947" s="7">
        <v>728346.57</v>
      </c>
      <c r="G13947" s="14">
        <f t="shared" si="217"/>
        <v>99.097347959618361</v>
      </c>
    </row>
    <row r="13948" spans="1:7" ht="12" customHeight="1" outlineLevel="1" x14ac:dyDescent="0.2">
      <c r="A13948" s="15" t="s">
        <v>13946</v>
      </c>
      <c r="B13948" s="15"/>
      <c r="C13948" s="15"/>
      <c r="D13948" s="16">
        <v>2820154.53</v>
      </c>
      <c r="E13948" s="16"/>
      <c r="F13948" s="7">
        <v>2317720.42</v>
      </c>
      <c r="G13948" s="14">
        <f t="shared" si="217"/>
        <v>82.184163858567004</v>
      </c>
    </row>
    <row r="13949" spans="1:7" ht="12" customHeight="1" outlineLevel="1" x14ac:dyDescent="0.2">
      <c r="A13949" s="15" t="s">
        <v>13947</v>
      </c>
      <c r="B13949" s="15"/>
      <c r="C13949" s="15"/>
      <c r="D13949" s="16">
        <v>1205211.55</v>
      </c>
      <c r="E13949" s="16"/>
      <c r="F13949" s="7">
        <v>1106101.8500000001</v>
      </c>
      <c r="G13949" s="14">
        <f t="shared" si="217"/>
        <v>91.7765723370308</v>
      </c>
    </row>
    <row r="13950" spans="1:7" ht="12" customHeight="1" outlineLevel="1" x14ac:dyDescent="0.2">
      <c r="A13950" s="15" t="s">
        <v>13948</v>
      </c>
      <c r="B13950" s="15"/>
      <c r="C13950" s="15"/>
      <c r="D13950" s="16">
        <v>443142.85</v>
      </c>
      <c r="E13950" s="16"/>
      <c r="F13950" s="7">
        <v>380467.74</v>
      </c>
      <c r="G13950" s="14">
        <f t="shared" si="217"/>
        <v>85.856680300720186</v>
      </c>
    </row>
    <row r="13951" spans="1:7" ht="12" customHeight="1" outlineLevel="1" x14ac:dyDescent="0.2">
      <c r="A13951" s="15" t="s">
        <v>13949</v>
      </c>
      <c r="B13951" s="15"/>
      <c r="C13951" s="15"/>
      <c r="D13951" s="17">
        <v>2077744.8</v>
      </c>
      <c r="E13951" s="17"/>
      <c r="F13951" s="7">
        <v>1955407.58</v>
      </c>
      <c r="G13951" s="14">
        <f t="shared" si="217"/>
        <v>94.112018954397087</v>
      </c>
    </row>
    <row r="13952" spans="1:7" ht="12" customHeight="1" outlineLevel="1" x14ac:dyDescent="0.2">
      <c r="A13952" s="15" t="s">
        <v>13950</v>
      </c>
      <c r="B13952" s="15"/>
      <c r="C13952" s="15"/>
      <c r="D13952" s="16">
        <v>1833410.97</v>
      </c>
      <c r="E13952" s="16"/>
      <c r="F13952" s="7">
        <v>1691745.33</v>
      </c>
      <c r="G13952" s="14">
        <f t="shared" si="217"/>
        <v>92.27311048542488</v>
      </c>
    </row>
    <row r="13953" spans="1:7" ht="12" customHeight="1" outlineLevel="1" x14ac:dyDescent="0.2">
      <c r="A13953" s="15" t="s">
        <v>13951</v>
      </c>
      <c r="B13953" s="15"/>
      <c r="C13953" s="15"/>
      <c r="D13953" s="16">
        <v>1732998.51</v>
      </c>
      <c r="E13953" s="16"/>
      <c r="F13953" s="5">
        <v>1464287.5</v>
      </c>
      <c r="G13953" s="14">
        <f t="shared" ref="G13953:G14015" si="218">F13953/D13953*100</f>
        <v>84.494446564757865</v>
      </c>
    </row>
    <row r="13954" spans="1:7" ht="12" customHeight="1" outlineLevel="1" x14ac:dyDescent="0.2">
      <c r="A13954" s="15" t="s">
        <v>13952</v>
      </c>
      <c r="B13954" s="15"/>
      <c r="C13954" s="15"/>
      <c r="D13954" s="16">
        <v>1739665.96</v>
      </c>
      <c r="E13954" s="16"/>
      <c r="F13954" s="7">
        <v>1306777.58</v>
      </c>
      <c r="G13954" s="14">
        <f t="shared" si="218"/>
        <v>75.116580426738949</v>
      </c>
    </row>
    <row r="13955" spans="1:7" ht="12" customHeight="1" outlineLevel="1" x14ac:dyDescent="0.2">
      <c r="A13955" s="15" t="s">
        <v>13953</v>
      </c>
      <c r="B13955" s="15"/>
      <c r="C13955" s="15"/>
      <c r="D13955" s="17">
        <v>1080943.3</v>
      </c>
      <c r="E13955" s="17"/>
      <c r="F13955" s="8">
        <v>869173</v>
      </c>
      <c r="G13955" s="14">
        <f t="shared" si="218"/>
        <v>80.408750394215872</v>
      </c>
    </row>
    <row r="13956" spans="1:7" ht="12" customHeight="1" outlineLevel="1" x14ac:dyDescent="0.2">
      <c r="A13956" s="15" t="s">
        <v>13954</v>
      </c>
      <c r="B13956" s="15"/>
      <c r="C13956" s="15"/>
      <c r="D13956" s="17">
        <v>782014.8</v>
      </c>
      <c r="E13956" s="17"/>
      <c r="F13956" s="7">
        <v>589868.68000000005</v>
      </c>
      <c r="G13956" s="14">
        <f t="shared" si="218"/>
        <v>75.429349930461669</v>
      </c>
    </row>
    <row r="13957" spans="1:7" ht="12" customHeight="1" outlineLevel="1" x14ac:dyDescent="0.2">
      <c r="A13957" s="15" t="s">
        <v>13955</v>
      </c>
      <c r="B13957" s="15"/>
      <c r="C13957" s="15"/>
      <c r="D13957" s="16">
        <v>785707.83</v>
      </c>
      <c r="E13957" s="16"/>
      <c r="F13957" s="7">
        <v>632935.13</v>
      </c>
      <c r="G13957" s="14">
        <f t="shared" si="218"/>
        <v>80.556042059552851</v>
      </c>
    </row>
    <row r="13958" spans="1:7" ht="12" customHeight="1" outlineLevel="1" x14ac:dyDescent="0.2">
      <c r="A13958" s="15" t="s">
        <v>13956</v>
      </c>
      <c r="B13958" s="15"/>
      <c r="C13958" s="15"/>
      <c r="D13958" s="16">
        <v>733066.38</v>
      </c>
      <c r="E13958" s="16"/>
      <c r="F13958" s="7">
        <v>656499.04</v>
      </c>
      <c r="G13958" s="14">
        <f t="shared" si="218"/>
        <v>89.555196897721601</v>
      </c>
    </row>
    <row r="13959" spans="1:7" ht="12" customHeight="1" outlineLevel="1" x14ac:dyDescent="0.2">
      <c r="A13959" s="15" t="s">
        <v>13957</v>
      </c>
      <c r="B13959" s="15"/>
      <c r="C13959" s="15"/>
      <c r="D13959" s="17">
        <v>749217.1</v>
      </c>
      <c r="E13959" s="17"/>
      <c r="F13959" s="7">
        <v>740878.65</v>
      </c>
      <c r="G13959" s="14">
        <f t="shared" si="218"/>
        <v>98.887044889925761</v>
      </c>
    </row>
    <row r="13960" spans="1:7" ht="12" customHeight="1" outlineLevel="1" x14ac:dyDescent="0.2">
      <c r="A13960" s="15" t="s">
        <v>13958</v>
      </c>
      <c r="B13960" s="15"/>
      <c r="C13960" s="15"/>
      <c r="D13960" s="16">
        <v>3980653.08</v>
      </c>
      <c r="E13960" s="16"/>
      <c r="F13960" s="7">
        <v>3844998.27</v>
      </c>
      <c r="G13960" s="14">
        <f t="shared" si="218"/>
        <v>96.592146884601163</v>
      </c>
    </row>
    <row r="13961" spans="1:7" ht="12" customHeight="1" outlineLevel="1" x14ac:dyDescent="0.2">
      <c r="A13961" s="15" t="s">
        <v>13959</v>
      </c>
      <c r="B13961" s="15"/>
      <c r="C13961" s="15"/>
      <c r="D13961" s="16">
        <v>1547422.18</v>
      </c>
      <c r="E13961" s="16"/>
      <c r="F13961" s="5">
        <v>1530429.7</v>
      </c>
      <c r="G13961" s="14">
        <f t="shared" si="218"/>
        <v>98.901884681528855</v>
      </c>
    </row>
    <row r="13962" spans="1:7" ht="12" customHeight="1" outlineLevel="1" x14ac:dyDescent="0.2">
      <c r="A13962" s="15" t="s">
        <v>13960</v>
      </c>
      <c r="B13962" s="15"/>
      <c r="C13962" s="15"/>
      <c r="D13962" s="16">
        <v>1514449.05</v>
      </c>
      <c r="E13962" s="16"/>
      <c r="F13962" s="7">
        <v>1489180.63</v>
      </c>
      <c r="G13962" s="14">
        <f t="shared" si="218"/>
        <v>98.331510723322111</v>
      </c>
    </row>
    <row r="13963" spans="1:7" ht="12" customHeight="1" outlineLevel="1" x14ac:dyDescent="0.2">
      <c r="A13963" s="15" t="s">
        <v>13961</v>
      </c>
      <c r="B13963" s="15"/>
      <c r="C13963" s="15"/>
      <c r="D13963" s="16">
        <v>1901043.23</v>
      </c>
      <c r="E13963" s="16"/>
      <c r="F13963" s="7">
        <v>1837052.34</v>
      </c>
      <c r="G13963" s="14">
        <f t="shared" si="218"/>
        <v>96.633906636620779</v>
      </c>
    </row>
    <row r="13964" spans="1:7" ht="12" customHeight="1" outlineLevel="1" x14ac:dyDescent="0.2">
      <c r="A13964" s="15" t="s">
        <v>13962</v>
      </c>
      <c r="B13964" s="15"/>
      <c r="C13964" s="15"/>
      <c r="D13964" s="16">
        <v>809781.19</v>
      </c>
      <c r="E13964" s="16"/>
      <c r="F13964" s="7">
        <v>647750.01</v>
      </c>
      <c r="G13964" s="14">
        <f t="shared" si="218"/>
        <v>79.990745401236111</v>
      </c>
    </row>
    <row r="13965" spans="1:7" ht="12" customHeight="1" outlineLevel="1" x14ac:dyDescent="0.2">
      <c r="A13965" s="15" t="s">
        <v>13963</v>
      </c>
      <c r="B13965" s="15"/>
      <c r="C13965" s="15"/>
      <c r="D13965" s="16">
        <v>791489.15</v>
      </c>
      <c r="E13965" s="16"/>
      <c r="F13965" s="7">
        <v>582454.91</v>
      </c>
      <c r="G13965" s="14">
        <f t="shared" si="218"/>
        <v>73.58975293596886</v>
      </c>
    </row>
    <row r="13966" spans="1:7" ht="12" customHeight="1" outlineLevel="1" x14ac:dyDescent="0.2">
      <c r="A13966" s="15" t="s">
        <v>13964</v>
      </c>
      <c r="B13966" s="15"/>
      <c r="C13966" s="15"/>
      <c r="D13966" s="17">
        <v>750611.7</v>
      </c>
      <c r="E13966" s="17"/>
      <c r="F13966" s="7">
        <v>626265.01</v>
      </c>
      <c r="G13966" s="14">
        <f t="shared" si="218"/>
        <v>83.433952601591471</v>
      </c>
    </row>
    <row r="13967" spans="1:7" ht="12" customHeight="1" outlineLevel="1" x14ac:dyDescent="0.2">
      <c r="A13967" s="15" t="s">
        <v>13965</v>
      </c>
      <c r="B13967" s="15"/>
      <c r="C13967" s="15"/>
      <c r="D13967" s="16">
        <v>524411.47</v>
      </c>
      <c r="E13967" s="16"/>
      <c r="F13967" s="7">
        <v>518464.39</v>
      </c>
      <c r="G13967" s="14">
        <f t="shared" si="218"/>
        <v>98.865951578061413</v>
      </c>
    </row>
    <row r="13968" spans="1:7" ht="12" customHeight="1" outlineLevel="1" x14ac:dyDescent="0.2">
      <c r="A13968" s="15" t="s">
        <v>13966</v>
      </c>
      <c r="B13968" s="15"/>
      <c r="C13968" s="15"/>
      <c r="D13968" s="16">
        <v>771151.97</v>
      </c>
      <c r="E13968" s="16"/>
      <c r="F13968" s="7">
        <v>683861.65</v>
      </c>
      <c r="G13968" s="14">
        <f t="shared" si="218"/>
        <v>88.680529468141017</v>
      </c>
    </row>
    <row r="13969" spans="1:7" ht="12" customHeight="1" outlineLevel="1" x14ac:dyDescent="0.2">
      <c r="A13969" s="15" t="s">
        <v>13967</v>
      </c>
      <c r="B13969" s="15"/>
      <c r="C13969" s="15"/>
      <c r="D13969" s="16">
        <v>538366.73</v>
      </c>
      <c r="E13969" s="16"/>
      <c r="F13969" s="7">
        <v>481447.48</v>
      </c>
      <c r="G13969" s="14">
        <f t="shared" si="218"/>
        <v>89.427420598594566</v>
      </c>
    </row>
    <row r="13970" spans="1:7" ht="12" customHeight="1" outlineLevel="1" x14ac:dyDescent="0.2">
      <c r="A13970" s="15" t="s">
        <v>13968</v>
      </c>
      <c r="B13970" s="15"/>
      <c r="C13970" s="15"/>
      <c r="D13970" s="16">
        <v>1106288.79</v>
      </c>
      <c r="E13970" s="16"/>
      <c r="F13970" s="7">
        <v>1080585.54</v>
      </c>
      <c r="G13970" s="14">
        <f t="shared" si="218"/>
        <v>97.676623840688109</v>
      </c>
    </row>
    <row r="13971" spans="1:7" ht="12" customHeight="1" outlineLevel="1" x14ac:dyDescent="0.2">
      <c r="A13971" s="15" t="s">
        <v>13969</v>
      </c>
      <c r="B13971" s="15"/>
      <c r="C13971" s="15"/>
      <c r="D13971" s="16">
        <v>802855.26</v>
      </c>
      <c r="E13971" s="16"/>
      <c r="F13971" s="7">
        <v>719725.14</v>
      </c>
      <c r="G13971" s="14">
        <f t="shared" si="218"/>
        <v>89.645690307864456</v>
      </c>
    </row>
    <row r="13972" spans="1:7" ht="12" customHeight="1" outlineLevel="1" x14ac:dyDescent="0.2">
      <c r="A13972" s="15" t="s">
        <v>13970</v>
      </c>
      <c r="B13972" s="15"/>
      <c r="C13972" s="15"/>
      <c r="D13972" s="17">
        <v>2423338.5</v>
      </c>
      <c r="E13972" s="17"/>
      <c r="F13972" s="7">
        <v>2305889.14</v>
      </c>
      <c r="G13972" s="14">
        <f t="shared" si="218"/>
        <v>95.153406756835665</v>
      </c>
    </row>
    <row r="13973" spans="1:7" ht="12" customHeight="1" outlineLevel="1" x14ac:dyDescent="0.2">
      <c r="A13973" s="15" t="s">
        <v>13971</v>
      </c>
      <c r="B13973" s="15"/>
      <c r="C13973" s="15"/>
      <c r="D13973" s="16">
        <v>3927552.78</v>
      </c>
      <c r="E13973" s="16"/>
      <c r="F13973" s="7">
        <v>3750629.09</v>
      </c>
      <c r="G13973" s="14">
        <f t="shared" si="218"/>
        <v>95.495319861748612</v>
      </c>
    </row>
    <row r="13974" spans="1:7" ht="12" customHeight="1" outlineLevel="1" x14ac:dyDescent="0.2">
      <c r="A13974" s="15" t="s">
        <v>13972</v>
      </c>
      <c r="B13974" s="15"/>
      <c r="C13974" s="15"/>
      <c r="D13974" s="16">
        <v>4159666.54</v>
      </c>
      <c r="E13974" s="16"/>
      <c r="F13974" s="7">
        <v>3991306.41</v>
      </c>
      <c r="G13974" s="14">
        <f t="shared" si="218"/>
        <v>95.952557052806455</v>
      </c>
    </row>
    <row r="13975" spans="1:7" ht="12" customHeight="1" outlineLevel="1" x14ac:dyDescent="0.2">
      <c r="A13975" s="15" t="s">
        <v>13973</v>
      </c>
      <c r="B13975" s="15"/>
      <c r="C13975" s="15"/>
      <c r="D13975" s="16">
        <v>3882170.96</v>
      </c>
      <c r="E13975" s="16"/>
      <c r="F13975" s="7">
        <v>3765235.79</v>
      </c>
      <c r="G13975" s="14">
        <f t="shared" si="218"/>
        <v>96.987892310646728</v>
      </c>
    </row>
    <row r="13976" spans="1:7" ht="12" customHeight="1" outlineLevel="1" x14ac:dyDescent="0.2">
      <c r="A13976" s="15" t="s">
        <v>13974</v>
      </c>
      <c r="B13976" s="15"/>
      <c r="C13976" s="15"/>
      <c r="D13976" s="16">
        <v>2629716.48</v>
      </c>
      <c r="E13976" s="16"/>
      <c r="F13976" s="7">
        <v>2387810.9500000002</v>
      </c>
      <c r="G13976" s="14">
        <f t="shared" si="218"/>
        <v>90.801079438038883</v>
      </c>
    </row>
    <row r="13977" spans="1:7" ht="12" customHeight="1" outlineLevel="1" x14ac:dyDescent="0.2">
      <c r="A13977" s="15" t="s">
        <v>13975</v>
      </c>
      <c r="B13977" s="15"/>
      <c r="C13977" s="15"/>
      <c r="D13977" s="16">
        <v>4845523.71</v>
      </c>
      <c r="E13977" s="16"/>
      <c r="F13977" s="7">
        <v>3919067.57</v>
      </c>
      <c r="G13977" s="14">
        <f t="shared" si="218"/>
        <v>80.88016496363403</v>
      </c>
    </row>
    <row r="13978" spans="1:7" ht="12" customHeight="1" outlineLevel="1" x14ac:dyDescent="0.2">
      <c r="A13978" s="15" t="s">
        <v>13976</v>
      </c>
      <c r="B13978" s="15"/>
      <c r="C13978" s="15"/>
      <c r="D13978" s="16">
        <v>4544928.87</v>
      </c>
      <c r="E13978" s="16"/>
      <c r="F13978" s="7">
        <v>1451626.48</v>
      </c>
      <c r="G13978" s="14">
        <f t="shared" si="218"/>
        <v>31.939476315720643</v>
      </c>
    </row>
    <row r="13979" spans="1:7" ht="12" customHeight="1" outlineLevel="1" x14ac:dyDescent="0.2">
      <c r="A13979" s="15" t="s">
        <v>13977</v>
      </c>
      <c r="B13979" s="15"/>
      <c r="C13979" s="15"/>
      <c r="D13979" s="16">
        <v>5148983.0199999996</v>
      </c>
      <c r="E13979" s="16"/>
      <c r="F13979" s="7">
        <v>4576116.93</v>
      </c>
      <c r="G13979" s="14">
        <f t="shared" si="218"/>
        <v>88.874189567632328</v>
      </c>
    </row>
    <row r="13980" spans="1:7" ht="12" customHeight="1" outlineLevel="1" x14ac:dyDescent="0.2">
      <c r="A13980" s="15" t="s">
        <v>13978</v>
      </c>
      <c r="B13980" s="15"/>
      <c r="C13980" s="15"/>
      <c r="D13980" s="16">
        <v>5329454.66</v>
      </c>
      <c r="E13980" s="16"/>
      <c r="F13980" s="7">
        <v>4849591.95</v>
      </c>
      <c r="G13980" s="14">
        <f t="shared" si="218"/>
        <v>90.996026036179842</v>
      </c>
    </row>
    <row r="13981" spans="1:7" ht="12" customHeight="1" outlineLevel="1" x14ac:dyDescent="0.2">
      <c r="A13981" s="15" t="s">
        <v>13979</v>
      </c>
      <c r="B13981" s="15"/>
      <c r="C13981" s="15"/>
      <c r="D13981" s="16">
        <v>2389554.0699999998</v>
      </c>
      <c r="E13981" s="16"/>
      <c r="F13981" s="7">
        <v>2171117.41</v>
      </c>
      <c r="G13981" s="14">
        <f t="shared" si="218"/>
        <v>90.858685193928267</v>
      </c>
    </row>
    <row r="13982" spans="1:7" ht="12" customHeight="1" outlineLevel="1" x14ac:dyDescent="0.2">
      <c r="A13982" s="15" t="s">
        <v>13980</v>
      </c>
      <c r="B13982" s="15"/>
      <c r="C13982" s="15"/>
      <c r="D13982" s="16">
        <v>6509459.7400000002</v>
      </c>
      <c r="E13982" s="16"/>
      <c r="F13982" s="7">
        <v>3844837.24</v>
      </c>
      <c r="G13982" s="14">
        <f t="shared" si="218"/>
        <v>59.065381668679009</v>
      </c>
    </row>
    <row r="13983" spans="1:7" ht="12" customHeight="1" outlineLevel="1" x14ac:dyDescent="0.2">
      <c r="A13983" s="15" t="s">
        <v>13981</v>
      </c>
      <c r="B13983" s="15"/>
      <c r="C13983" s="15"/>
      <c r="D13983" s="17">
        <v>3562293.9</v>
      </c>
      <c r="E13983" s="17"/>
      <c r="F13983" s="7">
        <v>3353957.75</v>
      </c>
      <c r="G13983" s="14">
        <f t="shared" si="218"/>
        <v>94.151629375667184</v>
      </c>
    </row>
    <row r="13984" spans="1:7" ht="12" customHeight="1" outlineLevel="1" x14ac:dyDescent="0.2">
      <c r="A13984" s="15" t="s">
        <v>13982</v>
      </c>
      <c r="B13984" s="15"/>
      <c r="C13984" s="15"/>
      <c r="D13984" s="16">
        <v>1661377.05</v>
      </c>
      <c r="E13984" s="16"/>
      <c r="F13984" s="7">
        <v>1261321.78</v>
      </c>
      <c r="G13984" s="14">
        <f t="shared" si="218"/>
        <v>75.920260244355731</v>
      </c>
    </row>
    <row r="13985" spans="1:7" ht="12" customHeight="1" outlineLevel="1" x14ac:dyDescent="0.2">
      <c r="A13985" s="15" t="s">
        <v>13983</v>
      </c>
      <c r="B13985" s="15"/>
      <c r="C13985" s="15"/>
      <c r="D13985" s="16">
        <v>3938184.78</v>
      </c>
      <c r="E13985" s="16"/>
      <c r="F13985" s="7">
        <v>3422228.09</v>
      </c>
      <c r="G13985" s="14">
        <f t="shared" si="218"/>
        <v>86.898616524540017</v>
      </c>
    </row>
    <row r="13986" spans="1:7" ht="12" customHeight="1" outlineLevel="1" x14ac:dyDescent="0.2">
      <c r="A13986" s="15" t="s">
        <v>13984</v>
      </c>
      <c r="B13986" s="15"/>
      <c r="C13986" s="15"/>
      <c r="D13986" s="16">
        <v>6377604.9100000001</v>
      </c>
      <c r="E13986" s="16"/>
      <c r="F13986" s="7">
        <v>5918712.9199999999</v>
      </c>
      <c r="G13986" s="14">
        <f t="shared" si="218"/>
        <v>92.804634396833464</v>
      </c>
    </row>
    <row r="13987" spans="1:7" ht="12" customHeight="1" outlineLevel="1" x14ac:dyDescent="0.2">
      <c r="A13987" s="15" t="s">
        <v>13985</v>
      </c>
      <c r="B13987" s="15"/>
      <c r="C13987" s="15"/>
      <c r="D13987" s="16">
        <v>4367509.93</v>
      </c>
      <c r="E13987" s="16"/>
      <c r="F13987" s="7">
        <v>3455438.52</v>
      </c>
      <c r="G13987" s="14">
        <f t="shared" si="218"/>
        <v>79.11690128658735</v>
      </c>
    </row>
    <row r="13988" spans="1:7" ht="12" customHeight="1" outlineLevel="1" x14ac:dyDescent="0.2">
      <c r="A13988" s="15" t="s">
        <v>13986</v>
      </c>
      <c r="B13988" s="15"/>
      <c r="C13988" s="15"/>
      <c r="D13988" s="16">
        <v>1780997.05</v>
      </c>
      <c r="E13988" s="16"/>
      <c r="F13988" s="7">
        <v>1567278.14</v>
      </c>
      <c r="G13988" s="14">
        <f t="shared" si="218"/>
        <v>88.000041325166706</v>
      </c>
    </row>
    <row r="13989" spans="1:7" ht="12" customHeight="1" outlineLevel="1" x14ac:dyDescent="0.2">
      <c r="A13989" s="15" t="s">
        <v>13987</v>
      </c>
      <c r="B13989" s="15"/>
      <c r="C13989" s="15"/>
      <c r="D13989" s="17">
        <v>2962052.2</v>
      </c>
      <c r="E13989" s="17"/>
      <c r="F13989" s="7">
        <v>2755561.13</v>
      </c>
      <c r="G13989" s="14">
        <f t="shared" si="218"/>
        <v>93.028783557561866</v>
      </c>
    </row>
    <row r="13990" spans="1:7" ht="12" customHeight="1" outlineLevel="1" x14ac:dyDescent="0.2">
      <c r="A13990" s="15" t="s">
        <v>13988</v>
      </c>
      <c r="B13990" s="15"/>
      <c r="C13990" s="15"/>
      <c r="D13990" s="16">
        <v>6747846.4699999997</v>
      </c>
      <c r="E13990" s="16"/>
      <c r="F13990" s="7">
        <v>6473208.6500000004</v>
      </c>
      <c r="G13990" s="14">
        <f t="shared" si="218"/>
        <v>95.929993054510035</v>
      </c>
    </row>
    <row r="13991" spans="1:7" ht="12" customHeight="1" outlineLevel="1" x14ac:dyDescent="0.2">
      <c r="A13991" s="15" t="s">
        <v>13989</v>
      </c>
      <c r="B13991" s="15"/>
      <c r="C13991" s="15"/>
      <c r="D13991" s="16">
        <v>7720950.8099999996</v>
      </c>
      <c r="E13991" s="16"/>
      <c r="F13991" s="7">
        <v>7179712.7199999997</v>
      </c>
      <c r="G13991" s="14">
        <f t="shared" si="218"/>
        <v>92.990007276059828</v>
      </c>
    </row>
    <row r="13992" spans="1:7" ht="12" customHeight="1" outlineLevel="1" x14ac:dyDescent="0.2">
      <c r="A13992" s="15" t="s">
        <v>13990</v>
      </c>
      <c r="B13992" s="15"/>
      <c r="C13992" s="15"/>
      <c r="D13992" s="16">
        <v>8717483.0700000003</v>
      </c>
      <c r="E13992" s="16"/>
      <c r="F13992" s="7">
        <v>6105229.9900000002</v>
      </c>
      <c r="G13992" s="14">
        <f t="shared" si="218"/>
        <v>70.034320009295982</v>
      </c>
    </row>
    <row r="13993" spans="1:7" ht="12" customHeight="1" outlineLevel="1" x14ac:dyDescent="0.2">
      <c r="A13993" s="15" t="s">
        <v>13991</v>
      </c>
      <c r="B13993" s="15"/>
      <c r="C13993" s="15"/>
      <c r="D13993" s="16">
        <v>2281997.7200000002</v>
      </c>
      <c r="E13993" s="16"/>
      <c r="F13993" s="7">
        <v>2082909.74</v>
      </c>
      <c r="G13993" s="14">
        <f t="shared" si="218"/>
        <v>91.275715209741747</v>
      </c>
    </row>
    <row r="13994" spans="1:7" ht="12" customHeight="1" outlineLevel="1" x14ac:dyDescent="0.2">
      <c r="A13994" s="15" t="s">
        <v>13992</v>
      </c>
      <c r="B13994" s="15"/>
      <c r="C13994" s="15"/>
      <c r="D13994" s="16">
        <v>4743499.96</v>
      </c>
      <c r="E13994" s="16"/>
      <c r="F13994" s="7">
        <v>4132534.67</v>
      </c>
      <c r="G13994" s="14">
        <f t="shared" si="218"/>
        <v>87.119947398502774</v>
      </c>
    </row>
    <row r="13995" spans="1:7" ht="12" customHeight="1" outlineLevel="1" x14ac:dyDescent="0.2">
      <c r="A13995" s="15" t="s">
        <v>13993</v>
      </c>
      <c r="B13995" s="15"/>
      <c r="C13995" s="15"/>
      <c r="D13995" s="16">
        <v>4118779.58</v>
      </c>
      <c r="E13995" s="16"/>
      <c r="F13995" s="7">
        <v>3848842.19</v>
      </c>
      <c r="G13995" s="14">
        <f t="shared" si="218"/>
        <v>93.446180239633009</v>
      </c>
    </row>
    <row r="13996" spans="1:7" ht="12" customHeight="1" outlineLevel="1" x14ac:dyDescent="0.2">
      <c r="A13996" s="15" t="s">
        <v>13994</v>
      </c>
      <c r="B13996" s="15"/>
      <c r="C13996" s="15"/>
      <c r="D13996" s="17">
        <v>4872315.4000000004</v>
      </c>
      <c r="E13996" s="17"/>
      <c r="F13996" s="7">
        <v>4728004.6399999997</v>
      </c>
      <c r="G13996" s="14">
        <f t="shared" si="218"/>
        <v>97.038148228253036</v>
      </c>
    </row>
    <row r="13997" spans="1:7" ht="12" customHeight="1" outlineLevel="1" x14ac:dyDescent="0.2">
      <c r="A13997" s="15" t="s">
        <v>13995</v>
      </c>
      <c r="B13997" s="15"/>
      <c r="C13997" s="15"/>
      <c r="D13997" s="16">
        <v>4882666.68</v>
      </c>
      <c r="E13997" s="16"/>
      <c r="F13997" s="7">
        <v>4712863.54</v>
      </c>
      <c r="G13997" s="14">
        <f t="shared" si="218"/>
        <v>96.522327835821059</v>
      </c>
    </row>
    <row r="13998" spans="1:7" ht="12" customHeight="1" outlineLevel="1" x14ac:dyDescent="0.2">
      <c r="A13998" s="15" t="s">
        <v>13996</v>
      </c>
      <c r="B13998" s="15"/>
      <c r="C13998" s="15"/>
      <c r="D13998" s="16">
        <v>2673498.5499999998</v>
      </c>
      <c r="E13998" s="16"/>
      <c r="F13998" s="7">
        <v>2578308.2200000002</v>
      </c>
      <c r="G13998" s="14">
        <f t="shared" si="218"/>
        <v>96.439484509913058</v>
      </c>
    </row>
    <row r="13999" spans="1:7" ht="12" customHeight="1" outlineLevel="1" x14ac:dyDescent="0.2">
      <c r="A13999" s="15" t="s">
        <v>13997</v>
      </c>
      <c r="B13999" s="15"/>
      <c r="C13999" s="15"/>
      <c r="D13999" s="16">
        <v>2832754.37</v>
      </c>
      <c r="E13999" s="16"/>
      <c r="F13999" s="7">
        <v>2740193.99</v>
      </c>
      <c r="G13999" s="14">
        <f t="shared" si="218"/>
        <v>96.732495376928853</v>
      </c>
    </row>
    <row r="14000" spans="1:7" ht="12" customHeight="1" outlineLevel="1" x14ac:dyDescent="0.2">
      <c r="A14000" s="15" t="s">
        <v>13998</v>
      </c>
      <c r="B14000" s="15"/>
      <c r="C14000" s="15"/>
      <c r="D14000" s="16">
        <v>449074.22</v>
      </c>
      <c r="E14000" s="16"/>
      <c r="F14000" s="7">
        <v>396538.23</v>
      </c>
      <c r="G14000" s="14">
        <f t="shared" si="218"/>
        <v>88.301267883959127</v>
      </c>
    </row>
    <row r="14001" spans="1:7" ht="12" customHeight="1" outlineLevel="1" x14ac:dyDescent="0.2">
      <c r="A14001" s="15" t="s">
        <v>13999</v>
      </c>
      <c r="B14001" s="15"/>
      <c r="C14001" s="15"/>
      <c r="D14001" s="17">
        <v>1069010.7</v>
      </c>
      <c r="E14001" s="17"/>
      <c r="F14001" s="7">
        <v>924476.35</v>
      </c>
      <c r="G14001" s="14">
        <f t="shared" si="218"/>
        <v>86.479616153514655</v>
      </c>
    </row>
    <row r="14002" spans="1:7" ht="12" customHeight="1" outlineLevel="1" x14ac:dyDescent="0.2">
      <c r="A14002" s="15" t="s">
        <v>14000</v>
      </c>
      <c r="B14002" s="15"/>
      <c r="C14002" s="15"/>
      <c r="D14002" s="16">
        <v>1102415.4099999999</v>
      </c>
      <c r="E14002" s="16"/>
      <c r="F14002" s="7">
        <v>1046003.36</v>
      </c>
      <c r="G14002" s="14">
        <f t="shared" si="218"/>
        <v>94.882868155843369</v>
      </c>
    </row>
    <row r="14003" spans="1:7" ht="12" customHeight="1" outlineLevel="1" x14ac:dyDescent="0.2">
      <c r="A14003" s="15" t="s">
        <v>14001</v>
      </c>
      <c r="B14003" s="15"/>
      <c r="C14003" s="15"/>
      <c r="D14003" s="16">
        <v>486031.03</v>
      </c>
      <c r="E14003" s="16"/>
      <c r="F14003" s="7">
        <v>474535.58</v>
      </c>
      <c r="G14003" s="14">
        <f t="shared" si="218"/>
        <v>97.63483208057724</v>
      </c>
    </row>
    <row r="14004" spans="1:7" ht="12" customHeight="1" outlineLevel="1" x14ac:dyDescent="0.2">
      <c r="A14004" s="15" t="s">
        <v>14002</v>
      </c>
      <c r="B14004" s="15"/>
      <c r="C14004" s="15"/>
      <c r="D14004" s="16">
        <v>994525.71</v>
      </c>
      <c r="E14004" s="16"/>
      <c r="F14004" s="7">
        <v>886972.04</v>
      </c>
      <c r="G14004" s="14">
        <f t="shared" si="218"/>
        <v>89.18543091259049</v>
      </c>
    </row>
    <row r="14005" spans="1:7" ht="12" customHeight="1" outlineLevel="1" x14ac:dyDescent="0.2">
      <c r="A14005" s="15" t="s">
        <v>14003</v>
      </c>
      <c r="B14005" s="15"/>
      <c r="C14005" s="15"/>
      <c r="D14005" s="16">
        <v>18320.87</v>
      </c>
      <c r="E14005" s="16"/>
      <c r="F14005" s="2"/>
      <c r="G14005" s="14">
        <f t="shared" si="218"/>
        <v>0</v>
      </c>
    </row>
    <row r="14006" spans="1:7" ht="12" customHeight="1" outlineLevel="1" x14ac:dyDescent="0.2">
      <c r="A14006" s="15" t="s">
        <v>14004</v>
      </c>
      <c r="B14006" s="15"/>
      <c r="C14006" s="15"/>
      <c r="D14006" s="16">
        <v>16925.98</v>
      </c>
      <c r="E14006" s="16"/>
      <c r="F14006" s="2"/>
      <c r="G14006" s="14">
        <f t="shared" si="218"/>
        <v>0</v>
      </c>
    </row>
    <row r="14007" spans="1:7" ht="12" customHeight="1" outlineLevel="1" x14ac:dyDescent="0.2">
      <c r="A14007" s="15" t="s">
        <v>14005</v>
      </c>
      <c r="B14007" s="15"/>
      <c r="C14007" s="15"/>
      <c r="D14007" s="16">
        <v>21525.49</v>
      </c>
      <c r="E14007" s="16"/>
      <c r="F14007" s="2"/>
      <c r="G14007" s="14">
        <f t="shared" si="218"/>
        <v>0</v>
      </c>
    </row>
    <row r="14008" spans="1:7" ht="12" customHeight="1" outlineLevel="1" x14ac:dyDescent="0.2">
      <c r="A14008" s="15" t="s">
        <v>14006</v>
      </c>
      <c r="B14008" s="15"/>
      <c r="C14008" s="15"/>
      <c r="D14008" s="16">
        <v>22136.58</v>
      </c>
      <c r="E14008" s="16"/>
      <c r="F14008" s="7">
        <v>1001.09</v>
      </c>
      <c r="G14008" s="14">
        <f t="shared" si="218"/>
        <v>4.5223336215440684</v>
      </c>
    </row>
    <row r="14009" spans="1:7" ht="12" customHeight="1" outlineLevel="1" x14ac:dyDescent="0.2">
      <c r="A14009" s="15" t="s">
        <v>14007</v>
      </c>
      <c r="B14009" s="15"/>
      <c r="C14009" s="15"/>
      <c r="D14009" s="16">
        <v>741947.66</v>
      </c>
      <c r="E14009" s="16"/>
      <c r="F14009" s="7">
        <v>716016.24</v>
      </c>
      <c r="G14009" s="14">
        <f t="shared" si="218"/>
        <v>96.504952923498664</v>
      </c>
    </row>
    <row r="14010" spans="1:7" ht="12" customHeight="1" outlineLevel="1" x14ac:dyDescent="0.2">
      <c r="A14010" s="15" t="s">
        <v>14008</v>
      </c>
      <c r="B14010" s="15"/>
      <c r="C14010" s="15"/>
      <c r="D14010" s="25">
        <v>644.86</v>
      </c>
      <c r="E14010" s="25"/>
      <c r="F14010" s="2"/>
      <c r="G14010" s="14">
        <f t="shared" si="218"/>
        <v>0</v>
      </c>
    </row>
    <row r="14011" spans="1:7" ht="12" customHeight="1" outlineLevel="1" x14ac:dyDescent="0.2">
      <c r="A14011" s="15" t="s">
        <v>14009</v>
      </c>
      <c r="B14011" s="15"/>
      <c r="C14011" s="15"/>
      <c r="D14011" s="16">
        <v>1475.58</v>
      </c>
      <c r="E14011" s="16"/>
      <c r="F14011" s="2"/>
      <c r="G14011" s="14">
        <f t="shared" si="218"/>
        <v>0</v>
      </c>
    </row>
    <row r="14012" spans="1:7" ht="12" customHeight="1" outlineLevel="1" x14ac:dyDescent="0.2">
      <c r="A14012" s="15" t="s">
        <v>14010</v>
      </c>
      <c r="B14012" s="15"/>
      <c r="C14012" s="15"/>
      <c r="D14012" s="16">
        <v>4939938.25</v>
      </c>
      <c r="E14012" s="16"/>
      <c r="F14012" s="7">
        <v>667390.85</v>
      </c>
      <c r="G14012" s="14">
        <f t="shared" si="218"/>
        <v>13.510105111131701</v>
      </c>
    </row>
    <row r="14013" spans="1:7" ht="12" customHeight="1" outlineLevel="1" x14ac:dyDescent="0.2">
      <c r="A14013" s="15" t="s">
        <v>14011</v>
      </c>
      <c r="B14013" s="15"/>
      <c r="C14013" s="15"/>
      <c r="D14013" s="25">
        <v>591.36</v>
      </c>
      <c r="E14013" s="25"/>
      <c r="F14013" s="2"/>
      <c r="G14013" s="14">
        <f t="shared" si="218"/>
        <v>0</v>
      </c>
    </row>
    <row r="14014" spans="1:7" ht="12" customHeight="1" outlineLevel="1" x14ac:dyDescent="0.2">
      <c r="A14014" s="15" t="s">
        <v>14012</v>
      </c>
      <c r="B14014" s="15"/>
      <c r="C14014" s="15"/>
      <c r="D14014" s="16">
        <v>3240564.83</v>
      </c>
      <c r="E14014" s="16"/>
      <c r="F14014" s="7">
        <v>2719511.63</v>
      </c>
      <c r="G14014" s="14">
        <f t="shared" si="218"/>
        <v>83.920914182111886</v>
      </c>
    </row>
    <row r="14015" spans="1:7" ht="12" customHeight="1" outlineLevel="1" x14ac:dyDescent="0.2">
      <c r="A14015" s="15" t="s">
        <v>14013</v>
      </c>
      <c r="B14015" s="15"/>
      <c r="C14015" s="15"/>
      <c r="D14015" s="16">
        <v>3499218.14</v>
      </c>
      <c r="E14015" s="16"/>
      <c r="F14015" s="7">
        <v>3381415.99</v>
      </c>
      <c r="G14015" s="14">
        <f t="shared" si="218"/>
        <v>96.633472241887731</v>
      </c>
    </row>
    <row r="14016" spans="1:7" ht="12" customHeight="1" outlineLevel="1" x14ac:dyDescent="0.2">
      <c r="A14016" s="15" t="s">
        <v>14014</v>
      </c>
      <c r="B14016" s="15"/>
      <c r="C14016" s="15"/>
      <c r="D14016" s="16">
        <v>3097520.13</v>
      </c>
      <c r="E14016" s="16"/>
      <c r="F14016" s="7">
        <v>2752719.87</v>
      </c>
      <c r="G14016" s="14">
        <f t="shared" ref="G14016:G14079" si="219">F14016/D14016*100</f>
        <v>88.868506239538149</v>
      </c>
    </row>
    <row r="14017" spans="1:7" ht="12" customHeight="1" outlineLevel="1" x14ac:dyDescent="0.2">
      <c r="A14017" s="15" t="s">
        <v>14015</v>
      </c>
      <c r="B14017" s="15"/>
      <c r="C14017" s="15"/>
      <c r="D14017" s="16">
        <v>828930.45</v>
      </c>
      <c r="E14017" s="16"/>
      <c r="F14017" s="7">
        <v>616261.35</v>
      </c>
      <c r="G14017" s="14">
        <f t="shared" si="219"/>
        <v>74.344156376448709</v>
      </c>
    </row>
    <row r="14018" spans="1:7" ht="12" customHeight="1" outlineLevel="1" x14ac:dyDescent="0.2">
      <c r="A14018" s="15" t="s">
        <v>14016</v>
      </c>
      <c r="B14018" s="15"/>
      <c r="C14018" s="15"/>
      <c r="D14018" s="16">
        <v>654921.59</v>
      </c>
      <c r="E14018" s="16"/>
      <c r="F14018" s="7">
        <v>566835.52</v>
      </c>
      <c r="G14018" s="14">
        <f t="shared" si="219"/>
        <v>86.550134955850226</v>
      </c>
    </row>
    <row r="14019" spans="1:7" ht="12" customHeight="1" outlineLevel="1" x14ac:dyDescent="0.2">
      <c r="A14019" s="15" t="s">
        <v>14017</v>
      </c>
      <c r="B14019" s="15"/>
      <c r="C14019" s="15"/>
      <c r="D14019" s="16">
        <v>1599997.16</v>
      </c>
      <c r="E14019" s="16"/>
      <c r="F14019" s="7">
        <v>1570742.39</v>
      </c>
      <c r="G14019" s="14">
        <f t="shared" si="219"/>
        <v>98.17157362954319</v>
      </c>
    </row>
    <row r="14020" spans="1:7" ht="12" customHeight="1" outlineLevel="1" x14ac:dyDescent="0.2">
      <c r="A14020" s="15" t="s">
        <v>14018</v>
      </c>
      <c r="B14020" s="15"/>
      <c r="C14020" s="15"/>
      <c r="D14020" s="16">
        <v>1115061.19</v>
      </c>
      <c r="E14020" s="16"/>
      <c r="F14020" s="7">
        <v>866234.07</v>
      </c>
      <c r="G14020" s="14">
        <f t="shared" si="219"/>
        <v>77.684890996878835</v>
      </c>
    </row>
    <row r="14021" spans="1:7" ht="12" customHeight="1" outlineLevel="1" x14ac:dyDescent="0.2">
      <c r="A14021" s="15" t="s">
        <v>14019</v>
      </c>
      <c r="B14021" s="15"/>
      <c r="C14021" s="15"/>
      <c r="D14021" s="16">
        <v>1081979.32</v>
      </c>
      <c r="E14021" s="16"/>
      <c r="F14021" s="7">
        <v>964451.28</v>
      </c>
      <c r="G14021" s="14">
        <f t="shared" si="219"/>
        <v>89.137681485446507</v>
      </c>
    </row>
    <row r="14022" spans="1:7" ht="12" customHeight="1" outlineLevel="1" x14ac:dyDescent="0.2">
      <c r="A14022" s="15" t="s">
        <v>14020</v>
      </c>
      <c r="B14022" s="15"/>
      <c r="C14022" s="15"/>
      <c r="D14022" s="16">
        <v>105799.77</v>
      </c>
      <c r="E14022" s="16"/>
      <c r="F14022" s="7">
        <v>4643.8900000000003</v>
      </c>
      <c r="G14022" s="14">
        <f t="shared" si="219"/>
        <v>4.3893195609026376</v>
      </c>
    </row>
    <row r="14023" spans="1:7" ht="12" customHeight="1" outlineLevel="1" x14ac:dyDescent="0.2">
      <c r="A14023" s="15" t="s">
        <v>14021</v>
      </c>
      <c r="B14023" s="15"/>
      <c r="C14023" s="15"/>
      <c r="D14023" s="16">
        <v>64224.45</v>
      </c>
      <c r="E14023" s="16"/>
      <c r="F14023" s="7">
        <v>1072.8900000000001</v>
      </c>
      <c r="G14023" s="14">
        <f t="shared" si="219"/>
        <v>1.6705320170122127</v>
      </c>
    </row>
    <row r="14024" spans="1:7" ht="12" customHeight="1" outlineLevel="1" x14ac:dyDescent="0.2">
      <c r="A14024" s="15" t="s">
        <v>14022</v>
      </c>
      <c r="B14024" s="15"/>
      <c r="C14024" s="15"/>
      <c r="D14024" s="17">
        <v>1273463.2</v>
      </c>
      <c r="E14024" s="17"/>
      <c r="F14024" s="7">
        <v>1158966.47</v>
      </c>
      <c r="G14024" s="14">
        <f t="shared" si="219"/>
        <v>91.009027194503929</v>
      </c>
    </row>
    <row r="14025" spans="1:7" ht="12" customHeight="1" outlineLevel="1" x14ac:dyDescent="0.2">
      <c r="A14025" s="15" t="s">
        <v>14023</v>
      </c>
      <c r="B14025" s="15"/>
      <c r="C14025" s="15"/>
      <c r="D14025" s="16">
        <v>15037.44</v>
      </c>
      <c r="E14025" s="16"/>
      <c r="F14025" s="7">
        <v>1422.08</v>
      </c>
      <c r="G14025" s="14">
        <f t="shared" si="219"/>
        <v>9.4569288389513098</v>
      </c>
    </row>
    <row r="14026" spans="1:7" ht="12" customHeight="1" outlineLevel="1" x14ac:dyDescent="0.2">
      <c r="A14026" s="15" t="s">
        <v>14024</v>
      </c>
      <c r="B14026" s="15"/>
      <c r="C14026" s="15"/>
      <c r="D14026" s="16">
        <v>54635.49</v>
      </c>
      <c r="E14026" s="16"/>
      <c r="F14026" s="7">
        <v>1381.25</v>
      </c>
      <c r="G14026" s="14">
        <f t="shared" si="219"/>
        <v>2.5281186276539298</v>
      </c>
    </row>
    <row r="14027" spans="1:7" ht="12" customHeight="1" outlineLevel="1" x14ac:dyDescent="0.2">
      <c r="A14027" s="15" t="s">
        <v>14025</v>
      </c>
      <c r="B14027" s="15"/>
      <c r="C14027" s="15"/>
      <c r="D14027" s="16">
        <v>73728.77</v>
      </c>
      <c r="E14027" s="16"/>
      <c r="F14027" s="7">
        <v>1796.61</v>
      </c>
      <c r="G14027" s="14">
        <f t="shared" si="219"/>
        <v>2.4367828189728375</v>
      </c>
    </row>
    <row r="14028" spans="1:7" ht="12" customHeight="1" outlineLevel="1" x14ac:dyDescent="0.2">
      <c r="A14028" s="15" t="s">
        <v>14026</v>
      </c>
      <c r="B14028" s="15"/>
      <c r="C14028" s="15"/>
      <c r="D14028" s="16">
        <v>5856111.6100000003</v>
      </c>
      <c r="E14028" s="16"/>
      <c r="F14028" s="7">
        <v>5734135.2599999998</v>
      </c>
      <c r="G14028" s="14">
        <f t="shared" si="219"/>
        <v>97.917110223928944</v>
      </c>
    </row>
    <row r="14029" spans="1:7" ht="12" customHeight="1" outlineLevel="1" x14ac:dyDescent="0.2">
      <c r="A14029" s="15" t="s">
        <v>14027</v>
      </c>
      <c r="B14029" s="15"/>
      <c r="C14029" s="15"/>
      <c r="D14029" s="25">
        <v>618.11</v>
      </c>
      <c r="E14029" s="25"/>
      <c r="F14029" s="2"/>
      <c r="G14029" s="14">
        <f t="shared" si="219"/>
        <v>0</v>
      </c>
    </row>
    <row r="14030" spans="1:7" ht="12" customHeight="1" outlineLevel="1" x14ac:dyDescent="0.2">
      <c r="A14030" s="15" t="s">
        <v>14028</v>
      </c>
      <c r="B14030" s="15"/>
      <c r="C14030" s="15"/>
      <c r="D14030" s="16">
        <v>1675428.47</v>
      </c>
      <c r="E14030" s="16"/>
      <c r="F14030" s="7">
        <v>1598376.86</v>
      </c>
      <c r="G14030" s="14">
        <f t="shared" si="219"/>
        <v>95.401080297984919</v>
      </c>
    </row>
    <row r="14031" spans="1:7" ht="12" customHeight="1" outlineLevel="1" x14ac:dyDescent="0.2">
      <c r="A14031" s="15" t="s">
        <v>14029</v>
      </c>
      <c r="B14031" s="15"/>
      <c r="C14031" s="15"/>
      <c r="D14031" s="17">
        <v>559459.80000000005</v>
      </c>
      <c r="E14031" s="17"/>
      <c r="F14031" s="7">
        <v>553879.04000000004</v>
      </c>
      <c r="G14031" s="14">
        <f t="shared" si="219"/>
        <v>99.00247345743162</v>
      </c>
    </row>
    <row r="14032" spans="1:7" ht="12" customHeight="1" outlineLevel="1" x14ac:dyDescent="0.2">
      <c r="A14032" s="15" t="s">
        <v>14030</v>
      </c>
      <c r="B14032" s="15"/>
      <c r="C14032" s="15"/>
      <c r="D14032" s="17">
        <v>1724034.3</v>
      </c>
      <c r="E14032" s="17"/>
      <c r="F14032" s="7">
        <v>1610499.46</v>
      </c>
      <c r="G14032" s="14">
        <f t="shared" si="219"/>
        <v>93.414583456953267</v>
      </c>
    </row>
    <row r="14033" spans="1:7" ht="12" customHeight="1" outlineLevel="1" x14ac:dyDescent="0.2">
      <c r="A14033" s="15" t="s">
        <v>14031</v>
      </c>
      <c r="B14033" s="15"/>
      <c r="C14033" s="15"/>
      <c r="D14033" s="16">
        <v>1711582.78</v>
      </c>
      <c r="E14033" s="16"/>
      <c r="F14033" s="7">
        <v>1583066.86</v>
      </c>
      <c r="G14033" s="14">
        <f t="shared" si="219"/>
        <v>92.491399101362788</v>
      </c>
    </row>
    <row r="14034" spans="1:7" ht="12" customHeight="1" outlineLevel="1" x14ac:dyDescent="0.2">
      <c r="A14034" s="15" t="s">
        <v>14032</v>
      </c>
      <c r="B14034" s="15"/>
      <c r="C14034" s="15"/>
      <c r="D14034" s="16">
        <v>884378.42</v>
      </c>
      <c r="E14034" s="16"/>
      <c r="F14034" s="7">
        <v>693893.67</v>
      </c>
      <c r="G14034" s="14">
        <f t="shared" si="219"/>
        <v>78.461171632840163</v>
      </c>
    </row>
    <row r="14035" spans="1:7" ht="12" customHeight="1" outlineLevel="1" x14ac:dyDescent="0.2">
      <c r="A14035" s="15" t="s">
        <v>14033</v>
      </c>
      <c r="B14035" s="15"/>
      <c r="C14035" s="15"/>
      <c r="D14035" s="16">
        <v>565770.21</v>
      </c>
      <c r="E14035" s="16"/>
      <c r="F14035" s="7">
        <v>527502.63</v>
      </c>
      <c r="G14035" s="14">
        <f t="shared" si="219"/>
        <v>93.23619743075551</v>
      </c>
    </row>
    <row r="14036" spans="1:7" ht="12" customHeight="1" outlineLevel="1" x14ac:dyDescent="0.2">
      <c r="A14036" s="15" t="s">
        <v>14034</v>
      </c>
      <c r="B14036" s="15"/>
      <c r="C14036" s="15"/>
      <c r="D14036" s="16">
        <v>2965461.69</v>
      </c>
      <c r="E14036" s="16"/>
      <c r="F14036" s="7">
        <v>2826866.77</v>
      </c>
      <c r="G14036" s="14">
        <f t="shared" si="219"/>
        <v>95.326362823456336</v>
      </c>
    </row>
    <row r="14037" spans="1:7" ht="12" customHeight="1" outlineLevel="1" x14ac:dyDescent="0.2">
      <c r="A14037" s="15" t="s">
        <v>14035</v>
      </c>
      <c r="B14037" s="15"/>
      <c r="C14037" s="15"/>
      <c r="D14037" s="17">
        <v>3671868.3</v>
      </c>
      <c r="E14037" s="17"/>
      <c r="F14037" s="7">
        <v>3410390.45</v>
      </c>
      <c r="G14037" s="14">
        <f t="shared" si="219"/>
        <v>92.878888112626484</v>
      </c>
    </row>
    <row r="14038" spans="1:7" ht="12" customHeight="1" outlineLevel="1" x14ac:dyDescent="0.2">
      <c r="A14038" s="15" t="s">
        <v>14036</v>
      </c>
      <c r="B14038" s="15"/>
      <c r="C14038" s="15"/>
      <c r="D14038" s="16">
        <v>2029734.66</v>
      </c>
      <c r="E14038" s="16"/>
      <c r="F14038" s="7">
        <v>1526608.78</v>
      </c>
      <c r="G14038" s="14">
        <f t="shared" si="219"/>
        <v>75.212233898592444</v>
      </c>
    </row>
    <row r="14039" spans="1:7" ht="12" customHeight="1" outlineLevel="1" x14ac:dyDescent="0.2">
      <c r="A14039" s="15" t="s">
        <v>14037</v>
      </c>
      <c r="B14039" s="15"/>
      <c r="C14039" s="15"/>
      <c r="D14039" s="16">
        <v>1960446.31</v>
      </c>
      <c r="E14039" s="16"/>
      <c r="F14039" s="7">
        <v>1721843.81</v>
      </c>
      <c r="G14039" s="14">
        <f t="shared" si="219"/>
        <v>87.829174469970567</v>
      </c>
    </row>
    <row r="14040" spans="1:7" ht="12" customHeight="1" outlineLevel="1" x14ac:dyDescent="0.2">
      <c r="A14040" s="15" t="s">
        <v>14038</v>
      </c>
      <c r="B14040" s="15"/>
      <c r="C14040" s="15"/>
      <c r="D14040" s="16">
        <v>85232.25</v>
      </c>
      <c r="E14040" s="16"/>
      <c r="F14040" s="7">
        <v>1133.44</v>
      </c>
      <c r="G14040" s="14">
        <f t="shared" si="219"/>
        <v>1.3298252715374757</v>
      </c>
    </row>
    <row r="14041" spans="1:7" ht="12" customHeight="1" outlineLevel="1" x14ac:dyDescent="0.2">
      <c r="A14041" s="15" t="s">
        <v>14039</v>
      </c>
      <c r="B14041" s="15"/>
      <c r="C14041" s="15"/>
      <c r="D14041" s="16">
        <v>5786695.2599999998</v>
      </c>
      <c r="E14041" s="16"/>
      <c r="F14041" s="7">
        <v>5378914.9100000001</v>
      </c>
      <c r="G14041" s="14">
        <f t="shared" si="219"/>
        <v>92.953139370950737</v>
      </c>
    </row>
    <row r="14042" spans="1:7" ht="12" customHeight="1" outlineLevel="1" x14ac:dyDescent="0.2">
      <c r="A14042" s="15" t="s">
        <v>14040</v>
      </c>
      <c r="B14042" s="15"/>
      <c r="C14042" s="15"/>
      <c r="D14042" s="16">
        <v>76558.84</v>
      </c>
      <c r="E14042" s="16"/>
      <c r="F14042" s="2"/>
      <c r="G14042" s="14">
        <f t="shared" si="219"/>
        <v>0</v>
      </c>
    </row>
    <row r="14043" spans="1:7" ht="12" customHeight="1" outlineLevel="1" x14ac:dyDescent="0.2">
      <c r="A14043" s="15" t="s">
        <v>14041</v>
      </c>
      <c r="B14043" s="15"/>
      <c r="C14043" s="15"/>
      <c r="D14043" s="16">
        <v>69295.41</v>
      </c>
      <c r="E14043" s="16"/>
      <c r="F14043" s="2"/>
      <c r="G14043" s="14">
        <f t="shared" si="219"/>
        <v>0</v>
      </c>
    </row>
    <row r="14044" spans="1:7" ht="12" customHeight="1" outlineLevel="1" x14ac:dyDescent="0.2">
      <c r="A14044" s="15" t="s">
        <v>14042</v>
      </c>
      <c r="B14044" s="15"/>
      <c r="C14044" s="15"/>
      <c r="D14044" s="16">
        <v>3593001.62</v>
      </c>
      <c r="E14044" s="16"/>
      <c r="F14044" s="5">
        <v>3322756.1</v>
      </c>
      <c r="G14044" s="14">
        <f t="shared" si="219"/>
        <v>92.478558359236146</v>
      </c>
    </row>
    <row r="14045" spans="1:7" ht="12" customHeight="1" outlineLevel="1" x14ac:dyDescent="0.2">
      <c r="A14045" s="15" t="s">
        <v>14043</v>
      </c>
      <c r="B14045" s="15"/>
      <c r="C14045" s="15"/>
      <c r="D14045" s="16">
        <v>67075.53</v>
      </c>
      <c r="E14045" s="16"/>
      <c r="F14045" s="5">
        <v>1726.2</v>
      </c>
      <c r="G14045" s="14">
        <f t="shared" si="219"/>
        <v>2.5735167504453562</v>
      </c>
    </row>
    <row r="14046" spans="1:7" ht="12" customHeight="1" outlineLevel="1" x14ac:dyDescent="0.2">
      <c r="A14046" s="15" t="s">
        <v>14044</v>
      </c>
      <c r="B14046" s="15"/>
      <c r="C14046" s="15"/>
      <c r="D14046" s="16">
        <v>3651948.04</v>
      </c>
      <c r="E14046" s="16"/>
      <c r="F14046" s="5">
        <v>3240407.4</v>
      </c>
      <c r="G14046" s="14">
        <f t="shared" si="219"/>
        <v>88.730928384183699</v>
      </c>
    </row>
    <row r="14047" spans="1:7" ht="12" customHeight="1" outlineLevel="1" x14ac:dyDescent="0.2">
      <c r="A14047" s="15" t="s">
        <v>14045</v>
      </c>
      <c r="B14047" s="15"/>
      <c r="C14047" s="15"/>
      <c r="D14047" s="16">
        <v>63289.59</v>
      </c>
      <c r="E14047" s="16"/>
      <c r="F14047" s="7">
        <v>3381.04</v>
      </c>
      <c r="G14047" s="14">
        <f t="shared" si="219"/>
        <v>5.3421739657343332</v>
      </c>
    </row>
    <row r="14048" spans="1:7" ht="12" customHeight="1" outlineLevel="1" x14ac:dyDescent="0.2">
      <c r="A14048" s="15" t="s">
        <v>14046</v>
      </c>
      <c r="B14048" s="15"/>
      <c r="C14048" s="15"/>
      <c r="D14048" s="17">
        <v>63050.3</v>
      </c>
      <c r="E14048" s="17"/>
      <c r="F14048" s="7">
        <v>1788.17</v>
      </c>
      <c r="G14048" s="14">
        <f t="shared" si="219"/>
        <v>2.8361007005517815</v>
      </c>
    </row>
    <row r="14049" spans="1:7" ht="12" customHeight="1" outlineLevel="1" x14ac:dyDescent="0.2">
      <c r="A14049" s="15" t="s">
        <v>14047</v>
      </c>
      <c r="B14049" s="15"/>
      <c r="C14049" s="15"/>
      <c r="D14049" s="16">
        <v>5089175.99</v>
      </c>
      <c r="E14049" s="16"/>
      <c r="F14049" s="7">
        <v>4739658.79</v>
      </c>
      <c r="G14049" s="14">
        <f t="shared" si="219"/>
        <v>93.132145544056925</v>
      </c>
    </row>
    <row r="14050" spans="1:7" ht="12" customHeight="1" outlineLevel="1" x14ac:dyDescent="0.2">
      <c r="A14050" s="15" t="s">
        <v>14048</v>
      </c>
      <c r="B14050" s="15"/>
      <c r="C14050" s="15"/>
      <c r="D14050" s="16">
        <v>1722479.85</v>
      </c>
      <c r="E14050" s="16"/>
      <c r="F14050" s="5">
        <v>1694283.8</v>
      </c>
      <c r="G14050" s="14">
        <f t="shared" si="219"/>
        <v>98.36305487114987</v>
      </c>
    </row>
    <row r="14051" spans="1:7" ht="12" customHeight="1" outlineLevel="1" x14ac:dyDescent="0.2">
      <c r="A14051" s="15" t="s">
        <v>14049</v>
      </c>
      <c r="B14051" s="15"/>
      <c r="C14051" s="15"/>
      <c r="D14051" s="16">
        <v>1752738.28</v>
      </c>
      <c r="E14051" s="16"/>
      <c r="F14051" s="7">
        <v>1606119.89</v>
      </c>
      <c r="G14051" s="14">
        <f t="shared" si="219"/>
        <v>91.634895427741782</v>
      </c>
    </row>
    <row r="14052" spans="1:7" ht="12" customHeight="1" outlineLevel="1" x14ac:dyDescent="0.2">
      <c r="A14052" s="15" t="s">
        <v>14050</v>
      </c>
      <c r="B14052" s="15"/>
      <c r="C14052" s="15"/>
      <c r="D14052" s="16">
        <v>1559871.56</v>
      </c>
      <c r="E14052" s="16"/>
      <c r="F14052" s="7">
        <v>1495657.61</v>
      </c>
      <c r="G14052" s="14">
        <f t="shared" si="219"/>
        <v>95.883382218982177</v>
      </c>
    </row>
    <row r="14053" spans="1:7" ht="12" customHeight="1" outlineLevel="1" x14ac:dyDescent="0.2">
      <c r="A14053" s="15" t="s">
        <v>14051</v>
      </c>
      <c r="B14053" s="15"/>
      <c r="C14053" s="15"/>
      <c r="D14053" s="16">
        <v>1775180.45</v>
      </c>
      <c r="E14053" s="16"/>
      <c r="F14053" s="7">
        <v>1616248.25</v>
      </c>
      <c r="G14053" s="14">
        <f t="shared" si="219"/>
        <v>91.046983420755907</v>
      </c>
    </row>
    <row r="14054" spans="1:7" ht="12" customHeight="1" outlineLevel="1" x14ac:dyDescent="0.2">
      <c r="A14054" s="15" t="s">
        <v>14052</v>
      </c>
      <c r="B14054" s="15"/>
      <c r="C14054" s="15"/>
      <c r="D14054" s="16">
        <v>1573332.63</v>
      </c>
      <c r="E14054" s="16"/>
      <c r="F14054" s="7">
        <v>1526588.31</v>
      </c>
      <c r="G14054" s="14">
        <f t="shared" si="219"/>
        <v>97.028961383709444</v>
      </c>
    </row>
    <row r="14055" spans="1:7" ht="12" customHeight="1" outlineLevel="1" x14ac:dyDescent="0.2">
      <c r="A14055" s="15" t="s">
        <v>14053</v>
      </c>
      <c r="B14055" s="15"/>
      <c r="C14055" s="15"/>
      <c r="D14055" s="16">
        <v>1014961.69</v>
      </c>
      <c r="E14055" s="16"/>
      <c r="F14055" s="5">
        <v>938180.8</v>
      </c>
      <c r="G14055" s="14">
        <f t="shared" si="219"/>
        <v>92.435094766975894</v>
      </c>
    </row>
    <row r="14056" spans="1:7" ht="12" customHeight="1" outlineLevel="1" x14ac:dyDescent="0.2">
      <c r="A14056" s="15" t="s">
        <v>14054</v>
      </c>
      <c r="B14056" s="15"/>
      <c r="C14056" s="15"/>
      <c r="D14056" s="16">
        <v>1410122.81</v>
      </c>
      <c r="E14056" s="16"/>
      <c r="F14056" s="7">
        <v>1337085.05</v>
      </c>
      <c r="G14056" s="14">
        <f t="shared" si="219"/>
        <v>94.820468154826884</v>
      </c>
    </row>
    <row r="14057" spans="1:7" ht="12" customHeight="1" outlineLevel="1" x14ac:dyDescent="0.2">
      <c r="A14057" s="15" t="s">
        <v>14055</v>
      </c>
      <c r="B14057" s="15"/>
      <c r="C14057" s="15"/>
      <c r="D14057" s="16">
        <v>491441.56</v>
      </c>
      <c r="E14057" s="16"/>
      <c r="F14057" s="7">
        <v>486631.07</v>
      </c>
      <c r="G14057" s="14">
        <f t="shared" si="219"/>
        <v>99.021147092240227</v>
      </c>
    </row>
    <row r="14058" spans="1:7" ht="12" customHeight="1" outlineLevel="1" x14ac:dyDescent="0.2">
      <c r="A14058" s="15" t="s">
        <v>14056</v>
      </c>
      <c r="B14058" s="15"/>
      <c r="C14058" s="15"/>
      <c r="D14058" s="17">
        <v>899052.8</v>
      </c>
      <c r="E14058" s="17"/>
      <c r="F14058" s="7">
        <v>897037.95</v>
      </c>
      <c r="G14058" s="14">
        <f t="shared" si="219"/>
        <v>99.7758919164703</v>
      </c>
    </row>
    <row r="14059" spans="1:7" ht="12" customHeight="1" outlineLevel="1" x14ac:dyDescent="0.2">
      <c r="A14059" s="15" t="s">
        <v>14057</v>
      </c>
      <c r="B14059" s="15"/>
      <c r="C14059" s="15"/>
      <c r="D14059" s="26">
        <v>722.3</v>
      </c>
      <c r="E14059" s="26"/>
      <c r="F14059" s="2"/>
      <c r="G14059" s="14">
        <f t="shared" si="219"/>
        <v>0</v>
      </c>
    </row>
    <row r="14060" spans="1:7" ht="12" customHeight="1" outlineLevel="1" x14ac:dyDescent="0.2">
      <c r="A14060" s="15" t="s">
        <v>14058</v>
      </c>
      <c r="B14060" s="15"/>
      <c r="C14060" s="15"/>
      <c r="D14060" s="16">
        <v>1474.18</v>
      </c>
      <c r="E14060" s="16"/>
      <c r="F14060" s="2"/>
      <c r="G14060" s="14">
        <f t="shared" si="219"/>
        <v>0</v>
      </c>
    </row>
    <row r="14061" spans="1:7" ht="12" customHeight="1" outlineLevel="1" x14ac:dyDescent="0.2">
      <c r="A14061" s="15" t="s">
        <v>14059</v>
      </c>
      <c r="B14061" s="15"/>
      <c r="C14061" s="15"/>
      <c r="D14061" s="16">
        <v>1393.92</v>
      </c>
      <c r="E14061" s="16"/>
      <c r="F14061" s="2"/>
      <c r="G14061" s="14">
        <f t="shared" si="219"/>
        <v>0</v>
      </c>
    </row>
    <row r="14062" spans="1:7" ht="12" customHeight="1" outlineLevel="1" x14ac:dyDescent="0.2">
      <c r="A14062" s="15" t="s">
        <v>14060</v>
      </c>
      <c r="B14062" s="15"/>
      <c r="C14062" s="15"/>
      <c r="D14062" s="16">
        <v>2140.16</v>
      </c>
      <c r="E14062" s="16"/>
      <c r="F14062" s="2"/>
      <c r="G14062" s="14">
        <f t="shared" si="219"/>
        <v>0</v>
      </c>
    </row>
    <row r="14063" spans="1:7" ht="12" customHeight="1" outlineLevel="1" x14ac:dyDescent="0.2">
      <c r="A14063" s="15" t="s">
        <v>14061</v>
      </c>
      <c r="B14063" s="15"/>
      <c r="C14063" s="15"/>
      <c r="D14063" s="16">
        <v>1444494.96</v>
      </c>
      <c r="E14063" s="16"/>
      <c r="F14063" s="7">
        <v>1331667.6200000001</v>
      </c>
      <c r="G14063" s="14">
        <f t="shared" si="219"/>
        <v>92.189149625001122</v>
      </c>
    </row>
    <row r="14064" spans="1:7" ht="12" customHeight="1" outlineLevel="1" x14ac:dyDescent="0.2">
      <c r="A14064" s="15" t="s">
        <v>14062</v>
      </c>
      <c r="B14064" s="15"/>
      <c r="C14064" s="15"/>
      <c r="D14064" s="16">
        <v>1566476.77</v>
      </c>
      <c r="E14064" s="16"/>
      <c r="F14064" s="7">
        <v>1367082.22</v>
      </c>
      <c r="G14064" s="14">
        <f t="shared" si="219"/>
        <v>87.27114542528453</v>
      </c>
    </row>
    <row r="14065" spans="1:7" ht="12" customHeight="1" outlineLevel="1" x14ac:dyDescent="0.2">
      <c r="A14065" s="15" t="s">
        <v>14063</v>
      </c>
      <c r="B14065" s="15"/>
      <c r="C14065" s="15"/>
      <c r="D14065" s="17">
        <v>777964.6</v>
      </c>
      <c r="E14065" s="17"/>
      <c r="F14065" s="7">
        <v>586577.35</v>
      </c>
      <c r="G14065" s="14">
        <f t="shared" si="219"/>
        <v>75.39897702286197</v>
      </c>
    </row>
    <row r="14066" spans="1:7" ht="12" customHeight="1" outlineLevel="1" x14ac:dyDescent="0.2">
      <c r="A14066" s="15" t="s">
        <v>14064</v>
      </c>
      <c r="B14066" s="15"/>
      <c r="C14066" s="15"/>
      <c r="D14066" s="16">
        <v>740598.12</v>
      </c>
      <c r="E14066" s="16"/>
      <c r="F14066" s="7">
        <v>721535.81</v>
      </c>
      <c r="G14066" s="14">
        <f t="shared" si="219"/>
        <v>97.42609257501222</v>
      </c>
    </row>
    <row r="14067" spans="1:7" ht="12" customHeight="1" outlineLevel="1" x14ac:dyDescent="0.2">
      <c r="A14067" s="15" t="s">
        <v>14065</v>
      </c>
      <c r="B14067" s="15"/>
      <c r="C14067" s="15"/>
      <c r="D14067" s="16">
        <v>1583966.27</v>
      </c>
      <c r="E14067" s="16"/>
      <c r="F14067" s="7">
        <v>1354228.81</v>
      </c>
      <c r="G14067" s="14">
        <f t="shared" si="219"/>
        <v>85.496063625142725</v>
      </c>
    </row>
    <row r="14068" spans="1:7" ht="12" customHeight="1" outlineLevel="1" x14ac:dyDescent="0.2">
      <c r="A14068" s="15" t="s">
        <v>14066</v>
      </c>
      <c r="B14068" s="15"/>
      <c r="C14068" s="15"/>
      <c r="D14068" s="16">
        <v>780395.26</v>
      </c>
      <c r="E14068" s="16"/>
      <c r="F14068" s="7">
        <v>745760.07</v>
      </c>
      <c r="G14068" s="14">
        <f t="shared" si="219"/>
        <v>95.561840034753658</v>
      </c>
    </row>
    <row r="14069" spans="1:7" ht="12" customHeight="1" outlineLevel="1" x14ac:dyDescent="0.2">
      <c r="A14069" s="15" t="s">
        <v>14067</v>
      </c>
      <c r="B14069" s="15"/>
      <c r="C14069" s="15"/>
      <c r="D14069" s="16">
        <v>724463.33</v>
      </c>
      <c r="E14069" s="16"/>
      <c r="F14069" s="7">
        <v>719162.21</v>
      </c>
      <c r="G14069" s="14">
        <f t="shared" si="219"/>
        <v>99.268269382247411</v>
      </c>
    </row>
    <row r="14070" spans="1:7" ht="12" customHeight="1" outlineLevel="1" x14ac:dyDescent="0.2">
      <c r="A14070" s="15" t="s">
        <v>14068</v>
      </c>
      <c r="B14070" s="15"/>
      <c r="C14070" s="15"/>
      <c r="D14070" s="16">
        <v>1591.04</v>
      </c>
      <c r="E14070" s="16"/>
      <c r="F14070" s="2"/>
      <c r="G14070" s="14">
        <f t="shared" si="219"/>
        <v>0</v>
      </c>
    </row>
    <row r="14071" spans="1:7" ht="12" customHeight="1" outlineLevel="1" x14ac:dyDescent="0.2">
      <c r="A14071" s="15" t="s">
        <v>14069</v>
      </c>
      <c r="B14071" s="15"/>
      <c r="C14071" s="15"/>
      <c r="D14071" s="16">
        <v>2522403.5699999998</v>
      </c>
      <c r="E14071" s="16"/>
      <c r="F14071" s="7">
        <v>1859423.15</v>
      </c>
      <c r="G14071" s="14">
        <f t="shared" si="219"/>
        <v>73.716322483638095</v>
      </c>
    </row>
    <row r="14072" spans="1:7" ht="12" customHeight="1" outlineLevel="1" x14ac:dyDescent="0.2">
      <c r="A14072" s="15" t="s">
        <v>14070</v>
      </c>
      <c r="B14072" s="15"/>
      <c r="C14072" s="15"/>
      <c r="D14072" s="16">
        <v>733859.92</v>
      </c>
      <c r="E14072" s="16"/>
      <c r="F14072" s="7">
        <v>720846.68</v>
      </c>
      <c r="G14072" s="14">
        <f t="shared" si="219"/>
        <v>98.226740601939397</v>
      </c>
    </row>
    <row r="14073" spans="1:7" ht="12" customHeight="1" outlineLevel="1" x14ac:dyDescent="0.2">
      <c r="A14073" s="15" t="s">
        <v>14071</v>
      </c>
      <c r="B14073" s="15"/>
      <c r="C14073" s="15"/>
      <c r="D14073" s="16">
        <v>786083.44</v>
      </c>
      <c r="E14073" s="16"/>
      <c r="F14073" s="7">
        <v>674657.33</v>
      </c>
      <c r="G14073" s="14">
        <f t="shared" si="219"/>
        <v>85.825154897042481</v>
      </c>
    </row>
    <row r="14074" spans="1:7" ht="12" customHeight="1" outlineLevel="1" x14ac:dyDescent="0.2">
      <c r="A14074" s="15" t="s">
        <v>14072</v>
      </c>
      <c r="B14074" s="15"/>
      <c r="C14074" s="15"/>
      <c r="D14074" s="16">
        <v>1551412.76</v>
      </c>
      <c r="E14074" s="16"/>
      <c r="F14074" s="7">
        <v>1474869.48</v>
      </c>
      <c r="G14074" s="14">
        <f t="shared" si="219"/>
        <v>95.066220803804654</v>
      </c>
    </row>
    <row r="14075" spans="1:7" ht="12" customHeight="1" outlineLevel="1" x14ac:dyDescent="0.2">
      <c r="A14075" s="15" t="s">
        <v>14073</v>
      </c>
      <c r="B14075" s="15"/>
      <c r="C14075" s="15"/>
      <c r="D14075" s="16">
        <v>1519297.84</v>
      </c>
      <c r="E14075" s="16"/>
      <c r="F14075" s="7">
        <v>1471467.78</v>
      </c>
      <c r="G14075" s="14">
        <f t="shared" si="219"/>
        <v>96.851831238040859</v>
      </c>
    </row>
    <row r="14076" spans="1:7" ht="12" customHeight="1" outlineLevel="1" x14ac:dyDescent="0.2">
      <c r="A14076" s="15" t="s">
        <v>14074</v>
      </c>
      <c r="B14076" s="15"/>
      <c r="C14076" s="15"/>
      <c r="D14076" s="23">
        <v>3459287</v>
      </c>
      <c r="E14076" s="23"/>
      <c r="F14076" s="7">
        <v>3404833.15</v>
      </c>
      <c r="G14076" s="14">
        <f t="shared" si="219"/>
        <v>98.425864925344442</v>
      </c>
    </row>
    <row r="14077" spans="1:7" ht="12" customHeight="1" outlineLevel="1" x14ac:dyDescent="0.2">
      <c r="A14077" s="15" t="s">
        <v>14075</v>
      </c>
      <c r="B14077" s="15"/>
      <c r="C14077" s="15"/>
      <c r="D14077" s="16">
        <v>3571157.55</v>
      </c>
      <c r="E14077" s="16"/>
      <c r="F14077" s="7">
        <v>3467150.25</v>
      </c>
      <c r="G14077" s="14">
        <f t="shared" si="219"/>
        <v>97.087574587685168</v>
      </c>
    </row>
    <row r="14078" spans="1:7" ht="12" customHeight="1" outlineLevel="1" x14ac:dyDescent="0.2">
      <c r="A14078" s="15" t="s">
        <v>14076</v>
      </c>
      <c r="B14078" s="15"/>
      <c r="C14078" s="15"/>
      <c r="D14078" s="16">
        <v>5256188.3099999996</v>
      </c>
      <c r="E14078" s="16"/>
      <c r="F14078" s="7">
        <v>4893845.63</v>
      </c>
      <c r="G14078" s="14">
        <f t="shared" si="219"/>
        <v>93.106360376955379</v>
      </c>
    </row>
    <row r="14079" spans="1:7" ht="12" customHeight="1" outlineLevel="1" x14ac:dyDescent="0.2">
      <c r="A14079" s="15" t="s">
        <v>14077</v>
      </c>
      <c r="B14079" s="15"/>
      <c r="C14079" s="15"/>
      <c r="D14079" s="16">
        <v>4553668.82</v>
      </c>
      <c r="E14079" s="16"/>
      <c r="F14079" s="7">
        <v>4322291.3899999997</v>
      </c>
      <c r="G14079" s="14">
        <f t="shared" si="219"/>
        <v>94.918878839326737</v>
      </c>
    </row>
    <row r="14080" spans="1:7" ht="12" customHeight="1" outlineLevel="1" x14ac:dyDescent="0.2">
      <c r="A14080" s="15" t="s">
        <v>14078</v>
      </c>
      <c r="B14080" s="15"/>
      <c r="C14080" s="15"/>
      <c r="D14080" s="16">
        <v>2480260.62</v>
      </c>
      <c r="E14080" s="16"/>
      <c r="F14080" s="7">
        <v>2373406.9500000002</v>
      </c>
      <c r="G14080" s="14">
        <f t="shared" ref="G14080:G14143" si="220">F14080/D14080*100</f>
        <v>95.691837013482882</v>
      </c>
    </row>
    <row r="14081" spans="1:7" ht="12" customHeight="1" outlineLevel="1" x14ac:dyDescent="0.2">
      <c r="A14081" s="15" t="s">
        <v>14079</v>
      </c>
      <c r="B14081" s="15"/>
      <c r="C14081" s="15"/>
      <c r="D14081" s="16">
        <v>2517977.71</v>
      </c>
      <c r="E14081" s="16"/>
      <c r="F14081" s="7">
        <v>2405954.98</v>
      </c>
      <c r="G14081" s="14">
        <f t="shared" si="220"/>
        <v>95.551083333458109</v>
      </c>
    </row>
    <row r="14082" spans="1:7" ht="12" customHeight="1" outlineLevel="1" x14ac:dyDescent="0.2">
      <c r="A14082" s="15" t="s">
        <v>14080</v>
      </c>
      <c r="B14082" s="15"/>
      <c r="C14082" s="15"/>
      <c r="D14082" s="16">
        <v>3792504.55</v>
      </c>
      <c r="E14082" s="16"/>
      <c r="F14082" s="7">
        <v>3382101.45</v>
      </c>
      <c r="G14082" s="14">
        <f t="shared" si="220"/>
        <v>89.178573299272642</v>
      </c>
    </row>
    <row r="14083" spans="1:7" ht="12" customHeight="1" outlineLevel="1" x14ac:dyDescent="0.2">
      <c r="A14083" s="15" t="s">
        <v>14081</v>
      </c>
      <c r="B14083" s="15"/>
      <c r="C14083" s="15"/>
      <c r="D14083" s="16">
        <v>3218194.98</v>
      </c>
      <c r="E14083" s="16"/>
      <c r="F14083" s="7">
        <v>3099961.78</v>
      </c>
      <c r="G14083" s="14">
        <f t="shared" si="220"/>
        <v>96.326102031269713</v>
      </c>
    </row>
    <row r="14084" spans="1:7" ht="12" customHeight="1" outlineLevel="1" x14ac:dyDescent="0.2">
      <c r="A14084" s="15" t="s">
        <v>14082</v>
      </c>
      <c r="B14084" s="15"/>
      <c r="C14084" s="15"/>
      <c r="D14084" s="16">
        <v>4057590.55</v>
      </c>
      <c r="E14084" s="16"/>
      <c r="F14084" s="7">
        <v>3507581.33</v>
      </c>
      <c r="G14084" s="14">
        <f t="shared" si="220"/>
        <v>86.444930477275491</v>
      </c>
    </row>
    <row r="14085" spans="1:7" ht="12" customHeight="1" outlineLevel="1" x14ac:dyDescent="0.2">
      <c r="A14085" s="15" t="s">
        <v>14083</v>
      </c>
      <c r="B14085" s="15"/>
      <c r="C14085" s="15"/>
      <c r="D14085" s="17">
        <v>1508211.3</v>
      </c>
      <c r="E14085" s="17"/>
      <c r="F14085" s="7">
        <v>1441309.48</v>
      </c>
      <c r="G14085" s="14">
        <f t="shared" si="220"/>
        <v>95.564161334688308</v>
      </c>
    </row>
    <row r="14086" spans="1:7" ht="12" customHeight="1" outlineLevel="1" x14ac:dyDescent="0.2">
      <c r="A14086" s="15" t="s">
        <v>14084</v>
      </c>
      <c r="B14086" s="15"/>
      <c r="C14086" s="15"/>
      <c r="D14086" s="16">
        <v>2086609.53</v>
      </c>
      <c r="E14086" s="16"/>
      <c r="F14086" s="7">
        <v>1945954.06</v>
      </c>
      <c r="G14086" s="14">
        <f t="shared" si="220"/>
        <v>93.259137947098324</v>
      </c>
    </row>
    <row r="14087" spans="1:7" ht="12" customHeight="1" outlineLevel="1" x14ac:dyDescent="0.2">
      <c r="A14087" s="15" t="s">
        <v>14085</v>
      </c>
      <c r="B14087" s="15"/>
      <c r="C14087" s="15"/>
      <c r="D14087" s="16">
        <v>4565754.8499999996</v>
      </c>
      <c r="E14087" s="16"/>
      <c r="F14087" s="7">
        <v>4229506.66</v>
      </c>
      <c r="G14087" s="14">
        <f t="shared" si="220"/>
        <v>92.635430480898478</v>
      </c>
    </row>
    <row r="14088" spans="1:7" ht="12" customHeight="1" outlineLevel="1" x14ac:dyDescent="0.2">
      <c r="A14088" s="15" t="s">
        <v>14086</v>
      </c>
      <c r="B14088" s="15"/>
      <c r="C14088" s="15"/>
      <c r="D14088" s="16">
        <v>3503281.66</v>
      </c>
      <c r="E14088" s="16"/>
      <c r="F14088" s="7">
        <v>3050388.62</v>
      </c>
      <c r="G14088" s="14">
        <f t="shared" si="220"/>
        <v>87.072320071461235</v>
      </c>
    </row>
    <row r="14089" spans="1:7" ht="12" customHeight="1" outlineLevel="1" x14ac:dyDescent="0.2">
      <c r="A14089" s="15" t="s">
        <v>14087</v>
      </c>
      <c r="B14089" s="15"/>
      <c r="C14089" s="15"/>
      <c r="D14089" s="17">
        <v>3078197.2</v>
      </c>
      <c r="E14089" s="17"/>
      <c r="F14089" s="7">
        <v>2912902.72</v>
      </c>
      <c r="G14089" s="14">
        <f t="shared" si="220"/>
        <v>94.630152999944244</v>
      </c>
    </row>
    <row r="14090" spans="1:7" ht="12" customHeight="1" outlineLevel="1" x14ac:dyDescent="0.2">
      <c r="A14090" s="15" t="s">
        <v>14088</v>
      </c>
      <c r="B14090" s="15"/>
      <c r="C14090" s="15"/>
      <c r="D14090" s="16">
        <v>3531824.57</v>
      </c>
      <c r="E14090" s="16"/>
      <c r="F14090" s="7">
        <v>3406502.96</v>
      </c>
      <c r="G14090" s="14">
        <f t="shared" si="220"/>
        <v>96.451646804189934</v>
      </c>
    </row>
    <row r="14091" spans="1:7" ht="12" customHeight="1" outlineLevel="1" x14ac:dyDescent="0.2">
      <c r="A14091" s="15" t="s">
        <v>14089</v>
      </c>
      <c r="B14091" s="15"/>
      <c r="C14091" s="15"/>
      <c r="D14091" s="16">
        <v>1680971.95</v>
      </c>
      <c r="E14091" s="16"/>
      <c r="F14091" s="7">
        <v>1661517.46</v>
      </c>
      <c r="G14091" s="14">
        <f t="shared" si="220"/>
        <v>98.842664209834069</v>
      </c>
    </row>
    <row r="14092" spans="1:7" ht="12" customHeight="1" outlineLevel="1" x14ac:dyDescent="0.2">
      <c r="A14092" s="15" t="s">
        <v>14090</v>
      </c>
      <c r="B14092" s="15"/>
      <c r="C14092" s="15"/>
      <c r="D14092" s="16">
        <v>1749305.35</v>
      </c>
      <c r="E14092" s="16"/>
      <c r="F14092" s="5">
        <v>1561040.4</v>
      </c>
      <c r="G14092" s="14">
        <f t="shared" si="220"/>
        <v>89.237730851277604</v>
      </c>
    </row>
    <row r="14093" spans="1:7" ht="12" customHeight="1" outlineLevel="1" x14ac:dyDescent="0.2">
      <c r="A14093" s="15" t="s">
        <v>14091</v>
      </c>
      <c r="B14093" s="15"/>
      <c r="C14093" s="15"/>
      <c r="D14093" s="16">
        <v>710535.55</v>
      </c>
      <c r="E14093" s="16"/>
      <c r="F14093" s="7">
        <v>701653.71</v>
      </c>
      <c r="G14093" s="14">
        <f t="shared" si="220"/>
        <v>98.749979504895975</v>
      </c>
    </row>
    <row r="14094" spans="1:7" ht="12" customHeight="1" outlineLevel="1" x14ac:dyDescent="0.2">
      <c r="A14094" s="15" t="s">
        <v>14092</v>
      </c>
      <c r="B14094" s="15"/>
      <c r="C14094" s="15"/>
      <c r="D14094" s="17">
        <v>663364.9</v>
      </c>
      <c r="E14094" s="17"/>
      <c r="F14094" s="7">
        <v>657311.22</v>
      </c>
      <c r="G14094" s="14">
        <f t="shared" si="220"/>
        <v>99.087428352027658</v>
      </c>
    </row>
    <row r="14095" spans="1:7" ht="12" customHeight="1" outlineLevel="1" x14ac:dyDescent="0.2">
      <c r="A14095" s="15" t="s">
        <v>14093</v>
      </c>
      <c r="B14095" s="15"/>
      <c r="C14095" s="15"/>
      <c r="D14095" s="16">
        <v>700689.56</v>
      </c>
      <c r="E14095" s="16"/>
      <c r="F14095" s="7">
        <v>692314.78</v>
      </c>
      <c r="G14095" s="14">
        <f t="shared" si="220"/>
        <v>98.804780251042985</v>
      </c>
    </row>
    <row r="14096" spans="1:7" ht="12" customHeight="1" outlineLevel="1" x14ac:dyDescent="0.2">
      <c r="A14096" s="15" t="s">
        <v>14094</v>
      </c>
      <c r="B14096" s="15"/>
      <c r="C14096" s="15"/>
      <c r="D14096" s="16">
        <v>1617200.35</v>
      </c>
      <c r="E14096" s="16"/>
      <c r="F14096" s="7">
        <v>1561979.42</v>
      </c>
      <c r="G14096" s="14">
        <f t="shared" si="220"/>
        <v>96.585399576496499</v>
      </c>
    </row>
    <row r="14097" spans="1:7" ht="12" customHeight="1" outlineLevel="1" x14ac:dyDescent="0.2">
      <c r="A14097" s="15" t="s">
        <v>14095</v>
      </c>
      <c r="B14097" s="15"/>
      <c r="C14097" s="15"/>
      <c r="D14097" s="16">
        <v>3576498.95</v>
      </c>
      <c r="E14097" s="16"/>
      <c r="F14097" s="7">
        <v>3312772.79</v>
      </c>
      <c r="G14097" s="14">
        <f t="shared" si="220"/>
        <v>92.626136238625207</v>
      </c>
    </row>
    <row r="14098" spans="1:7" ht="12" customHeight="1" outlineLevel="1" x14ac:dyDescent="0.2">
      <c r="A14098" s="15" t="s">
        <v>14096</v>
      </c>
      <c r="B14098" s="15"/>
      <c r="C14098" s="15"/>
      <c r="D14098" s="16">
        <v>991750.18</v>
      </c>
      <c r="E14098" s="16"/>
      <c r="F14098" s="7">
        <v>902363.87</v>
      </c>
      <c r="G14098" s="14">
        <f t="shared" si="220"/>
        <v>90.987013483577087</v>
      </c>
    </row>
    <row r="14099" spans="1:7" ht="12" customHeight="1" outlineLevel="1" x14ac:dyDescent="0.2">
      <c r="A14099" s="15" t="s">
        <v>14097</v>
      </c>
      <c r="B14099" s="15"/>
      <c r="C14099" s="15"/>
      <c r="D14099" s="16">
        <v>619831.72</v>
      </c>
      <c r="E14099" s="16"/>
      <c r="F14099" s="7">
        <v>601823.18000000005</v>
      </c>
      <c r="G14099" s="14">
        <f t="shared" si="220"/>
        <v>97.094608194624186</v>
      </c>
    </row>
    <row r="14100" spans="1:7" ht="12" customHeight="1" outlineLevel="1" x14ac:dyDescent="0.2">
      <c r="A14100" s="15" t="s">
        <v>14098</v>
      </c>
      <c r="B14100" s="15"/>
      <c r="C14100" s="15"/>
      <c r="D14100" s="16">
        <v>1728007.09</v>
      </c>
      <c r="E14100" s="16"/>
      <c r="F14100" s="7">
        <v>1626055.81</v>
      </c>
      <c r="G14100" s="14">
        <f t="shared" si="220"/>
        <v>94.100065874151014</v>
      </c>
    </row>
    <row r="14101" spans="1:7" ht="12" customHeight="1" outlineLevel="1" x14ac:dyDescent="0.2">
      <c r="A14101" s="15" t="s">
        <v>14099</v>
      </c>
      <c r="B14101" s="15"/>
      <c r="C14101" s="15"/>
      <c r="D14101" s="16">
        <v>491937.29</v>
      </c>
      <c r="E14101" s="16"/>
      <c r="F14101" s="5">
        <v>487581.5</v>
      </c>
      <c r="G14101" s="14">
        <f t="shared" si="220"/>
        <v>99.114563972168085</v>
      </c>
    </row>
    <row r="14102" spans="1:7" ht="12" customHeight="1" outlineLevel="1" x14ac:dyDescent="0.2">
      <c r="A14102" s="15" t="s">
        <v>14100</v>
      </c>
      <c r="B14102" s="15"/>
      <c r="C14102" s="15"/>
      <c r="D14102" s="16">
        <v>532816.52</v>
      </c>
      <c r="E14102" s="16"/>
      <c r="F14102" s="7">
        <v>435238.17</v>
      </c>
      <c r="G14102" s="14">
        <f t="shared" si="220"/>
        <v>81.686312954410639</v>
      </c>
    </row>
    <row r="14103" spans="1:7" ht="12" customHeight="1" outlineLevel="1" x14ac:dyDescent="0.2">
      <c r="A14103" s="15" t="s">
        <v>14101</v>
      </c>
      <c r="B14103" s="15"/>
      <c r="C14103" s="15"/>
      <c r="D14103" s="16">
        <v>436659.92</v>
      </c>
      <c r="E14103" s="16"/>
      <c r="F14103" s="7">
        <v>432671.07</v>
      </c>
      <c r="G14103" s="14">
        <f t="shared" si="220"/>
        <v>99.086508786975457</v>
      </c>
    </row>
    <row r="14104" spans="1:7" ht="12" customHeight="1" outlineLevel="1" x14ac:dyDescent="0.2">
      <c r="A14104" s="15" t="s">
        <v>14102</v>
      </c>
      <c r="B14104" s="15"/>
      <c r="C14104" s="15"/>
      <c r="D14104" s="16">
        <v>463143.11</v>
      </c>
      <c r="E14104" s="16"/>
      <c r="F14104" s="7">
        <v>457307.97</v>
      </c>
      <c r="G14104" s="14">
        <f t="shared" si="220"/>
        <v>98.74010000926063</v>
      </c>
    </row>
    <row r="14105" spans="1:7" ht="12" customHeight="1" outlineLevel="1" x14ac:dyDescent="0.2">
      <c r="A14105" s="15" t="s">
        <v>14103</v>
      </c>
      <c r="B14105" s="15"/>
      <c r="C14105" s="15"/>
      <c r="D14105" s="16">
        <v>742569.34</v>
      </c>
      <c r="E14105" s="16"/>
      <c r="F14105" s="7">
        <v>709202.47</v>
      </c>
      <c r="G14105" s="14">
        <f t="shared" si="220"/>
        <v>95.506565083874861</v>
      </c>
    </row>
    <row r="14106" spans="1:7" ht="12" customHeight="1" outlineLevel="1" x14ac:dyDescent="0.2">
      <c r="A14106" s="15" t="s">
        <v>14104</v>
      </c>
      <c r="B14106" s="15"/>
      <c r="C14106" s="15"/>
      <c r="D14106" s="16">
        <v>501250.96</v>
      </c>
      <c r="E14106" s="16"/>
      <c r="F14106" s="7">
        <v>492968.83</v>
      </c>
      <c r="G14106" s="14">
        <f t="shared" si="220"/>
        <v>98.347707902644217</v>
      </c>
    </row>
    <row r="14107" spans="1:7" ht="12" customHeight="1" outlineLevel="1" x14ac:dyDescent="0.2">
      <c r="A14107" s="15" t="s">
        <v>14105</v>
      </c>
      <c r="B14107" s="15"/>
      <c r="C14107" s="15"/>
      <c r="D14107" s="16">
        <v>745365.57</v>
      </c>
      <c r="E14107" s="16"/>
      <c r="F14107" s="5">
        <v>736491.7</v>
      </c>
      <c r="G14107" s="14">
        <f t="shared" si="220"/>
        <v>98.809460705301973</v>
      </c>
    </row>
    <row r="14108" spans="1:7" ht="12" customHeight="1" outlineLevel="1" x14ac:dyDescent="0.2">
      <c r="A14108" s="15" t="s">
        <v>14106</v>
      </c>
      <c r="B14108" s="15"/>
      <c r="C14108" s="15"/>
      <c r="D14108" s="16">
        <v>486002.91</v>
      </c>
      <c r="E14108" s="16"/>
      <c r="F14108" s="7">
        <v>477408.28</v>
      </c>
      <c r="G14108" s="14">
        <f t="shared" si="220"/>
        <v>98.231568201927033</v>
      </c>
    </row>
    <row r="14109" spans="1:7" ht="12" customHeight="1" outlineLevel="1" x14ac:dyDescent="0.2">
      <c r="A14109" s="15" t="s">
        <v>14107</v>
      </c>
      <c r="B14109" s="15"/>
      <c r="C14109" s="15"/>
      <c r="D14109" s="16">
        <v>497279.55</v>
      </c>
      <c r="E14109" s="16"/>
      <c r="F14109" s="7">
        <v>432666.79</v>
      </c>
      <c r="G14109" s="14">
        <f t="shared" si="220"/>
        <v>87.00675304262964</v>
      </c>
    </row>
    <row r="14110" spans="1:7" ht="12" customHeight="1" outlineLevel="1" x14ac:dyDescent="0.2">
      <c r="A14110" s="15" t="s">
        <v>14108</v>
      </c>
      <c r="B14110" s="15"/>
      <c r="C14110" s="15"/>
      <c r="D14110" s="17">
        <v>1776640.7</v>
      </c>
      <c r="E14110" s="17"/>
      <c r="F14110" s="7">
        <v>1758627.73</v>
      </c>
      <c r="G14110" s="14">
        <f t="shared" si="220"/>
        <v>98.986121954765522</v>
      </c>
    </row>
    <row r="14111" spans="1:7" ht="12" customHeight="1" outlineLevel="1" x14ac:dyDescent="0.2">
      <c r="A14111" s="15" t="s">
        <v>14109</v>
      </c>
      <c r="B14111" s="15"/>
      <c r="C14111" s="15"/>
      <c r="D14111" s="16">
        <v>1932766.02</v>
      </c>
      <c r="E14111" s="16"/>
      <c r="F14111" s="7">
        <v>1500881.45</v>
      </c>
      <c r="G14111" s="14">
        <f t="shared" si="220"/>
        <v>77.654585938964303</v>
      </c>
    </row>
    <row r="14112" spans="1:7" ht="12" customHeight="1" outlineLevel="1" x14ac:dyDescent="0.2">
      <c r="A14112" s="15" t="s">
        <v>14110</v>
      </c>
      <c r="B14112" s="15"/>
      <c r="C14112" s="15"/>
      <c r="D14112" s="16">
        <v>1459009.79</v>
      </c>
      <c r="E14112" s="16"/>
      <c r="F14112" s="5">
        <v>1296623.6000000001</v>
      </c>
      <c r="G14112" s="14">
        <f t="shared" si="220"/>
        <v>88.870109637852408</v>
      </c>
    </row>
    <row r="14113" spans="1:7" ht="12" customHeight="1" outlineLevel="1" x14ac:dyDescent="0.2">
      <c r="A14113" s="15" t="s">
        <v>14111</v>
      </c>
      <c r="B14113" s="15"/>
      <c r="C14113" s="15"/>
      <c r="D14113" s="16">
        <v>2000677.95</v>
      </c>
      <c r="E14113" s="16"/>
      <c r="F14113" s="7">
        <v>1603927.88</v>
      </c>
      <c r="G14113" s="14">
        <f t="shared" si="220"/>
        <v>80.169218639111804</v>
      </c>
    </row>
    <row r="14114" spans="1:7" ht="12" customHeight="1" outlineLevel="1" x14ac:dyDescent="0.2">
      <c r="A14114" s="15" t="s">
        <v>14112</v>
      </c>
      <c r="B14114" s="15"/>
      <c r="C14114" s="15"/>
      <c r="D14114" s="16">
        <v>715463.13</v>
      </c>
      <c r="E14114" s="16"/>
      <c r="F14114" s="7">
        <v>554764.82999999996</v>
      </c>
      <c r="G14114" s="14">
        <f t="shared" si="220"/>
        <v>77.539261876429606</v>
      </c>
    </row>
    <row r="14115" spans="1:7" ht="12" customHeight="1" outlineLevel="1" x14ac:dyDescent="0.2">
      <c r="A14115" s="15" t="s">
        <v>14113</v>
      </c>
      <c r="B14115" s="15"/>
      <c r="C14115" s="15"/>
      <c r="D14115" s="16">
        <v>1734483.13</v>
      </c>
      <c r="E14115" s="16"/>
      <c r="F14115" s="7">
        <v>1693347.29</v>
      </c>
      <c r="G14115" s="14">
        <f t="shared" si="220"/>
        <v>97.628351680768446</v>
      </c>
    </row>
    <row r="14116" spans="1:7" ht="12" customHeight="1" outlineLevel="1" x14ac:dyDescent="0.2">
      <c r="A14116" s="15" t="s">
        <v>14114</v>
      </c>
      <c r="B14116" s="15"/>
      <c r="C14116" s="15"/>
      <c r="D14116" s="17">
        <v>1567138.5</v>
      </c>
      <c r="E14116" s="17"/>
      <c r="F14116" s="7">
        <v>1421145.16</v>
      </c>
      <c r="G14116" s="14">
        <f t="shared" si="220"/>
        <v>90.684081847264935</v>
      </c>
    </row>
    <row r="14117" spans="1:7" ht="12" customHeight="1" outlineLevel="1" x14ac:dyDescent="0.2">
      <c r="A14117" s="15" t="s">
        <v>14115</v>
      </c>
      <c r="B14117" s="15"/>
      <c r="C14117" s="15"/>
      <c r="D14117" s="16">
        <v>5119379.3099999996</v>
      </c>
      <c r="E14117" s="16"/>
      <c r="F14117" s="7">
        <v>4004620.45</v>
      </c>
      <c r="G14117" s="14">
        <f t="shared" si="220"/>
        <v>78.224726231508726</v>
      </c>
    </row>
    <row r="14118" spans="1:7" ht="12" customHeight="1" outlineLevel="1" x14ac:dyDescent="0.2">
      <c r="A14118" s="15" t="s">
        <v>14116</v>
      </c>
      <c r="B14118" s="15"/>
      <c r="C14118" s="15"/>
      <c r="D14118" s="16">
        <v>2883108.07</v>
      </c>
      <c r="E14118" s="16"/>
      <c r="F14118" s="7">
        <v>2426982.79</v>
      </c>
      <c r="G14118" s="14">
        <f t="shared" si="220"/>
        <v>84.179390126017722</v>
      </c>
    </row>
    <row r="14119" spans="1:7" ht="12" customHeight="1" outlineLevel="1" x14ac:dyDescent="0.2">
      <c r="A14119" s="15" t="s">
        <v>14117</v>
      </c>
      <c r="B14119" s="15"/>
      <c r="C14119" s="15"/>
      <c r="D14119" s="16">
        <v>1577754.35</v>
      </c>
      <c r="E14119" s="16"/>
      <c r="F14119" s="7">
        <v>1012432.24</v>
      </c>
      <c r="G14119" s="14">
        <f t="shared" si="220"/>
        <v>64.169193385522902</v>
      </c>
    </row>
    <row r="14120" spans="1:7" ht="12" customHeight="1" outlineLevel="1" x14ac:dyDescent="0.2">
      <c r="A14120" s="15" t="s">
        <v>14118</v>
      </c>
      <c r="B14120" s="15"/>
      <c r="C14120" s="15"/>
      <c r="D14120" s="16">
        <v>3771744.91</v>
      </c>
      <c r="E14120" s="16"/>
      <c r="F14120" s="7">
        <v>3719091.82</v>
      </c>
      <c r="G14120" s="14">
        <f t="shared" si="220"/>
        <v>98.604012433067751</v>
      </c>
    </row>
    <row r="14121" spans="1:7" ht="12" customHeight="1" outlineLevel="1" x14ac:dyDescent="0.2">
      <c r="A14121" s="15" t="s">
        <v>14119</v>
      </c>
      <c r="B14121" s="15"/>
      <c r="C14121" s="15"/>
      <c r="D14121" s="16">
        <v>1496898.67</v>
      </c>
      <c r="E14121" s="16"/>
      <c r="F14121" s="7">
        <v>1462779.35</v>
      </c>
      <c r="G14121" s="14">
        <f t="shared" si="220"/>
        <v>97.720666022102904</v>
      </c>
    </row>
    <row r="14122" spans="1:7" ht="12" customHeight="1" outlineLevel="1" x14ac:dyDescent="0.2">
      <c r="A14122" s="15" t="s">
        <v>14120</v>
      </c>
      <c r="B14122" s="15"/>
      <c r="C14122" s="15"/>
      <c r="D14122" s="16">
        <v>5821137.3399999999</v>
      </c>
      <c r="E14122" s="16"/>
      <c r="F14122" s="7">
        <v>5724232.8200000003</v>
      </c>
      <c r="G14122" s="14">
        <f t="shared" si="220"/>
        <v>98.335299197733761</v>
      </c>
    </row>
    <row r="14123" spans="1:7" ht="12" customHeight="1" outlineLevel="1" x14ac:dyDescent="0.2">
      <c r="A14123" s="15" t="s">
        <v>14121</v>
      </c>
      <c r="B14123" s="15"/>
      <c r="C14123" s="15"/>
      <c r="D14123" s="16">
        <v>4013743.44</v>
      </c>
      <c r="E14123" s="16"/>
      <c r="F14123" s="7">
        <v>3675949.45</v>
      </c>
      <c r="G14123" s="14">
        <f t="shared" si="220"/>
        <v>91.584066220236551</v>
      </c>
    </row>
    <row r="14124" spans="1:7" ht="12" customHeight="1" outlineLevel="1" x14ac:dyDescent="0.2">
      <c r="A14124" s="15" t="s">
        <v>14122</v>
      </c>
      <c r="B14124" s="15"/>
      <c r="C14124" s="15"/>
      <c r="D14124" s="16">
        <v>2134947.5099999998</v>
      </c>
      <c r="E14124" s="16"/>
      <c r="F14124" s="7">
        <v>2099891.19</v>
      </c>
      <c r="G14124" s="14">
        <f t="shared" si="220"/>
        <v>98.357977428681622</v>
      </c>
    </row>
    <row r="14125" spans="1:7" ht="12" customHeight="1" outlineLevel="1" x14ac:dyDescent="0.2">
      <c r="A14125" s="15" t="s">
        <v>14123</v>
      </c>
      <c r="B14125" s="15"/>
      <c r="C14125" s="15"/>
      <c r="D14125" s="16">
        <v>4233772.26</v>
      </c>
      <c r="E14125" s="16"/>
      <c r="F14125" s="7">
        <v>3841665.56</v>
      </c>
      <c r="G14125" s="14">
        <f t="shared" si="220"/>
        <v>90.738597262196635</v>
      </c>
    </row>
    <row r="14126" spans="1:7" ht="12" customHeight="1" outlineLevel="1" x14ac:dyDescent="0.2">
      <c r="A14126" s="15" t="s">
        <v>14124</v>
      </c>
      <c r="B14126" s="15"/>
      <c r="C14126" s="15"/>
      <c r="D14126" s="16">
        <v>565290.16</v>
      </c>
      <c r="E14126" s="16"/>
      <c r="F14126" s="7">
        <v>518519.24</v>
      </c>
      <c r="G14126" s="14">
        <f t="shared" si="220"/>
        <v>91.72621012897163</v>
      </c>
    </row>
    <row r="14127" spans="1:7" ht="12" customHeight="1" outlineLevel="1" x14ac:dyDescent="0.2">
      <c r="A14127" s="15" t="s">
        <v>14125</v>
      </c>
      <c r="B14127" s="15"/>
      <c r="C14127" s="15"/>
      <c r="D14127" s="16">
        <v>1020269.51</v>
      </c>
      <c r="E14127" s="16"/>
      <c r="F14127" s="7">
        <v>949711.16</v>
      </c>
      <c r="G14127" s="14">
        <f t="shared" si="220"/>
        <v>93.084341999007691</v>
      </c>
    </row>
    <row r="14128" spans="1:7" ht="12" customHeight="1" outlineLevel="1" x14ac:dyDescent="0.2">
      <c r="A14128" s="15" t="s">
        <v>14126</v>
      </c>
      <c r="B14128" s="15"/>
      <c r="C14128" s="15"/>
      <c r="D14128" s="16">
        <v>1040707.32</v>
      </c>
      <c r="E14128" s="16"/>
      <c r="F14128" s="7">
        <v>967548.21</v>
      </c>
      <c r="G14128" s="14">
        <f t="shared" si="220"/>
        <v>92.970251232594393</v>
      </c>
    </row>
    <row r="14129" spans="1:7" ht="12" customHeight="1" outlineLevel="1" x14ac:dyDescent="0.2">
      <c r="A14129" s="15" t="s">
        <v>14127</v>
      </c>
      <c r="B14129" s="15"/>
      <c r="C14129" s="15"/>
      <c r="D14129" s="16">
        <v>1456284.65</v>
      </c>
      <c r="E14129" s="16"/>
      <c r="F14129" s="7">
        <v>1444669.05</v>
      </c>
      <c r="G14129" s="14">
        <f t="shared" si="220"/>
        <v>99.202381210294305</v>
      </c>
    </row>
    <row r="14130" spans="1:7" ht="12" customHeight="1" outlineLevel="1" x14ac:dyDescent="0.2">
      <c r="A14130" s="15" t="s">
        <v>14128</v>
      </c>
      <c r="B14130" s="15"/>
      <c r="C14130" s="15"/>
      <c r="D14130" s="16">
        <v>1610640.15</v>
      </c>
      <c r="E14130" s="16"/>
      <c r="F14130" s="7">
        <v>1416961.52</v>
      </c>
      <c r="G14130" s="14">
        <f t="shared" si="220"/>
        <v>87.975052652201683</v>
      </c>
    </row>
    <row r="14131" spans="1:7" ht="12" customHeight="1" outlineLevel="1" x14ac:dyDescent="0.2">
      <c r="A14131" s="15" t="s">
        <v>14129</v>
      </c>
      <c r="B14131" s="15"/>
      <c r="C14131" s="15"/>
      <c r="D14131" s="16">
        <v>1541365.53</v>
      </c>
      <c r="E14131" s="16"/>
      <c r="F14131" s="7">
        <v>1442546.27</v>
      </c>
      <c r="G14131" s="14">
        <f t="shared" si="220"/>
        <v>93.588849751946896</v>
      </c>
    </row>
    <row r="14132" spans="1:7" ht="12" customHeight="1" outlineLevel="1" x14ac:dyDescent="0.2">
      <c r="A14132" s="15" t="s">
        <v>14130</v>
      </c>
      <c r="B14132" s="15"/>
      <c r="C14132" s="15"/>
      <c r="D14132" s="16">
        <v>1180242.3500000001</v>
      </c>
      <c r="E14132" s="16"/>
      <c r="F14132" s="7">
        <v>1064914.92</v>
      </c>
      <c r="G14132" s="14">
        <f t="shared" si="220"/>
        <v>90.228495867819007</v>
      </c>
    </row>
    <row r="14133" spans="1:7" ht="12" customHeight="1" outlineLevel="1" x14ac:dyDescent="0.2">
      <c r="A14133" s="15" t="s">
        <v>14131</v>
      </c>
      <c r="B14133" s="15"/>
      <c r="C14133" s="15"/>
      <c r="D14133" s="16">
        <v>766957.97</v>
      </c>
      <c r="E14133" s="16"/>
      <c r="F14133" s="5">
        <v>763588.7</v>
      </c>
      <c r="G14133" s="14">
        <f t="shared" si="220"/>
        <v>99.560696917981033</v>
      </c>
    </row>
    <row r="14134" spans="1:7" ht="12" customHeight="1" outlineLevel="1" x14ac:dyDescent="0.2">
      <c r="A14134" s="15" t="s">
        <v>14132</v>
      </c>
      <c r="B14134" s="15"/>
      <c r="C14134" s="15"/>
      <c r="D14134" s="16">
        <v>1738603.06</v>
      </c>
      <c r="E14134" s="16"/>
      <c r="F14134" s="5">
        <v>1342104.3999999999</v>
      </c>
      <c r="G14134" s="14">
        <f t="shared" si="220"/>
        <v>77.194411471931943</v>
      </c>
    </row>
    <row r="14135" spans="1:7" ht="12" customHeight="1" outlineLevel="1" x14ac:dyDescent="0.2">
      <c r="A14135" s="15" t="s">
        <v>14133</v>
      </c>
      <c r="B14135" s="15"/>
      <c r="C14135" s="15"/>
      <c r="D14135" s="16">
        <v>506627.75</v>
      </c>
      <c r="E14135" s="16"/>
      <c r="F14135" s="7">
        <v>423624.26</v>
      </c>
      <c r="G14135" s="14">
        <f t="shared" si="220"/>
        <v>83.616473831131444</v>
      </c>
    </row>
    <row r="14136" spans="1:7" ht="12.95" customHeight="1" x14ac:dyDescent="0.2">
      <c r="A14136" s="21" t="s">
        <v>14134</v>
      </c>
      <c r="B14136" s="21"/>
      <c r="C14136" s="21"/>
      <c r="D14136" s="22">
        <v>34913739.93</v>
      </c>
      <c r="E14136" s="22"/>
      <c r="F14136" s="6">
        <v>30015044.550000001</v>
      </c>
      <c r="G14136" s="14">
        <f t="shared" si="220"/>
        <v>85.969147419263606</v>
      </c>
    </row>
    <row r="14137" spans="1:7" ht="12" customHeight="1" outlineLevel="1" x14ac:dyDescent="0.2">
      <c r="A14137" s="15" t="s">
        <v>14135</v>
      </c>
      <c r="B14137" s="15"/>
      <c r="C14137" s="15"/>
      <c r="D14137" s="16">
        <v>1201285.08</v>
      </c>
      <c r="E14137" s="16"/>
      <c r="F14137" s="7">
        <v>980198.36</v>
      </c>
      <c r="G14137" s="14">
        <f t="shared" si="220"/>
        <v>81.595815707625363</v>
      </c>
    </row>
    <row r="14138" spans="1:7" ht="12" customHeight="1" outlineLevel="1" x14ac:dyDescent="0.2">
      <c r="A14138" s="15" t="s">
        <v>14136</v>
      </c>
      <c r="B14138" s="15"/>
      <c r="C14138" s="15"/>
      <c r="D14138" s="17">
        <v>981157.5</v>
      </c>
      <c r="E14138" s="17"/>
      <c r="F14138" s="7">
        <v>882971.42</v>
      </c>
      <c r="G14138" s="14">
        <f t="shared" si="220"/>
        <v>89.992831935749365</v>
      </c>
    </row>
    <row r="14139" spans="1:7" ht="12" customHeight="1" outlineLevel="1" x14ac:dyDescent="0.2">
      <c r="A14139" s="15" t="s">
        <v>14137</v>
      </c>
      <c r="B14139" s="15"/>
      <c r="C14139" s="15"/>
      <c r="D14139" s="16">
        <v>1002483.15</v>
      </c>
      <c r="E14139" s="16"/>
      <c r="F14139" s="7">
        <v>896653.14</v>
      </c>
      <c r="G14139" s="14">
        <f t="shared" si="220"/>
        <v>89.443213085426919</v>
      </c>
    </row>
    <row r="14140" spans="1:7" ht="12" customHeight="1" outlineLevel="1" x14ac:dyDescent="0.2">
      <c r="A14140" s="15" t="s">
        <v>14138</v>
      </c>
      <c r="B14140" s="15"/>
      <c r="C14140" s="15"/>
      <c r="D14140" s="16">
        <v>966336.99</v>
      </c>
      <c r="E14140" s="16"/>
      <c r="F14140" s="7">
        <v>808917.22</v>
      </c>
      <c r="G14140" s="14">
        <f t="shared" si="220"/>
        <v>83.709640464037292</v>
      </c>
    </row>
    <row r="14141" spans="1:7" ht="12" customHeight="1" outlineLevel="1" x14ac:dyDescent="0.2">
      <c r="A14141" s="15" t="s">
        <v>14139</v>
      </c>
      <c r="B14141" s="15"/>
      <c r="C14141" s="15"/>
      <c r="D14141" s="16">
        <v>951470.15</v>
      </c>
      <c r="E14141" s="16"/>
      <c r="F14141" s="7">
        <v>874047.81</v>
      </c>
      <c r="G14141" s="14">
        <f t="shared" si="220"/>
        <v>91.862872419066434</v>
      </c>
    </row>
    <row r="14142" spans="1:7" ht="12" customHeight="1" outlineLevel="1" x14ac:dyDescent="0.2">
      <c r="A14142" s="15" t="s">
        <v>14140</v>
      </c>
      <c r="B14142" s="15"/>
      <c r="C14142" s="15"/>
      <c r="D14142" s="16">
        <v>484774.17</v>
      </c>
      <c r="E14142" s="16"/>
      <c r="F14142" s="7">
        <v>407452.64</v>
      </c>
      <c r="G14142" s="14">
        <f t="shared" si="220"/>
        <v>84.049989709641508</v>
      </c>
    </row>
    <row r="14143" spans="1:7" ht="12" customHeight="1" outlineLevel="1" x14ac:dyDescent="0.2">
      <c r="A14143" s="15" t="s">
        <v>14141</v>
      </c>
      <c r="B14143" s="15"/>
      <c r="C14143" s="15"/>
      <c r="D14143" s="16">
        <v>479456.76</v>
      </c>
      <c r="E14143" s="16"/>
      <c r="F14143" s="7">
        <v>476059.74</v>
      </c>
      <c r="G14143" s="14">
        <f t="shared" si="220"/>
        <v>99.291485638871791</v>
      </c>
    </row>
    <row r="14144" spans="1:7" ht="12" customHeight="1" outlineLevel="1" x14ac:dyDescent="0.2">
      <c r="A14144" s="15" t="s">
        <v>14142</v>
      </c>
      <c r="B14144" s="15"/>
      <c r="C14144" s="15"/>
      <c r="D14144" s="16">
        <v>962551.82</v>
      </c>
      <c r="E14144" s="16"/>
      <c r="F14144" s="5">
        <v>791901.4</v>
      </c>
      <c r="G14144" s="14">
        <f t="shared" ref="G14144:G14207" si="221">F14144/D14144*100</f>
        <v>82.271040742512966</v>
      </c>
    </row>
    <row r="14145" spans="1:7" ht="12" customHeight="1" outlineLevel="1" x14ac:dyDescent="0.2">
      <c r="A14145" s="15" t="s">
        <v>14143</v>
      </c>
      <c r="B14145" s="15"/>
      <c r="C14145" s="15"/>
      <c r="D14145" s="16">
        <v>919985.48</v>
      </c>
      <c r="E14145" s="16"/>
      <c r="F14145" s="7">
        <v>744451.85</v>
      </c>
      <c r="G14145" s="14">
        <f t="shared" si="221"/>
        <v>80.919956475834809</v>
      </c>
    </row>
    <row r="14146" spans="1:7" ht="12" customHeight="1" outlineLevel="1" x14ac:dyDescent="0.2">
      <c r="A14146" s="15" t="s">
        <v>14144</v>
      </c>
      <c r="B14146" s="15"/>
      <c r="C14146" s="15"/>
      <c r="D14146" s="16">
        <v>482465.37</v>
      </c>
      <c r="E14146" s="16"/>
      <c r="F14146" s="7">
        <v>483580.72</v>
      </c>
      <c r="G14146" s="14">
        <f t="shared" si="221"/>
        <v>100.23117721381742</v>
      </c>
    </row>
    <row r="14147" spans="1:7" ht="12" customHeight="1" outlineLevel="1" x14ac:dyDescent="0.2">
      <c r="A14147" s="15" t="s">
        <v>14145</v>
      </c>
      <c r="B14147" s="15"/>
      <c r="C14147" s="15"/>
      <c r="D14147" s="16">
        <v>922503.28</v>
      </c>
      <c r="E14147" s="16"/>
      <c r="F14147" s="5">
        <v>849562.8</v>
      </c>
      <c r="G14147" s="14">
        <f t="shared" si="221"/>
        <v>92.093201012792065</v>
      </c>
    </row>
    <row r="14148" spans="1:7" ht="12" customHeight="1" outlineLevel="1" x14ac:dyDescent="0.2">
      <c r="A14148" s="15" t="s">
        <v>14146</v>
      </c>
      <c r="B14148" s="15"/>
      <c r="C14148" s="15"/>
      <c r="D14148" s="16">
        <v>930174.96</v>
      </c>
      <c r="E14148" s="16"/>
      <c r="F14148" s="7">
        <v>843024.37</v>
      </c>
      <c r="G14148" s="14">
        <f t="shared" si="221"/>
        <v>90.630731448629845</v>
      </c>
    </row>
    <row r="14149" spans="1:7" ht="12" customHeight="1" outlineLevel="1" x14ac:dyDescent="0.2">
      <c r="A14149" s="15" t="s">
        <v>14147</v>
      </c>
      <c r="B14149" s="15"/>
      <c r="C14149" s="15"/>
      <c r="D14149" s="16">
        <v>935875.12</v>
      </c>
      <c r="E14149" s="16"/>
      <c r="F14149" s="7">
        <v>822716.69</v>
      </c>
      <c r="G14149" s="14">
        <f t="shared" si="221"/>
        <v>87.908810953324618</v>
      </c>
    </row>
    <row r="14150" spans="1:7" ht="12" customHeight="1" outlineLevel="1" x14ac:dyDescent="0.2">
      <c r="A14150" s="15" t="s">
        <v>14148</v>
      </c>
      <c r="B14150" s="15"/>
      <c r="C14150" s="15"/>
      <c r="D14150" s="16">
        <v>815842.87</v>
      </c>
      <c r="E14150" s="16"/>
      <c r="F14150" s="5">
        <v>760042.4</v>
      </c>
      <c r="G14150" s="14">
        <f t="shared" si="221"/>
        <v>93.160390063836687</v>
      </c>
    </row>
    <row r="14151" spans="1:7" ht="12" customHeight="1" outlineLevel="1" x14ac:dyDescent="0.2">
      <c r="A14151" s="15" t="s">
        <v>14149</v>
      </c>
      <c r="B14151" s="15"/>
      <c r="C14151" s="15"/>
      <c r="D14151" s="16">
        <v>916405.62</v>
      </c>
      <c r="E14151" s="16"/>
      <c r="F14151" s="2"/>
      <c r="G14151" s="14">
        <f t="shared" si="221"/>
        <v>0</v>
      </c>
    </row>
    <row r="14152" spans="1:7" ht="12" customHeight="1" outlineLevel="1" x14ac:dyDescent="0.2">
      <c r="A14152" s="15" t="s">
        <v>14150</v>
      </c>
      <c r="B14152" s="15"/>
      <c r="C14152" s="15"/>
      <c r="D14152" s="16">
        <v>956560.19</v>
      </c>
      <c r="E14152" s="16"/>
      <c r="F14152" s="7">
        <v>829877.24</v>
      </c>
      <c r="G14152" s="14">
        <f t="shared" si="221"/>
        <v>86.756405783518957</v>
      </c>
    </row>
    <row r="14153" spans="1:7" ht="12" customHeight="1" outlineLevel="1" x14ac:dyDescent="0.2">
      <c r="A14153" s="15" t="s">
        <v>14151</v>
      </c>
      <c r="B14153" s="15"/>
      <c r="C14153" s="15"/>
      <c r="D14153" s="16">
        <v>1194870.52</v>
      </c>
      <c r="E14153" s="16"/>
      <c r="F14153" s="7">
        <v>1122761.71</v>
      </c>
      <c r="G14153" s="14">
        <f t="shared" si="221"/>
        <v>93.965136071814698</v>
      </c>
    </row>
    <row r="14154" spans="1:7" ht="12" customHeight="1" outlineLevel="1" x14ac:dyDescent="0.2">
      <c r="A14154" s="15" t="s">
        <v>14152</v>
      </c>
      <c r="B14154" s="15"/>
      <c r="C14154" s="15"/>
      <c r="D14154" s="16">
        <v>1168168.72</v>
      </c>
      <c r="E14154" s="16"/>
      <c r="F14154" s="7">
        <v>1093008.6200000001</v>
      </c>
      <c r="G14154" s="14">
        <f t="shared" si="221"/>
        <v>93.565989337567629</v>
      </c>
    </row>
    <row r="14155" spans="1:7" ht="12" customHeight="1" outlineLevel="1" x14ac:dyDescent="0.2">
      <c r="A14155" s="15" t="s">
        <v>14153</v>
      </c>
      <c r="B14155" s="15"/>
      <c r="C14155" s="15"/>
      <c r="D14155" s="16">
        <v>494022.05</v>
      </c>
      <c r="E14155" s="16"/>
      <c r="F14155" s="7">
        <v>487643.54</v>
      </c>
      <c r="G14155" s="14">
        <f t="shared" si="221"/>
        <v>98.708861274511932</v>
      </c>
    </row>
    <row r="14156" spans="1:7" ht="12" customHeight="1" outlineLevel="1" x14ac:dyDescent="0.2">
      <c r="A14156" s="15" t="s">
        <v>14154</v>
      </c>
      <c r="B14156" s="15"/>
      <c r="C14156" s="15"/>
      <c r="D14156" s="16">
        <v>493985.45</v>
      </c>
      <c r="E14156" s="16"/>
      <c r="F14156" s="7">
        <v>354086.74</v>
      </c>
      <c r="G14156" s="14">
        <f t="shared" si="221"/>
        <v>71.679588943358553</v>
      </c>
    </row>
    <row r="14157" spans="1:7" ht="12" customHeight="1" outlineLevel="1" x14ac:dyDescent="0.2">
      <c r="A14157" s="15" t="s">
        <v>14155</v>
      </c>
      <c r="B14157" s="15"/>
      <c r="C14157" s="15"/>
      <c r="D14157" s="16">
        <v>512591.24</v>
      </c>
      <c r="E14157" s="16"/>
      <c r="F14157" s="7">
        <v>451399.08</v>
      </c>
      <c r="G14157" s="14">
        <f t="shared" si="221"/>
        <v>88.062191620754191</v>
      </c>
    </row>
    <row r="14158" spans="1:7" ht="12" customHeight="1" outlineLevel="1" x14ac:dyDescent="0.2">
      <c r="A14158" s="15" t="s">
        <v>14156</v>
      </c>
      <c r="B14158" s="15"/>
      <c r="C14158" s="15"/>
      <c r="D14158" s="16">
        <v>472738.62</v>
      </c>
      <c r="E14158" s="16"/>
      <c r="F14158" s="7">
        <v>456960.97</v>
      </c>
      <c r="G14158" s="14">
        <f t="shared" si="221"/>
        <v>96.662500305136902</v>
      </c>
    </row>
    <row r="14159" spans="1:7" ht="12" customHeight="1" outlineLevel="1" x14ac:dyDescent="0.2">
      <c r="A14159" s="15" t="s">
        <v>14157</v>
      </c>
      <c r="B14159" s="15"/>
      <c r="C14159" s="15"/>
      <c r="D14159" s="16">
        <v>948628.21</v>
      </c>
      <c r="E14159" s="16"/>
      <c r="F14159" s="7">
        <v>898088.83</v>
      </c>
      <c r="G14159" s="14">
        <f t="shared" si="221"/>
        <v>94.672372224730694</v>
      </c>
    </row>
    <row r="14160" spans="1:7" ht="12" customHeight="1" outlineLevel="1" x14ac:dyDescent="0.2">
      <c r="A14160" s="15" t="s">
        <v>14158</v>
      </c>
      <c r="B14160" s="15"/>
      <c r="C14160" s="15"/>
      <c r="D14160" s="16">
        <v>1126816.8700000001</v>
      </c>
      <c r="E14160" s="16"/>
      <c r="F14160" s="7">
        <v>950150.07</v>
      </c>
      <c r="G14160" s="14">
        <f t="shared" si="221"/>
        <v>84.321604982715598</v>
      </c>
    </row>
    <row r="14161" spans="1:7" ht="12" customHeight="1" outlineLevel="1" x14ac:dyDescent="0.2">
      <c r="A14161" s="15" t="s">
        <v>14159</v>
      </c>
      <c r="B14161" s="15"/>
      <c r="C14161" s="15"/>
      <c r="D14161" s="16">
        <v>937918.55</v>
      </c>
      <c r="E14161" s="16"/>
      <c r="F14161" s="7">
        <v>896626.54</v>
      </c>
      <c r="G14161" s="14">
        <f t="shared" si="221"/>
        <v>95.597484451075204</v>
      </c>
    </row>
    <row r="14162" spans="1:7" ht="12" customHeight="1" outlineLevel="1" x14ac:dyDescent="0.2">
      <c r="A14162" s="15" t="s">
        <v>14160</v>
      </c>
      <c r="B14162" s="15"/>
      <c r="C14162" s="15"/>
      <c r="D14162" s="16">
        <v>1130677.3700000001</v>
      </c>
      <c r="E14162" s="16"/>
      <c r="F14162" s="7">
        <v>1127338.47</v>
      </c>
      <c r="G14162" s="14">
        <f t="shared" si="221"/>
        <v>99.704699139773169</v>
      </c>
    </row>
    <row r="14163" spans="1:7" ht="12" customHeight="1" outlineLevel="1" x14ac:dyDescent="0.2">
      <c r="A14163" s="15" t="s">
        <v>14161</v>
      </c>
      <c r="B14163" s="15"/>
      <c r="C14163" s="15"/>
      <c r="D14163" s="16">
        <v>993267.38</v>
      </c>
      <c r="E14163" s="16"/>
      <c r="F14163" s="7">
        <v>814928.45</v>
      </c>
      <c r="G14163" s="14">
        <f t="shared" si="221"/>
        <v>82.04522431814884</v>
      </c>
    </row>
    <row r="14164" spans="1:7" ht="12" customHeight="1" outlineLevel="1" x14ac:dyDescent="0.2">
      <c r="A14164" s="15" t="s">
        <v>14162</v>
      </c>
      <c r="B14164" s="15"/>
      <c r="C14164" s="15"/>
      <c r="D14164" s="16">
        <v>845191.72</v>
      </c>
      <c r="E14164" s="16"/>
      <c r="F14164" s="7">
        <v>706236.87</v>
      </c>
      <c r="G14164" s="14">
        <f t="shared" si="221"/>
        <v>83.559369228084719</v>
      </c>
    </row>
    <row r="14165" spans="1:7" ht="12" customHeight="1" outlineLevel="1" x14ac:dyDescent="0.2">
      <c r="A14165" s="15" t="s">
        <v>14163</v>
      </c>
      <c r="B14165" s="15"/>
      <c r="C14165" s="15"/>
      <c r="D14165" s="16">
        <v>887251.61</v>
      </c>
      <c r="E14165" s="16"/>
      <c r="F14165" s="7">
        <v>422152.03</v>
      </c>
      <c r="G14165" s="14">
        <f t="shared" si="221"/>
        <v>47.579742346142382</v>
      </c>
    </row>
    <row r="14166" spans="1:7" ht="12" customHeight="1" outlineLevel="1" x14ac:dyDescent="0.2">
      <c r="A14166" s="15" t="s">
        <v>14164</v>
      </c>
      <c r="B14166" s="15"/>
      <c r="C14166" s="15"/>
      <c r="D14166" s="16">
        <v>1129631.55</v>
      </c>
      <c r="E14166" s="16"/>
      <c r="F14166" s="7">
        <v>1087578.98</v>
      </c>
      <c r="G14166" s="14">
        <f t="shared" si="221"/>
        <v>96.277319803966165</v>
      </c>
    </row>
    <row r="14167" spans="1:7" ht="12" customHeight="1" outlineLevel="1" x14ac:dyDescent="0.2">
      <c r="A14167" s="15" t="s">
        <v>14165</v>
      </c>
      <c r="B14167" s="15"/>
      <c r="C14167" s="15"/>
      <c r="D14167" s="16">
        <v>467052.28</v>
      </c>
      <c r="E14167" s="16"/>
      <c r="F14167" s="7">
        <v>463358.16</v>
      </c>
      <c r="G14167" s="14">
        <f t="shared" si="221"/>
        <v>99.209056425117964</v>
      </c>
    </row>
    <row r="14168" spans="1:7" ht="12" customHeight="1" outlineLevel="1" x14ac:dyDescent="0.2">
      <c r="A14168" s="15" t="s">
        <v>14166</v>
      </c>
      <c r="B14168" s="15"/>
      <c r="C14168" s="15"/>
      <c r="D14168" s="17">
        <v>895806.3</v>
      </c>
      <c r="E14168" s="17"/>
      <c r="F14168" s="7">
        <v>896229.28</v>
      </c>
      <c r="G14168" s="14">
        <f t="shared" si="221"/>
        <v>100.0472177969724</v>
      </c>
    </row>
    <row r="14169" spans="1:7" ht="12" customHeight="1" outlineLevel="1" x14ac:dyDescent="0.2">
      <c r="A14169" s="15" t="s">
        <v>14167</v>
      </c>
      <c r="B14169" s="15"/>
      <c r="C14169" s="15"/>
      <c r="D14169" s="16">
        <v>859327.41</v>
      </c>
      <c r="E14169" s="16"/>
      <c r="F14169" s="7">
        <v>695197.12</v>
      </c>
      <c r="G14169" s="14">
        <f t="shared" si="221"/>
        <v>80.900144916825127</v>
      </c>
    </row>
    <row r="14170" spans="1:7" ht="12" customHeight="1" outlineLevel="1" x14ac:dyDescent="0.2">
      <c r="A14170" s="15" t="s">
        <v>14168</v>
      </c>
      <c r="B14170" s="15"/>
      <c r="C14170" s="15"/>
      <c r="D14170" s="17">
        <v>1103947.8</v>
      </c>
      <c r="E14170" s="17"/>
      <c r="F14170" s="7">
        <v>1099558.8500000001</v>
      </c>
      <c r="G14170" s="14">
        <f t="shared" si="221"/>
        <v>99.602431383078084</v>
      </c>
    </row>
    <row r="14171" spans="1:7" ht="12" customHeight="1" outlineLevel="1" x14ac:dyDescent="0.2">
      <c r="A14171" s="15" t="s">
        <v>14169</v>
      </c>
      <c r="B14171" s="15"/>
      <c r="C14171" s="15"/>
      <c r="D14171" s="16">
        <v>1121150.68</v>
      </c>
      <c r="E14171" s="16"/>
      <c r="F14171" s="7">
        <v>1026639.75</v>
      </c>
      <c r="G14171" s="14">
        <f t="shared" si="221"/>
        <v>91.570184839026282</v>
      </c>
    </row>
    <row r="14172" spans="1:7" ht="12" customHeight="1" outlineLevel="1" x14ac:dyDescent="0.2">
      <c r="A14172" s="15" t="s">
        <v>14170</v>
      </c>
      <c r="B14172" s="15"/>
      <c r="C14172" s="15"/>
      <c r="D14172" s="16">
        <v>1117905.9199999999</v>
      </c>
      <c r="E14172" s="16"/>
      <c r="F14172" s="7">
        <v>938939.94</v>
      </c>
      <c r="G14172" s="14">
        <f t="shared" si="221"/>
        <v>83.990962316399575</v>
      </c>
    </row>
    <row r="14173" spans="1:7" ht="12" customHeight="1" outlineLevel="1" x14ac:dyDescent="0.2">
      <c r="A14173" s="15" t="s">
        <v>14171</v>
      </c>
      <c r="B14173" s="15"/>
      <c r="C14173" s="15"/>
      <c r="D14173" s="16">
        <v>498047.86</v>
      </c>
      <c r="E14173" s="16"/>
      <c r="F14173" s="7">
        <v>488818.92</v>
      </c>
      <c r="G14173" s="14">
        <f t="shared" si="221"/>
        <v>98.146977280456539</v>
      </c>
    </row>
    <row r="14174" spans="1:7" ht="12" customHeight="1" outlineLevel="1" x14ac:dyDescent="0.2">
      <c r="A14174" s="15" t="s">
        <v>14172</v>
      </c>
      <c r="B14174" s="15"/>
      <c r="C14174" s="15"/>
      <c r="D14174" s="16">
        <v>529372.24</v>
      </c>
      <c r="E14174" s="16"/>
      <c r="F14174" s="7">
        <v>507381.97</v>
      </c>
      <c r="G14174" s="14">
        <f t="shared" si="221"/>
        <v>95.845972202849168</v>
      </c>
    </row>
    <row r="14175" spans="1:7" ht="12" customHeight="1" outlineLevel="1" x14ac:dyDescent="0.2">
      <c r="A14175" s="15" t="s">
        <v>14173</v>
      </c>
      <c r="B14175" s="15"/>
      <c r="C14175" s="15"/>
      <c r="D14175" s="16">
        <v>523928.42</v>
      </c>
      <c r="E14175" s="16"/>
      <c r="F14175" s="5">
        <v>391375.1</v>
      </c>
      <c r="G14175" s="14">
        <f t="shared" si="221"/>
        <v>74.700108843112574</v>
      </c>
    </row>
    <row r="14176" spans="1:7" ht="12" customHeight="1" outlineLevel="1" x14ac:dyDescent="0.2">
      <c r="A14176" s="15" t="s">
        <v>14174</v>
      </c>
      <c r="B14176" s="15"/>
      <c r="C14176" s="15"/>
      <c r="D14176" s="16">
        <v>516543.67</v>
      </c>
      <c r="E14176" s="16"/>
      <c r="F14176" s="7">
        <v>319565.99</v>
      </c>
      <c r="G14176" s="14">
        <f t="shared" si="221"/>
        <v>61.866209685620575</v>
      </c>
    </row>
    <row r="14177" spans="1:7" ht="12" customHeight="1" outlineLevel="1" x14ac:dyDescent="0.2">
      <c r="A14177" s="15" t="s">
        <v>14175</v>
      </c>
      <c r="B14177" s="15"/>
      <c r="C14177" s="15"/>
      <c r="D14177" s="16">
        <v>518383.47</v>
      </c>
      <c r="E14177" s="16"/>
      <c r="F14177" s="7">
        <v>444451.71</v>
      </c>
      <c r="G14177" s="14">
        <f t="shared" si="221"/>
        <v>85.738017456459417</v>
      </c>
    </row>
    <row r="14178" spans="1:7" ht="12" customHeight="1" outlineLevel="1" x14ac:dyDescent="0.2">
      <c r="A14178" s="15" t="s">
        <v>14176</v>
      </c>
      <c r="B14178" s="15"/>
      <c r="C14178" s="15"/>
      <c r="D14178" s="16">
        <v>517185.51</v>
      </c>
      <c r="E14178" s="16"/>
      <c r="F14178" s="7">
        <v>423109.06</v>
      </c>
      <c r="G14178" s="14">
        <f t="shared" si="221"/>
        <v>81.809921550199661</v>
      </c>
    </row>
    <row r="14179" spans="1:7" ht="12.95" customHeight="1" x14ac:dyDescent="0.2">
      <c r="A14179" s="21" t="s">
        <v>14177</v>
      </c>
      <c r="B14179" s="21"/>
      <c r="C14179" s="21"/>
      <c r="D14179" s="22">
        <v>42890206.259999998</v>
      </c>
      <c r="E14179" s="22"/>
      <c r="F14179" s="6">
        <v>35528114.049999997</v>
      </c>
      <c r="G14179" s="14">
        <f t="shared" si="221"/>
        <v>82.83502726619902</v>
      </c>
    </row>
    <row r="14180" spans="1:7" ht="12" customHeight="1" outlineLevel="1" x14ac:dyDescent="0.2">
      <c r="A14180" s="15" t="s">
        <v>14178</v>
      </c>
      <c r="B14180" s="15"/>
      <c r="C14180" s="15"/>
      <c r="D14180" s="16">
        <v>51156.84</v>
      </c>
      <c r="E14180" s="16"/>
      <c r="F14180" s="7">
        <v>34444.99</v>
      </c>
      <c r="G14180" s="14">
        <f t="shared" si="221"/>
        <v>67.332129975190028</v>
      </c>
    </row>
    <row r="14181" spans="1:7" ht="12" customHeight="1" outlineLevel="1" x14ac:dyDescent="0.2">
      <c r="A14181" s="15" t="s">
        <v>14179</v>
      </c>
      <c r="B14181" s="15"/>
      <c r="C14181" s="15"/>
      <c r="D14181" s="16">
        <v>861090.84</v>
      </c>
      <c r="E14181" s="16"/>
      <c r="F14181" s="7">
        <v>479648.24</v>
      </c>
      <c r="G14181" s="14">
        <f t="shared" si="221"/>
        <v>55.702397205851128</v>
      </c>
    </row>
    <row r="14182" spans="1:7" ht="12" customHeight="1" outlineLevel="1" x14ac:dyDescent="0.2">
      <c r="A14182" s="15" t="s">
        <v>14180</v>
      </c>
      <c r="B14182" s="15"/>
      <c r="C14182" s="15"/>
      <c r="D14182" s="17">
        <v>119623.5</v>
      </c>
      <c r="E14182" s="17"/>
      <c r="F14182" s="7">
        <v>48200.160000000003</v>
      </c>
      <c r="G14182" s="14">
        <f t="shared" si="221"/>
        <v>40.293219977679975</v>
      </c>
    </row>
    <row r="14183" spans="1:7" ht="12" customHeight="1" outlineLevel="1" x14ac:dyDescent="0.2">
      <c r="A14183" s="15" t="s">
        <v>14181</v>
      </c>
      <c r="B14183" s="15"/>
      <c r="C14183" s="15"/>
      <c r="D14183" s="17">
        <v>129457.2</v>
      </c>
      <c r="E14183" s="17"/>
      <c r="F14183" s="7">
        <v>48774.13</v>
      </c>
      <c r="G14183" s="14">
        <f t="shared" si="221"/>
        <v>37.675872798113971</v>
      </c>
    </row>
    <row r="14184" spans="1:7" ht="12" customHeight="1" outlineLevel="1" x14ac:dyDescent="0.2">
      <c r="A14184" s="15" t="s">
        <v>14182</v>
      </c>
      <c r="B14184" s="15"/>
      <c r="C14184" s="15"/>
      <c r="D14184" s="16">
        <v>1039263.66</v>
      </c>
      <c r="E14184" s="16"/>
      <c r="F14184" s="7">
        <v>620580.98</v>
      </c>
      <c r="G14184" s="14">
        <f t="shared" si="221"/>
        <v>59.713526401952699</v>
      </c>
    </row>
    <row r="14185" spans="1:7" ht="12" customHeight="1" outlineLevel="1" x14ac:dyDescent="0.2">
      <c r="A14185" s="15" t="s">
        <v>14183</v>
      </c>
      <c r="B14185" s="15"/>
      <c r="C14185" s="15"/>
      <c r="D14185" s="16">
        <v>121439.76</v>
      </c>
      <c r="E14185" s="16"/>
      <c r="F14185" s="7">
        <v>28297.54</v>
      </c>
      <c r="G14185" s="14">
        <f t="shared" si="221"/>
        <v>23.301709423668164</v>
      </c>
    </row>
    <row r="14186" spans="1:7" ht="12" customHeight="1" outlineLevel="1" x14ac:dyDescent="0.2">
      <c r="A14186" s="15" t="s">
        <v>14184</v>
      </c>
      <c r="B14186" s="15"/>
      <c r="C14186" s="15"/>
      <c r="D14186" s="16">
        <v>237549.06</v>
      </c>
      <c r="E14186" s="16"/>
      <c r="F14186" s="7">
        <v>72162.789999999994</v>
      </c>
      <c r="G14186" s="14">
        <f t="shared" si="221"/>
        <v>30.378057484209787</v>
      </c>
    </row>
    <row r="14187" spans="1:7" ht="24.95" customHeight="1" outlineLevel="1" x14ac:dyDescent="0.2">
      <c r="A14187" s="15" t="s">
        <v>14185</v>
      </c>
      <c r="B14187" s="15"/>
      <c r="C14187" s="15"/>
      <c r="D14187" s="16">
        <v>1142564.55</v>
      </c>
      <c r="E14187" s="16"/>
      <c r="F14187" s="7">
        <v>1061909.99</v>
      </c>
      <c r="G14187" s="14">
        <f t="shared" si="221"/>
        <v>92.940918742840381</v>
      </c>
    </row>
    <row r="14188" spans="1:7" ht="12" customHeight="1" outlineLevel="1" x14ac:dyDescent="0.2">
      <c r="A14188" s="15" t="s">
        <v>14186</v>
      </c>
      <c r="B14188" s="15"/>
      <c r="C14188" s="15"/>
      <c r="D14188" s="16">
        <v>580988.61</v>
      </c>
      <c r="E14188" s="16"/>
      <c r="F14188" s="7">
        <v>526318.68000000005</v>
      </c>
      <c r="G14188" s="14">
        <f t="shared" si="221"/>
        <v>90.590189022810634</v>
      </c>
    </row>
    <row r="14189" spans="1:7" ht="24.95" customHeight="1" outlineLevel="1" x14ac:dyDescent="0.2">
      <c r="A14189" s="15" t="s">
        <v>14187</v>
      </c>
      <c r="B14189" s="15"/>
      <c r="C14189" s="15"/>
      <c r="D14189" s="16">
        <v>499335.13</v>
      </c>
      <c r="E14189" s="16"/>
      <c r="F14189" s="7">
        <v>396434.24</v>
      </c>
      <c r="G14189" s="14">
        <f t="shared" si="221"/>
        <v>79.392419275607537</v>
      </c>
    </row>
    <row r="14190" spans="1:7" ht="24.95" customHeight="1" outlineLevel="1" x14ac:dyDescent="0.2">
      <c r="A14190" s="15" t="s">
        <v>14188</v>
      </c>
      <c r="B14190" s="15"/>
      <c r="C14190" s="15"/>
      <c r="D14190" s="16">
        <v>1149471.3899999999</v>
      </c>
      <c r="E14190" s="16"/>
      <c r="F14190" s="7">
        <v>1007064.49</v>
      </c>
      <c r="G14190" s="14">
        <f t="shared" si="221"/>
        <v>87.61109661024274</v>
      </c>
    </row>
    <row r="14191" spans="1:7" ht="24.95" customHeight="1" outlineLevel="1" x14ac:dyDescent="0.2">
      <c r="A14191" s="15" t="s">
        <v>14189</v>
      </c>
      <c r="B14191" s="15"/>
      <c r="C14191" s="15"/>
      <c r="D14191" s="16">
        <v>1148521.22</v>
      </c>
      <c r="E14191" s="16"/>
      <c r="F14191" s="7">
        <v>1097664.69</v>
      </c>
      <c r="G14191" s="14">
        <f t="shared" si="221"/>
        <v>95.571999096368458</v>
      </c>
    </row>
    <row r="14192" spans="1:7" ht="24.95" customHeight="1" outlineLevel="1" x14ac:dyDescent="0.2">
      <c r="A14192" s="15" t="s">
        <v>14190</v>
      </c>
      <c r="B14192" s="15"/>
      <c r="C14192" s="15"/>
      <c r="D14192" s="16">
        <v>939488.17</v>
      </c>
      <c r="E14192" s="16"/>
      <c r="F14192" s="7">
        <v>821915.63</v>
      </c>
      <c r="G14192" s="14">
        <f t="shared" si="221"/>
        <v>87.485468816493977</v>
      </c>
    </row>
    <row r="14193" spans="1:7" ht="24.95" customHeight="1" outlineLevel="1" x14ac:dyDescent="0.2">
      <c r="A14193" s="15" t="s">
        <v>14191</v>
      </c>
      <c r="B14193" s="15"/>
      <c r="C14193" s="15"/>
      <c r="D14193" s="16">
        <v>1154989.02</v>
      </c>
      <c r="E14193" s="16"/>
      <c r="F14193" s="7">
        <v>1063746.8600000001</v>
      </c>
      <c r="G14193" s="14">
        <f t="shared" si="221"/>
        <v>92.100170787770779</v>
      </c>
    </row>
    <row r="14194" spans="1:7" ht="12" customHeight="1" outlineLevel="1" x14ac:dyDescent="0.2">
      <c r="A14194" s="15" t="s">
        <v>14192</v>
      </c>
      <c r="B14194" s="15"/>
      <c r="C14194" s="15"/>
      <c r="D14194" s="16">
        <v>295238.53000000003</v>
      </c>
      <c r="E14194" s="16"/>
      <c r="F14194" s="7">
        <v>267316.81</v>
      </c>
      <c r="G14194" s="14">
        <f t="shared" si="221"/>
        <v>90.542657152506479</v>
      </c>
    </row>
    <row r="14195" spans="1:7" ht="24.95" customHeight="1" outlineLevel="1" x14ac:dyDescent="0.2">
      <c r="A14195" s="15" t="s">
        <v>14193</v>
      </c>
      <c r="B14195" s="15"/>
      <c r="C14195" s="15"/>
      <c r="D14195" s="16">
        <v>573809.38</v>
      </c>
      <c r="E14195" s="16"/>
      <c r="F14195" s="7">
        <v>521285.43</v>
      </c>
      <c r="G14195" s="14">
        <f t="shared" si="221"/>
        <v>90.84644625363218</v>
      </c>
    </row>
    <row r="14196" spans="1:7" ht="12" customHeight="1" outlineLevel="1" x14ac:dyDescent="0.2">
      <c r="A14196" s="15" t="s">
        <v>14194</v>
      </c>
      <c r="B14196" s="15"/>
      <c r="C14196" s="15"/>
      <c r="D14196" s="16">
        <v>1153121.98</v>
      </c>
      <c r="E14196" s="16"/>
      <c r="F14196" s="5">
        <v>1026746.7</v>
      </c>
      <c r="G14196" s="14">
        <f t="shared" si="221"/>
        <v>89.040597422312601</v>
      </c>
    </row>
    <row r="14197" spans="1:7" ht="12" customHeight="1" outlineLevel="1" x14ac:dyDescent="0.2">
      <c r="A14197" s="15" t="s">
        <v>14195</v>
      </c>
      <c r="B14197" s="15"/>
      <c r="C14197" s="15"/>
      <c r="D14197" s="23">
        <v>535776</v>
      </c>
      <c r="E14197" s="23"/>
      <c r="F14197" s="7">
        <v>390785.15</v>
      </c>
      <c r="G14197" s="14">
        <f t="shared" si="221"/>
        <v>72.938158857432967</v>
      </c>
    </row>
    <row r="14198" spans="1:7" ht="12" customHeight="1" outlineLevel="1" x14ac:dyDescent="0.2">
      <c r="A14198" s="15" t="s">
        <v>14196</v>
      </c>
      <c r="B14198" s="15"/>
      <c r="C14198" s="15"/>
      <c r="D14198" s="16">
        <v>456130.78</v>
      </c>
      <c r="E14198" s="16"/>
      <c r="F14198" s="7">
        <v>429871.66</v>
      </c>
      <c r="G14198" s="14">
        <f t="shared" si="221"/>
        <v>94.243072129444968</v>
      </c>
    </row>
    <row r="14199" spans="1:7" ht="12" customHeight="1" outlineLevel="1" x14ac:dyDescent="0.2">
      <c r="A14199" s="15" t="s">
        <v>14197</v>
      </c>
      <c r="B14199" s="15"/>
      <c r="C14199" s="15"/>
      <c r="D14199" s="16">
        <v>836387.02</v>
      </c>
      <c r="E14199" s="16"/>
      <c r="F14199" s="7">
        <v>686141.47</v>
      </c>
      <c r="G14199" s="14">
        <f t="shared" si="221"/>
        <v>82.036360392106516</v>
      </c>
    </row>
    <row r="14200" spans="1:7" ht="24.95" customHeight="1" outlineLevel="1" x14ac:dyDescent="0.2">
      <c r="A14200" s="15" t="s">
        <v>14198</v>
      </c>
      <c r="B14200" s="15"/>
      <c r="C14200" s="15"/>
      <c r="D14200" s="16">
        <v>1253484.52</v>
      </c>
      <c r="E14200" s="16"/>
      <c r="F14200" s="7">
        <v>1067373.25</v>
      </c>
      <c r="G14200" s="14">
        <f t="shared" si="221"/>
        <v>85.152487563228945</v>
      </c>
    </row>
    <row r="14201" spans="1:7" ht="24.95" customHeight="1" outlineLevel="1" x14ac:dyDescent="0.2">
      <c r="A14201" s="15" t="s">
        <v>14199</v>
      </c>
      <c r="B14201" s="15"/>
      <c r="C14201" s="15"/>
      <c r="D14201" s="16">
        <v>1113448.48</v>
      </c>
      <c r="E14201" s="16"/>
      <c r="F14201" s="7">
        <v>942127.62</v>
      </c>
      <c r="G14201" s="14">
        <f t="shared" si="221"/>
        <v>84.613490154479351</v>
      </c>
    </row>
    <row r="14202" spans="1:7" ht="24.95" customHeight="1" outlineLevel="1" x14ac:dyDescent="0.2">
      <c r="A14202" s="15" t="s">
        <v>14200</v>
      </c>
      <c r="B14202" s="15"/>
      <c r="C14202" s="15"/>
      <c r="D14202" s="16">
        <v>972696.12</v>
      </c>
      <c r="E14202" s="16"/>
      <c r="F14202" s="7">
        <v>814176.53</v>
      </c>
      <c r="G14202" s="14">
        <f t="shared" si="221"/>
        <v>83.703071623232134</v>
      </c>
    </row>
    <row r="14203" spans="1:7" ht="24.95" customHeight="1" outlineLevel="1" x14ac:dyDescent="0.2">
      <c r="A14203" s="15" t="s">
        <v>14201</v>
      </c>
      <c r="B14203" s="15"/>
      <c r="C14203" s="15"/>
      <c r="D14203" s="16">
        <v>1170715.53</v>
      </c>
      <c r="E14203" s="16"/>
      <c r="F14203" s="7">
        <v>1120996.67</v>
      </c>
      <c r="G14203" s="14">
        <f t="shared" si="221"/>
        <v>95.75312202444259</v>
      </c>
    </row>
    <row r="14204" spans="1:7" ht="24.95" customHeight="1" outlineLevel="1" x14ac:dyDescent="0.2">
      <c r="A14204" s="15" t="s">
        <v>14202</v>
      </c>
      <c r="B14204" s="15"/>
      <c r="C14204" s="15"/>
      <c r="D14204" s="16">
        <v>1218040.23</v>
      </c>
      <c r="E14204" s="16"/>
      <c r="F14204" s="7">
        <v>1110618.57</v>
      </c>
      <c r="G14204" s="14">
        <f t="shared" si="221"/>
        <v>91.180778979689364</v>
      </c>
    </row>
    <row r="14205" spans="1:7" ht="24.95" customHeight="1" outlineLevel="1" x14ac:dyDescent="0.2">
      <c r="A14205" s="15" t="s">
        <v>14203</v>
      </c>
      <c r="B14205" s="15"/>
      <c r="C14205" s="15"/>
      <c r="D14205" s="16">
        <v>512058.29</v>
      </c>
      <c r="E14205" s="16"/>
      <c r="F14205" s="7">
        <v>489347.73</v>
      </c>
      <c r="G14205" s="14">
        <f t="shared" si="221"/>
        <v>95.564848681582717</v>
      </c>
    </row>
    <row r="14206" spans="1:7" ht="12" customHeight="1" outlineLevel="1" x14ac:dyDescent="0.2">
      <c r="A14206" s="15" t="s">
        <v>14204</v>
      </c>
      <c r="B14206" s="15"/>
      <c r="C14206" s="15"/>
      <c r="D14206" s="16">
        <v>554440.55000000005</v>
      </c>
      <c r="E14206" s="16"/>
      <c r="F14206" s="7">
        <v>550834.97</v>
      </c>
      <c r="G14206" s="14">
        <f t="shared" si="221"/>
        <v>99.349690422174191</v>
      </c>
    </row>
    <row r="14207" spans="1:7" ht="12" customHeight="1" outlineLevel="1" x14ac:dyDescent="0.2">
      <c r="A14207" s="15" t="s">
        <v>14205</v>
      </c>
      <c r="B14207" s="15"/>
      <c r="C14207" s="15"/>
      <c r="D14207" s="16">
        <v>508660.42</v>
      </c>
      <c r="E14207" s="16"/>
      <c r="F14207" s="7">
        <v>488625.54</v>
      </c>
      <c r="G14207" s="14">
        <f t="shared" si="221"/>
        <v>96.061246518846502</v>
      </c>
    </row>
    <row r="14208" spans="1:7" ht="12" customHeight="1" outlineLevel="1" x14ac:dyDescent="0.2">
      <c r="A14208" s="15" t="s">
        <v>14206</v>
      </c>
      <c r="B14208" s="15"/>
      <c r="C14208" s="15"/>
      <c r="D14208" s="16">
        <v>1135928.01</v>
      </c>
      <c r="E14208" s="16"/>
      <c r="F14208" s="7">
        <v>1136259.4099999999</v>
      </c>
      <c r="G14208" s="14">
        <f t="shared" ref="G14208:G14271" si="222">F14208/D14208*100</f>
        <v>100.02917438403512</v>
      </c>
    </row>
    <row r="14209" spans="1:7" ht="12" customHeight="1" outlineLevel="1" x14ac:dyDescent="0.2">
      <c r="A14209" s="15" t="s">
        <v>14207</v>
      </c>
      <c r="B14209" s="15"/>
      <c r="C14209" s="15"/>
      <c r="D14209" s="16">
        <v>1136737.24</v>
      </c>
      <c r="E14209" s="16"/>
      <c r="F14209" s="7">
        <v>1104974.4099999999</v>
      </c>
      <c r="G14209" s="14">
        <f t="shared" si="222"/>
        <v>97.205789615901026</v>
      </c>
    </row>
    <row r="14210" spans="1:7" ht="12" customHeight="1" outlineLevel="1" x14ac:dyDescent="0.2">
      <c r="A14210" s="15" t="s">
        <v>14208</v>
      </c>
      <c r="B14210" s="15"/>
      <c r="C14210" s="15"/>
      <c r="D14210" s="16">
        <v>504457.88</v>
      </c>
      <c r="E14210" s="16"/>
      <c r="F14210" s="5">
        <v>463887.8</v>
      </c>
      <c r="G14210" s="14">
        <f t="shared" si="222"/>
        <v>91.957687329614117</v>
      </c>
    </row>
    <row r="14211" spans="1:7" ht="12" customHeight="1" outlineLevel="1" x14ac:dyDescent="0.2">
      <c r="A14211" s="15" t="s">
        <v>14209</v>
      </c>
      <c r="B14211" s="15"/>
      <c r="C14211" s="15"/>
      <c r="D14211" s="17">
        <v>2630335.6</v>
      </c>
      <c r="E14211" s="17"/>
      <c r="F14211" s="7">
        <v>1428065.92</v>
      </c>
      <c r="G14211" s="14">
        <f t="shared" si="222"/>
        <v>54.292156483758191</v>
      </c>
    </row>
    <row r="14212" spans="1:7" ht="12" customHeight="1" outlineLevel="1" x14ac:dyDescent="0.2">
      <c r="A14212" s="15" t="s">
        <v>14210</v>
      </c>
      <c r="B14212" s="15"/>
      <c r="C14212" s="15"/>
      <c r="D14212" s="17">
        <v>265715.09999999998</v>
      </c>
      <c r="E14212" s="17"/>
      <c r="F14212" s="7">
        <v>101087.03999999999</v>
      </c>
      <c r="G14212" s="14">
        <f t="shared" si="222"/>
        <v>38.043393092827621</v>
      </c>
    </row>
    <row r="14213" spans="1:7" ht="12" customHeight="1" outlineLevel="1" x14ac:dyDescent="0.2">
      <c r="A14213" s="15" t="s">
        <v>14211</v>
      </c>
      <c r="B14213" s="15"/>
      <c r="C14213" s="15"/>
      <c r="D14213" s="16">
        <v>150265.01999999999</v>
      </c>
      <c r="E14213" s="16"/>
      <c r="F14213" s="7">
        <v>59949.66</v>
      </c>
      <c r="G14213" s="14">
        <f t="shared" si="222"/>
        <v>39.895951832302693</v>
      </c>
    </row>
    <row r="14214" spans="1:7" ht="12" customHeight="1" outlineLevel="1" x14ac:dyDescent="0.2">
      <c r="A14214" s="15" t="s">
        <v>14212</v>
      </c>
      <c r="B14214" s="15"/>
      <c r="C14214" s="15"/>
      <c r="D14214" s="23">
        <v>100227</v>
      </c>
      <c r="E14214" s="23"/>
      <c r="F14214" s="7">
        <v>29273.84</v>
      </c>
      <c r="G14214" s="14">
        <f t="shared" si="222"/>
        <v>29.207538886727129</v>
      </c>
    </row>
    <row r="14215" spans="1:7" ht="12" customHeight="1" outlineLevel="1" x14ac:dyDescent="0.2">
      <c r="A14215" s="15" t="s">
        <v>14213</v>
      </c>
      <c r="B14215" s="15"/>
      <c r="C14215" s="15"/>
      <c r="D14215" s="16">
        <v>96864.66</v>
      </c>
      <c r="E14215" s="16"/>
      <c r="F14215" s="7">
        <v>40791.550000000003</v>
      </c>
      <c r="G14215" s="14">
        <f t="shared" si="222"/>
        <v>42.111901285773371</v>
      </c>
    </row>
    <row r="14216" spans="1:7" ht="12" customHeight="1" outlineLevel="1" x14ac:dyDescent="0.2">
      <c r="A14216" s="15" t="s">
        <v>14214</v>
      </c>
      <c r="B14216" s="15"/>
      <c r="C14216" s="15"/>
      <c r="D14216" s="16">
        <v>144714.48000000001</v>
      </c>
      <c r="E14216" s="16"/>
      <c r="F14216" s="7">
        <v>36432.99</v>
      </c>
      <c r="G14216" s="14">
        <f t="shared" si="222"/>
        <v>25.175773702811217</v>
      </c>
    </row>
    <row r="14217" spans="1:7" ht="12" customHeight="1" outlineLevel="1" x14ac:dyDescent="0.2">
      <c r="A14217" s="15" t="s">
        <v>14215</v>
      </c>
      <c r="B14217" s="15"/>
      <c r="C14217" s="15"/>
      <c r="D14217" s="16">
        <v>102583.92</v>
      </c>
      <c r="E14217" s="16"/>
      <c r="F14217" s="7">
        <v>52058.87</v>
      </c>
      <c r="G14217" s="14">
        <f t="shared" si="222"/>
        <v>50.747592800119165</v>
      </c>
    </row>
    <row r="14218" spans="1:7" ht="12" customHeight="1" outlineLevel="1" x14ac:dyDescent="0.2">
      <c r="A14218" s="15" t="s">
        <v>14216</v>
      </c>
      <c r="B14218" s="15"/>
      <c r="C14218" s="15"/>
      <c r="D14218" s="16">
        <v>223737.18</v>
      </c>
      <c r="E14218" s="16"/>
      <c r="F14218" s="7">
        <v>70608.19</v>
      </c>
      <c r="G14218" s="14">
        <f t="shared" si="222"/>
        <v>31.558541141887996</v>
      </c>
    </row>
    <row r="14219" spans="1:7" ht="12" customHeight="1" outlineLevel="1" x14ac:dyDescent="0.2">
      <c r="A14219" s="15" t="s">
        <v>14217</v>
      </c>
      <c r="B14219" s="15"/>
      <c r="C14219" s="15"/>
      <c r="D14219" s="16">
        <v>148963.74</v>
      </c>
      <c r="E14219" s="16"/>
      <c r="F14219" s="7">
        <v>29504.75</v>
      </c>
      <c r="G14219" s="14">
        <f t="shared" si="222"/>
        <v>19.806665702673683</v>
      </c>
    </row>
    <row r="14220" spans="1:7" ht="12" customHeight="1" outlineLevel="1" x14ac:dyDescent="0.2">
      <c r="A14220" s="15" t="s">
        <v>14218</v>
      </c>
      <c r="B14220" s="15"/>
      <c r="C14220" s="15"/>
      <c r="D14220" s="16">
        <v>475500.69</v>
      </c>
      <c r="E14220" s="16"/>
      <c r="F14220" s="7">
        <v>417979.12</v>
      </c>
      <c r="G14220" s="14">
        <f t="shared" si="222"/>
        <v>87.902947101927438</v>
      </c>
    </row>
    <row r="14221" spans="1:7" ht="24.95" customHeight="1" outlineLevel="1" x14ac:dyDescent="0.2">
      <c r="A14221" s="15" t="s">
        <v>14219</v>
      </c>
      <c r="B14221" s="15"/>
      <c r="C14221" s="15"/>
      <c r="D14221" s="16">
        <v>397692.69</v>
      </c>
      <c r="E14221" s="16"/>
      <c r="F14221" s="7">
        <v>354038.17</v>
      </c>
      <c r="G14221" s="14">
        <f t="shared" si="222"/>
        <v>89.0230519449578</v>
      </c>
    </row>
    <row r="14222" spans="1:7" ht="24.95" customHeight="1" outlineLevel="1" x14ac:dyDescent="0.2">
      <c r="A14222" s="15" t="s">
        <v>14220</v>
      </c>
      <c r="B14222" s="15"/>
      <c r="C14222" s="15"/>
      <c r="D14222" s="16">
        <v>364012.08</v>
      </c>
      <c r="E14222" s="16"/>
      <c r="F14222" s="7">
        <v>224408.81</v>
      </c>
      <c r="G14222" s="14">
        <f t="shared" si="222"/>
        <v>61.648726053267247</v>
      </c>
    </row>
    <row r="14223" spans="1:7" ht="12" customHeight="1" outlineLevel="1" x14ac:dyDescent="0.2">
      <c r="A14223" s="15" t="s">
        <v>14221</v>
      </c>
      <c r="B14223" s="15"/>
      <c r="C14223" s="15"/>
      <c r="D14223" s="16">
        <v>547341.48</v>
      </c>
      <c r="E14223" s="16"/>
      <c r="F14223" s="7">
        <v>505608.91</v>
      </c>
      <c r="G14223" s="14">
        <f t="shared" si="222"/>
        <v>92.375405204078447</v>
      </c>
    </row>
    <row r="14224" spans="1:7" ht="12" customHeight="1" outlineLevel="1" x14ac:dyDescent="0.2">
      <c r="A14224" s="15" t="s">
        <v>14222</v>
      </c>
      <c r="B14224" s="15"/>
      <c r="C14224" s="15"/>
      <c r="D14224" s="16">
        <v>579319.77</v>
      </c>
      <c r="E14224" s="16"/>
      <c r="F14224" s="7">
        <v>422609.09</v>
      </c>
      <c r="G14224" s="14">
        <f t="shared" si="222"/>
        <v>72.949191773655514</v>
      </c>
    </row>
    <row r="14225" spans="1:7" ht="12" customHeight="1" outlineLevel="1" x14ac:dyDescent="0.2">
      <c r="A14225" s="15" t="s">
        <v>14223</v>
      </c>
      <c r="B14225" s="15"/>
      <c r="C14225" s="15"/>
      <c r="D14225" s="16">
        <v>597496.15</v>
      </c>
      <c r="E14225" s="16"/>
      <c r="F14225" s="7">
        <v>580751.48</v>
      </c>
      <c r="G14225" s="14">
        <f t="shared" si="222"/>
        <v>97.197526712096803</v>
      </c>
    </row>
    <row r="14226" spans="1:7" ht="12" customHeight="1" outlineLevel="1" x14ac:dyDescent="0.2">
      <c r="A14226" s="15" t="s">
        <v>14224</v>
      </c>
      <c r="B14226" s="15"/>
      <c r="C14226" s="15"/>
      <c r="D14226" s="16">
        <v>477081.28</v>
      </c>
      <c r="E14226" s="16"/>
      <c r="F14226" s="7">
        <v>477353.47</v>
      </c>
      <c r="G14226" s="14">
        <f t="shared" si="222"/>
        <v>100.05705317131704</v>
      </c>
    </row>
    <row r="14227" spans="1:7" ht="12" customHeight="1" outlineLevel="1" x14ac:dyDescent="0.2">
      <c r="A14227" s="15" t="s">
        <v>14225</v>
      </c>
      <c r="B14227" s="15"/>
      <c r="C14227" s="15"/>
      <c r="D14227" s="16">
        <v>476684.76</v>
      </c>
      <c r="E14227" s="16"/>
      <c r="F14227" s="7">
        <v>369701.75</v>
      </c>
      <c r="G14227" s="14">
        <f t="shared" si="222"/>
        <v>77.556863785617978</v>
      </c>
    </row>
    <row r="14228" spans="1:7" ht="12" customHeight="1" outlineLevel="1" x14ac:dyDescent="0.2">
      <c r="A14228" s="15" t="s">
        <v>14226</v>
      </c>
      <c r="B14228" s="15"/>
      <c r="C14228" s="15"/>
      <c r="D14228" s="16">
        <v>480586.05</v>
      </c>
      <c r="E14228" s="16"/>
      <c r="F14228" s="7">
        <v>345807.42</v>
      </c>
      <c r="G14228" s="14">
        <f t="shared" si="222"/>
        <v>71.955359503256489</v>
      </c>
    </row>
    <row r="14229" spans="1:7" ht="12" customHeight="1" outlineLevel="1" x14ac:dyDescent="0.2">
      <c r="A14229" s="15" t="s">
        <v>14227</v>
      </c>
      <c r="B14229" s="15"/>
      <c r="C14229" s="15"/>
      <c r="D14229" s="16">
        <v>500619.79</v>
      </c>
      <c r="E14229" s="16"/>
      <c r="F14229" s="7">
        <v>495515.66</v>
      </c>
      <c r="G14229" s="14">
        <f t="shared" si="222"/>
        <v>98.980437828876077</v>
      </c>
    </row>
    <row r="14230" spans="1:7" ht="12" customHeight="1" outlineLevel="1" x14ac:dyDescent="0.2">
      <c r="A14230" s="15" t="s">
        <v>14228</v>
      </c>
      <c r="B14230" s="15"/>
      <c r="C14230" s="15"/>
      <c r="D14230" s="16">
        <v>1145455.3899999999</v>
      </c>
      <c r="E14230" s="16"/>
      <c r="F14230" s="7">
        <v>1081171.23</v>
      </c>
      <c r="G14230" s="14">
        <f t="shared" si="222"/>
        <v>94.387894931464771</v>
      </c>
    </row>
    <row r="14231" spans="1:7" ht="12" customHeight="1" outlineLevel="1" x14ac:dyDescent="0.2">
      <c r="A14231" s="15" t="s">
        <v>14229</v>
      </c>
      <c r="B14231" s="15"/>
      <c r="C14231" s="15"/>
      <c r="D14231" s="16">
        <v>931083.82</v>
      </c>
      <c r="E14231" s="16"/>
      <c r="F14231" s="7">
        <v>920507.44</v>
      </c>
      <c r="G14231" s="14">
        <f t="shared" si="222"/>
        <v>98.864078639020931</v>
      </c>
    </row>
    <row r="14232" spans="1:7" ht="12" customHeight="1" outlineLevel="1" x14ac:dyDescent="0.2">
      <c r="A14232" s="15" t="s">
        <v>14230</v>
      </c>
      <c r="B14232" s="15"/>
      <c r="C14232" s="15"/>
      <c r="D14232" s="16">
        <v>937400.88</v>
      </c>
      <c r="E14232" s="16"/>
      <c r="F14232" s="7">
        <v>904668.98</v>
      </c>
      <c r="G14232" s="14">
        <f t="shared" si="222"/>
        <v>96.508228155279724</v>
      </c>
    </row>
    <row r="14233" spans="1:7" ht="12" customHeight="1" outlineLevel="1" x14ac:dyDescent="0.2">
      <c r="A14233" s="15" t="s">
        <v>14231</v>
      </c>
      <c r="B14233" s="15"/>
      <c r="C14233" s="15"/>
      <c r="D14233" s="16">
        <v>803473.41</v>
      </c>
      <c r="E14233" s="16"/>
      <c r="F14233" s="7">
        <v>708788.84</v>
      </c>
      <c r="G14233" s="14">
        <f t="shared" si="222"/>
        <v>88.215593842738357</v>
      </c>
    </row>
    <row r="14234" spans="1:7" ht="12" customHeight="1" outlineLevel="1" x14ac:dyDescent="0.2">
      <c r="A14234" s="15" t="s">
        <v>14232</v>
      </c>
      <c r="B14234" s="15"/>
      <c r="C14234" s="15"/>
      <c r="D14234" s="16">
        <v>1131131.19</v>
      </c>
      <c r="E14234" s="16"/>
      <c r="F14234" s="7">
        <v>1128848.98</v>
      </c>
      <c r="G14234" s="14">
        <f t="shared" si="222"/>
        <v>99.798236489261697</v>
      </c>
    </row>
    <row r="14235" spans="1:7" ht="12" customHeight="1" outlineLevel="1" x14ac:dyDescent="0.2">
      <c r="A14235" s="15" t="s">
        <v>14233</v>
      </c>
      <c r="B14235" s="15"/>
      <c r="C14235" s="15"/>
      <c r="D14235" s="16">
        <v>761179.42</v>
      </c>
      <c r="E14235" s="16"/>
      <c r="F14235" s="7">
        <v>686002.66</v>
      </c>
      <c r="G14235" s="14">
        <f t="shared" si="222"/>
        <v>90.123647851645799</v>
      </c>
    </row>
    <row r="14236" spans="1:7" ht="12" customHeight="1" outlineLevel="1" x14ac:dyDescent="0.2">
      <c r="A14236" s="15" t="s">
        <v>14234</v>
      </c>
      <c r="B14236" s="15"/>
      <c r="C14236" s="15"/>
      <c r="D14236" s="16">
        <v>805220.95</v>
      </c>
      <c r="E14236" s="16"/>
      <c r="F14236" s="7">
        <v>747941.96</v>
      </c>
      <c r="G14236" s="14">
        <f t="shared" si="222"/>
        <v>92.886549958741142</v>
      </c>
    </row>
    <row r="14237" spans="1:7" ht="12" customHeight="1" outlineLevel="1" x14ac:dyDescent="0.2">
      <c r="A14237" s="15" t="s">
        <v>14235</v>
      </c>
      <c r="B14237" s="15"/>
      <c r="C14237" s="15"/>
      <c r="D14237" s="17">
        <v>428760.4</v>
      </c>
      <c r="E14237" s="17"/>
      <c r="F14237" s="7">
        <v>428212.92</v>
      </c>
      <c r="G14237" s="14">
        <f t="shared" si="222"/>
        <v>99.872310969016723</v>
      </c>
    </row>
    <row r="14238" spans="1:7" ht="12" customHeight="1" outlineLevel="1" x14ac:dyDescent="0.2">
      <c r="A14238" s="15" t="s">
        <v>14236</v>
      </c>
      <c r="B14238" s="15"/>
      <c r="C14238" s="15"/>
      <c r="D14238" s="17">
        <v>97996.800000000003</v>
      </c>
      <c r="E14238" s="17"/>
      <c r="F14238" s="7">
        <v>28350.31</v>
      </c>
      <c r="G14238" s="14">
        <f t="shared" si="222"/>
        <v>28.929832402690703</v>
      </c>
    </row>
    <row r="14239" spans="1:7" ht="12" customHeight="1" outlineLevel="1" x14ac:dyDescent="0.2">
      <c r="A14239" s="15" t="s">
        <v>14237</v>
      </c>
      <c r="B14239" s="15"/>
      <c r="C14239" s="15"/>
      <c r="D14239" s="16">
        <v>144646.32</v>
      </c>
      <c r="E14239" s="16"/>
      <c r="F14239" s="7">
        <v>44418.239999999998</v>
      </c>
      <c r="G14239" s="14">
        <f t="shared" si="222"/>
        <v>30.708171490294394</v>
      </c>
    </row>
    <row r="14240" spans="1:7" ht="12" customHeight="1" outlineLevel="1" x14ac:dyDescent="0.2">
      <c r="A14240" s="15" t="s">
        <v>14238</v>
      </c>
      <c r="B14240" s="15"/>
      <c r="C14240" s="15"/>
      <c r="D14240" s="16">
        <v>457955.67</v>
      </c>
      <c r="E14240" s="16"/>
      <c r="F14240" s="7">
        <v>413397.18</v>
      </c>
      <c r="G14240" s="14">
        <f t="shared" si="222"/>
        <v>90.270130294488979</v>
      </c>
    </row>
    <row r="14241" spans="1:7" ht="12" customHeight="1" outlineLevel="1" x14ac:dyDescent="0.2">
      <c r="A14241" s="15" t="s">
        <v>14239</v>
      </c>
      <c r="B14241" s="15"/>
      <c r="C14241" s="15"/>
      <c r="D14241" s="16">
        <v>904067.17</v>
      </c>
      <c r="E14241" s="16"/>
      <c r="F14241" s="7">
        <v>781357.94</v>
      </c>
      <c r="G14241" s="14">
        <f t="shared" si="222"/>
        <v>86.426978650269973</v>
      </c>
    </row>
    <row r="14242" spans="1:7" ht="12" customHeight="1" outlineLevel="1" x14ac:dyDescent="0.2">
      <c r="A14242" s="15" t="s">
        <v>14240</v>
      </c>
      <c r="B14242" s="15"/>
      <c r="C14242" s="15"/>
      <c r="D14242" s="16">
        <v>849074.02</v>
      </c>
      <c r="E14242" s="16"/>
      <c r="F14242" s="7">
        <v>457456.58</v>
      </c>
      <c r="G14242" s="14">
        <f t="shared" si="222"/>
        <v>53.877114270908912</v>
      </c>
    </row>
    <row r="14243" spans="1:7" ht="12" customHeight="1" outlineLevel="1" x14ac:dyDescent="0.2">
      <c r="A14243" s="15" t="s">
        <v>14241</v>
      </c>
      <c r="B14243" s="15"/>
      <c r="C14243" s="15"/>
      <c r="D14243" s="16">
        <v>802072.72</v>
      </c>
      <c r="E14243" s="16"/>
      <c r="F14243" s="7">
        <v>604626.38</v>
      </c>
      <c r="G14243" s="14">
        <f t="shared" si="222"/>
        <v>75.382987717123711</v>
      </c>
    </row>
    <row r="14244" spans="1:7" ht="12" customHeight="1" outlineLevel="1" x14ac:dyDescent="0.2">
      <c r="A14244" s="15" t="s">
        <v>14242</v>
      </c>
      <c r="B14244" s="15"/>
      <c r="C14244" s="15"/>
      <c r="D14244" s="16">
        <v>824876.75</v>
      </c>
      <c r="E14244" s="16"/>
      <c r="F14244" s="7">
        <v>632284.59</v>
      </c>
      <c r="G14244" s="14">
        <f t="shared" si="222"/>
        <v>76.652007709030471</v>
      </c>
    </row>
    <row r="14245" spans="1:7" ht="12.95" customHeight="1" x14ac:dyDescent="0.2">
      <c r="A14245" s="21" t="s">
        <v>14243</v>
      </c>
      <c r="B14245" s="21"/>
      <c r="C14245" s="21"/>
      <c r="D14245" s="22">
        <v>9154696.7899999991</v>
      </c>
      <c r="E14245" s="22"/>
      <c r="F14245" s="6">
        <v>8218435.0199999996</v>
      </c>
      <c r="G14245" s="14">
        <f t="shared" si="222"/>
        <v>89.772880615525011</v>
      </c>
    </row>
    <row r="14246" spans="1:7" ht="12" customHeight="1" outlineLevel="1" x14ac:dyDescent="0.2">
      <c r="A14246" s="15" t="s">
        <v>14244</v>
      </c>
      <c r="B14246" s="15"/>
      <c r="C14246" s="15"/>
      <c r="D14246" s="16">
        <v>489781.21</v>
      </c>
      <c r="E14246" s="16"/>
      <c r="F14246" s="7">
        <v>489773.33</v>
      </c>
      <c r="G14246" s="14">
        <f t="shared" si="222"/>
        <v>99.998391118352629</v>
      </c>
    </row>
    <row r="14247" spans="1:7" ht="12" customHeight="1" outlineLevel="1" x14ac:dyDescent="0.2">
      <c r="A14247" s="15" t="s">
        <v>14245</v>
      </c>
      <c r="B14247" s="15"/>
      <c r="C14247" s="15"/>
      <c r="D14247" s="16">
        <v>1071792.3700000001</v>
      </c>
      <c r="E14247" s="16"/>
      <c r="F14247" s="7">
        <v>988575.08</v>
      </c>
      <c r="G14247" s="14">
        <f t="shared" si="222"/>
        <v>92.235689268808642</v>
      </c>
    </row>
    <row r="14248" spans="1:7" ht="12" customHeight="1" outlineLevel="1" x14ac:dyDescent="0.2">
      <c r="A14248" s="15" t="s">
        <v>14246</v>
      </c>
      <c r="B14248" s="15"/>
      <c r="C14248" s="15"/>
      <c r="D14248" s="16">
        <v>1082358.32</v>
      </c>
      <c r="E14248" s="16"/>
      <c r="F14248" s="7">
        <v>1013288.87</v>
      </c>
      <c r="G14248" s="14">
        <f t="shared" si="222"/>
        <v>93.618615136621301</v>
      </c>
    </row>
    <row r="14249" spans="1:7" ht="12" customHeight="1" outlineLevel="1" x14ac:dyDescent="0.2">
      <c r="A14249" s="15" t="s">
        <v>14247</v>
      </c>
      <c r="B14249" s="15"/>
      <c r="C14249" s="15"/>
      <c r="D14249" s="16">
        <v>903474.89</v>
      </c>
      <c r="E14249" s="16"/>
      <c r="F14249" s="7">
        <v>780880.22</v>
      </c>
      <c r="G14249" s="14">
        <f t="shared" si="222"/>
        <v>86.430760682236553</v>
      </c>
    </row>
    <row r="14250" spans="1:7" ht="12" customHeight="1" outlineLevel="1" x14ac:dyDescent="0.2">
      <c r="A14250" s="15" t="s">
        <v>14248</v>
      </c>
      <c r="B14250" s="15"/>
      <c r="C14250" s="15"/>
      <c r="D14250" s="16">
        <v>1057148.43</v>
      </c>
      <c r="E14250" s="16"/>
      <c r="F14250" s="7">
        <v>1046476.89</v>
      </c>
      <c r="G14250" s="14">
        <f t="shared" si="222"/>
        <v>98.990535321515836</v>
      </c>
    </row>
    <row r="14251" spans="1:7" ht="12" customHeight="1" outlineLevel="1" x14ac:dyDescent="0.2">
      <c r="A14251" s="15" t="s">
        <v>14249</v>
      </c>
      <c r="B14251" s="15"/>
      <c r="C14251" s="15"/>
      <c r="D14251" s="16">
        <v>1085245.31</v>
      </c>
      <c r="E14251" s="16"/>
      <c r="F14251" s="7">
        <v>1065356.22</v>
      </c>
      <c r="G14251" s="14">
        <f t="shared" si="222"/>
        <v>98.167318502394636</v>
      </c>
    </row>
    <row r="14252" spans="1:7" ht="12" customHeight="1" outlineLevel="1" x14ac:dyDescent="0.2">
      <c r="A14252" s="15" t="s">
        <v>14250</v>
      </c>
      <c r="B14252" s="15"/>
      <c r="C14252" s="15"/>
      <c r="D14252" s="16">
        <v>962595.68</v>
      </c>
      <c r="E14252" s="16"/>
      <c r="F14252" s="7">
        <v>843747.92</v>
      </c>
      <c r="G14252" s="14">
        <f t="shared" si="222"/>
        <v>87.653408126660196</v>
      </c>
    </row>
    <row r="14253" spans="1:7" ht="12" customHeight="1" outlineLevel="1" x14ac:dyDescent="0.2">
      <c r="A14253" s="15" t="s">
        <v>14251</v>
      </c>
      <c r="B14253" s="15"/>
      <c r="C14253" s="15"/>
      <c r="D14253" s="16">
        <v>842896.26</v>
      </c>
      <c r="E14253" s="16"/>
      <c r="F14253" s="7">
        <v>663269.24</v>
      </c>
      <c r="G14253" s="14">
        <f t="shared" si="222"/>
        <v>78.68930869381245</v>
      </c>
    </row>
    <row r="14254" spans="1:7" ht="12" customHeight="1" outlineLevel="1" x14ac:dyDescent="0.2">
      <c r="A14254" s="15" t="s">
        <v>14252</v>
      </c>
      <c r="B14254" s="15"/>
      <c r="C14254" s="15"/>
      <c r="D14254" s="16">
        <v>847490.51</v>
      </c>
      <c r="E14254" s="16"/>
      <c r="F14254" s="5">
        <v>665237.6</v>
      </c>
      <c r="G14254" s="14">
        <f t="shared" si="222"/>
        <v>78.494991053056154</v>
      </c>
    </row>
    <row r="14255" spans="1:7" ht="12" customHeight="1" outlineLevel="1" x14ac:dyDescent="0.2">
      <c r="A14255" s="15" t="s">
        <v>14253</v>
      </c>
      <c r="B14255" s="15"/>
      <c r="C14255" s="15"/>
      <c r="D14255" s="16">
        <v>6206.48</v>
      </c>
      <c r="E14255" s="16"/>
      <c r="F14255" s="2"/>
      <c r="G14255" s="14">
        <f t="shared" si="222"/>
        <v>0</v>
      </c>
    </row>
    <row r="14256" spans="1:7" ht="12" customHeight="1" outlineLevel="1" x14ac:dyDescent="0.2">
      <c r="A14256" s="15" t="s">
        <v>14254</v>
      </c>
      <c r="B14256" s="15"/>
      <c r="C14256" s="15"/>
      <c r="D14256" s="16">
        <v>805707.33</v>
      </c>
      <c r="E14256" s="16"/>
      <c r="F14256" s="7">
        <v>661829.65</v>
      </c>
      <c r="G14256" s="14">
        <f t="shared" si="222"/>
        <v>82.142686972948368</v>
      </c>
    </row>
    <row r="14257" spans="1:7" ht="12.95" customHeight="1" x14ac:dyDescent="0.2">
      <c r="A14257" s="21" t="s">
        <v>14255</v>
      </c>
      <c r="B14257" s="21"/>
      <c r="C14257" s="21"/>
      <c r="D14257" s="22">
        <v>129527141.02</v>
      </c>
      <c r="E14257" s="22"/>
      <c r="F14257" s="6">
        <v>99759776.239999995</v>
      </c>
      <c r="G14257" s="14">
        <f t="shared" si="222"/>
        <v>77.018434479763826</v>
      </c>
    </row>
    <row r="14258" spans="1:7" ht="12" customHeight="1" outlineLevel="1" x14ac:dyDescent="0.2">
      <c r="A14258" s="15" t="s">
        <v>14256</v>
      </c>
      <c r="B14258" s="15"/>
      <c r="C14258" s="15"/>
      <c r="D14258" s="16">
        <v>918818.72</v>
      </c>
      <c r="E14258" s="16"/>
      <c r="F14258" s="7">
        <v>915542.37</v>
      </c>
      <c r="G14258" s="14">
        <f t="shared" si="222"/>
        <v>99.643417147617541</v>
      </c>
    </row>
    <row r="14259" spans="1:7" ht="12" customHeight="1" outlineLevel="1" x14ac:dyDescent="0.2">
      <c r="A14259" s="15" t="s">
        <v>14257</v>
      </c>
      <c r="B14259" s="15"/>
      <c r="C14259" s="15"/>
      <c r="D14259" s="16">
        <v>492314.95</v>
      </c>
      <c r="E14259" s="16"/>
      <c r="F14259" s="7">
        <v>180206.98</v>
      </c>
      <c r="G14259" s="14">
        <f t="shared" si="222"/>
        <v>36.604003189421732</v>
      </c>
    </row>
    <row r="14260" spans="1:7" ht="12" customHeight="1" outlineLevel="1" x14ac:dyDescent="0.2">
      <c r="A14260" s="15" t="s">
        <v>14258</v>
      </c>
      <c r="B14260" s="15"/>
      <c r="C14260" s="15"/>
      <c r="D14260" s="16">
        <v>754323.61</v>
      </c>
      <c r="E14260" s="16"/>
      <c r="F14260" s="7">
        <v>734954.87</v>
      </c>
      <c r="G14260" s="14">
        <f t="shared" si="222"/>
        <v>97.432303623639726</v>
      </c>
    </row>
    <row r="14261" spans="1:7" ht="24.95" customHeight="1" outlineLevel="1" x14ac:dyDescent="0.2">
      <c r="A14261" s="15" t="s">
        <v>14259</v>
      </c>
      <c r="B14261" s="15"/>
      <c r="C14261" s="15"/>
      <c r="D14261" s="16">
        <v>87065.22</v>
      </c>
      <c r="E14261" s="16"/>
      <c r="F14261" s="7">
        <v>3815.13</v>
      </c>
      <c r="G14261" s="14">
        <f t="shared" si="222"/>
        <v>4.3819219660847351</v>
      </c>
    </row>
    <row r="14262" spans="1:7" ht="12" customHeight="1" outlineLevel="1" x14ac:dyDescent="0.2">
      <c r="A14262" s="15" t="s">
        <v>14260</v>
      </c>
      <c r="B14262" s="15"/>
      <c r="C14262" s="15"/>
      <c r="D14262" s="16">
        <v>488038.27</v>
      </c>
      <c r="E14262" s="16"/>
      <c r="F14262" s="7">
        <v>449056.45</v>
      </c>
      <c r="G14262" s="14">
        <f t="shared" si="222"/>
        <v>92.012548524114706</v>
      </c>
    </row>
    <row r="14263" spans="1:7" ht="12" customHeight="1" outlineLevel="1" x14ac:dyDescent="0.2">
      <c r="A14263" s="15" t="s">
        <v>14261</v>
      </c>
      <c r="B14263" s="15"/>
      <c r="C14263" s="15"/>
      <c r="D14263" s="16">
        <v>434214.19</v>
      </c>
      <c r="E14263" s="16"/>
      <c r="F14263" s="7">
        <v>395387.64</v>
      </c>
      <c r="G14263" s="14">
        <f t="shared" si="222"/>
        <v>91.058203325874729</v>
      </c>
    </row>
    <row r="14264" spans="1:7" ht="12" customHeight="1" outlineLevel="1" x14ac:dyDescent="0.2">
      <c r="A14264" s="15" t="s">
        <v>14262</v>
      </c>
      <c r="B14264" s="15"/>
      <c r="C14264" s="15"/>
      <c r="D14264" s="16">
        <v>393718.97</v>
      </c>
      <c r="E14264" s="16"/>
      <c r="F14264" s="7">
        <v>367223.82</v>
      </c>
      <c r="G14264" s="14">
        <f t="shared" si="222"/>
        <v>93.270542691910435</v>
      </c>
    </row>
    <row r="14265" spans="1:7" ht="24.95" customHeight="1" outlineLevel="1" x14ac:dyDescent="0.2">
      <c r="A14265" s="15" t="s">
        <v>14263</v>
      </c>
      <c r="B14265" s="15"/>
      <c r="C14265" s="15"/>
      <c r="D14265" s="16">
        <v>781581.55</v>
      </c>
      <c r="E14265" s="16"/>
      <c r="F14265" s="7">
        <v>620749.26</v>
      </c>
      <c r="G14265" s="14">
        <f t="shared" si="222"/>
        <v>79.422199769173147</v>
      </c>
    </row>
    <row r="14266" spans="1:7" ht="12" customHeight="1" outlineLevel="1" x14ac:dyDescent="0.2">
      <c r="A14266" s="15" t="s">
        <v>14264</v>
      </c>
      <c r="B14266" s="15"/>
      <c r="C14266" s="15"/>
      <c r="D14266" s="16">
        <v>627995.62</v>
      </c>
      <c r="E14266" s="16"/>
      <c r="F14266" s="7">
        <v>625269.77</v>
      </c>
      <c r="G14266" s="14">
        <f t="shared" si="222"/>
        <v>99.565944424899016</v>
      </c>
    </row>
    <row r="14267" spans="1:7" ht="12" customHeight="1" outlineLevel="1" x14ac:dyDescent="0.2">
      <c r="A14267" s="15" t="s">
        <v>14265</v>
      </c>
      <c r="B14267" s="15"/>
      <c r="C14267" s="15"/>
      <c r="D14267" s="16">
        <v>345059.98</v>
      </c>
      <c r="E14267" s="16"/>
      <c r="F14267" s="7">
        <v>342969.31</v>
      </c>
      <c r="G14267" s="14">
        <f t="shared" si="222"/>
        <v>99.394114032001042</v>
      </c>
    </row>
    <row r="14268" spans="1:7" ht="12" customHeight="1" outlineLevel="1" x14ac:dyDescent="0.2">
      <c r="A14268" s="15" t="s">
        <v>14266</v>
      </c>
      <c r="B14268" s="15"/>
      <c r="C14268" s="15"/>
      <c r="D14268" s="16">
        <v>1496446.18</v>
      </c>
      <c r="E14268" s="16"/>
      <c r="F14268" s="7">
        <v>1421515.34</v>
      </c>
      <c r="G14268" s="14">
        <f t="shared" si="222"/>
        <v>94.992747417083862</v>
      </c>
    </row>
    <row r="14269" spans="1:7" ht="12" customHeight="1" outlineLevel="1" x14ac:dyDescent="0.2">
      <c r="A14269" s="15" t="s">
        <v>14267</v>
      </c>
      <c r="B14269" s="15"/>
      <c r="C14269" s="15"/>
      <c r="D14269" s="16">
        <v>500882.33</v>
      </c>
      <c r="E14269" s="16"/>
      <c r="F14269" s="7">
        <v>502674.46</v>
      </c>
      <c r="G14269" s="14">
        <f t="shared" si="222"/>
        <v>100.35779461415619</v>
      </c>
    </row>
    <row r="14270" spans="1:7" ht="12" customHeight="1" outlineLevel="1" x14ac:dyDescent="0.2">
      <c r="A14270" s="15" t="s">
        <v>14268</v>
      </c>
      <c r="B14270" s="15"/>
      <c r="C14270" s="15"/>
      <c r="D14270" s="17">
        <v>526962.4</v>
      </c>
      <c r="E14270" s="17"/>
      <c r="F14270" s="7">
        <v>499502.39</v>
      </c>
      <c r="G14270" s="14">
        <f t="shared" si="222"/>
        <v>94.789000126005192</v>
      </c>
    </row>
    <row r="14271" spans="1:7" ht="12" customHeight="1" outlineLevel="1" x14ac:dyDescent="0.2">
      <c r="A14271" s="15" t="s">
        <v>14269</v>
      </c>
      <c r="B14271" s="15"/>
      <c r="C14271" s="15"/>
      <c r="D14271" s="16">
        <v>628673.02</v>
      </c>
      <c r="E14271" s="16"/>
      <c r="F14271" s="7">
        <v>556051.59</v>
      </c>
      <c r="G14271" s="14">
        <f t="shared" si="222"/>
        <v>88.448457673593168</v>
      </c>
    </row>
    <row r="14272" spans="1:7" ht="12" customHeight="1" outlineLevel="1" x14ac:dyDescent="0.2">
      <c r="A14272" s="15" t="s">
        <v>14270</v>
      </c>
      <c r="B14272" s="15"/>
      <c r="C14272" s="15"/>
      <c r="D14272" s="16">
        <v>481824.82</v>
      </c>
      <c r="E14272" s="16"/>
      <c r="F14272" s="7">
        <v>320547.26</v>
      </c>
      <c r="G14272" s="14">
        <f t="shared" ref="G14272:G14335" si="223">F14272/D14272*100</f>
        <v>66.527760026974121</v>
      </c>
    </row>
    <row r="14273" spans="1:7" ht="12" customHeight="1" outlineLevel="1" x14ac:dyDescent="0.2">
      <c r="A14273" s="15" t="s">
        <v>14271</v>
      </c>
      <c r="B14273" s="15"/>
      <c r="C14273" s="15"/>
      <c r="D14273" s="16">
        <v>2508852.23</v>
      </c>
      <c r="E14273" s="16"/>
      <c r="F14273" s="7">
        <v>2283758.65</v>
      </c>
      <c r="G14273" s="14">
        <f t="shared" si="223"/>
        <v>91.028025592404063</v>
      </c>
    </row>
    <row r="14274" spans="1:7" ht="12" customHeight="1" outlineLevel="1" x14ac:dyDescent="0.2">
      <c r="A14274" s="15" t="s">
        <v>14272</v>
      </c>
      <c r="B14274" s="15"/>
      <c r="C14274" s="15"/>
      <c r="D14274" s="16">
        <v>3389553.31</v>
      </c>
      <c r="E14274" s="16"/>
      <c r="F14274" s="7">
        <v>2802862.79</v>
      </c>
      <c r="G14274" s="14">
        <f t="shared" si="223"/>
        <v>82.691214259143791</v>
      </c>
    </row>
    <row r="14275" spans="1:7" ht="12" customHeight="1" outlineLevel="1" x14ac:dyDescent="0.2">
      <c r="A14275" s="15" t="s">
        <v>14273</v>
      </c>
      <c r="B14275" s="15"/>
      <c r="C14275" s="15"/>
      <c r="D14275" s="16">
        <v>1095369.07</v>
      </c>
      <c r="E14275" s="16"/>
      <c r="F14275" s="7">
        <v>1068896.83</v>
      </c>
      <c r="G14275" s="14">
        <f t="shared" si="223"/>
        <v>97.583258398924855</v>
      </c>
    </row>
    <row r="14276" spans="1:7" ht="12" customHeight="1" outlineLevel="1" x14ac:dyDescent="0.2">
      <c r="A14276" s="15" t="s">
        <v>14274</v>
      </c>
      <c r="B14276" s="15"/>
      <c r="C14276" s="15"/>
      <c r="D14276" s="16">
        <v>1897746.22</v>
      </c>
      <c r="E14276" s="16"/>
      <c r="F14276" s="7">
        <v>1699519.39</v>
      </c>
      <c r="G14276" s="14">
        <f t="shared" si="223"/>
        <v>89.55461863599443</v>
      </c>
    </row>
    <row r="14277" spans="1:7" ht="12" customHeight="1" outlineLevel="1" x14ac:dyDescent="0.2">
      <c r="A14277" s="15" t="s">
        <v>14275</v>
      </c>
      <c r="B14277" s="15"/>
      <c r="C14277" s="15"/>
      <c r="D14277" s="16">
        <v>2587488.75</v>
      </c>
      <c r="E14277" s="16"/>
      <c r="F14277" s="7">
        <v>2355095.5099999998</v>
      </c>
      <c r="G14277" s="14">
        <f t="shared" si="223"/>
        <v>91.018579694307846</v>
      </c>
    </row>
    <row r="14278" spans="1:7" ht="12" customHeight="1" outlineLevel="1" x14ac:dyDescent="0.2">
      <c r="A14278" s="15" t="s">
        <v>14276</v>
      </c>
      <c r="B14278" s="15"/>
      <c r="C14278" s="15"/>
      <c r="D14278" s="16">
        <v>1870275.12</v>
      </c>
      <c r="E14278" s="16"/>
      <c r="F14278" s="7">
        <v>1702421.97</v>
      </c>
      <c r="G14278" s="14">
        <f t="shared" si="223"/>
        <v>91.02521611900606</v>
      </c>
    </row>
    <row r="14279" spans="1:7" ht="12" customHeight="1" outlineLevel="1" x14ac:dyDescent="0.2">
      <c r="A14279" s="15" t="s">
        <v>14277</v>
      </c>
      <c r="B14279" s="15"/>
      <c r="C14279" s="15"/>
      <c r="D14279" s="16">
        <v>812372.47</v>
      </c>
      <c r="E14279" s="16"/>
      <c r="F14279" s="5">
        <v>721990.8</v>
      </c>
      <c r="G14279" s="14">
        <f t="shared" si="223"/>
        <v>88.874355872743948</v>
      </c>
    </row>
    <row r="14280" spans="1:7" ht="12" customHeight="1" outlineLevel="1" x14ac:dyDescent="0.2">
      <c r="A14280" s="15" t="s">
        <v>14278</v>
      </c>
      <c r="B14280" s="15"/>
      <c r="C14280" s="15"/>
      <c r="D14280" s="16">
        <v>1122056.9099999999</v>
      </c>
      <c r="E14280" s="16"/>
      <c r="F14280" s="7">
        <v>1007507.72</v>
      </c>
      <c r="G14280" s="14">
        <f t="shared" si="223"/>
        <v>89.791142590084846</v>
      </c>
    </row>
    <row r="14281" spans="1:7" ht="12" customHeight="1" outlineLevel="1" x14ac:dyDescent="0.2">
      <c r="A14281" s="15" t="s">
        <v>14279</v>
      </c>
      <c r="B14281" s="15"/>
      <c r="C14281" s="15"/>
      <c r="D14281" s="16">
        <v>1361619.48</v>
      </c>
      <c r="E14281" s="16"/>
      <c r="F14281" s="7">
        <v>1056745.8799999999</v>
      </c>
      <c r="G14281" s="14">
        <f t="shared" si="223"/>
        <v>77.609486021748154</v>
      </c>
    </row>
    <row r="14282" spans="1:7" ht="12" customHeight="1" outlineLevel="1" x14ac:dyDescent="0.2">
      <c r="A14282" s="15" t="s">
        <v>14280</v>
      </c>
      <c r="B14282" s="15"/>
      <c r="C14282" s="15"/>
      <c r="D14282" s="16">
        <v>1128974.71</v>
      </c>
      <c r="E14282" s="16"/>
      <c r="F14282" s="7">
        <v>1131308.68</v>
      </c>
      <c r="G14282" s="14">
        <f t="shared" si="223"/>
        <v>100.20673359459045</v>
      </c>
    </row>
    <row r="14283" spans="1:7" ht="12" customHeight="1" outlineLevel="1" x14ac:dyDescent="0.2">
      <c r="A14283" s="15" t="s">
        <v>14281</v>
      </c>
      <c r="B14283" s="15"/>
      <c r="C14283" s="15"/>
      <c r="D14283" s="16">
        <v>865392.64000000001</v>
      </c>
      <c r="E14283" s="16"/>
      <c r="F14283" s="7">
        <v>794811.61</v>
      </c>
      <c r="G14283" s="14">
        <f t="shared" si="223"/>
        <v>91.844045495926565</v>
      </c>
    </row>
    <row r="14284" spans="1:7" ht="12" customHeight="1" outlineLevel="1" x14ac:dyDescent="0.2">
      <c r="A14284" s="15" t="s">
        <v>14282</v>
      </c>
      <c r="B14284" s="15"/>
      <c r="C14284" s="15"/>
      <c r="D14284" s="16">
        <v>1419129.03</v>
      </c>
      <c r="E14284" s="16"/>
      <c r="F14284" s="7">
        <v>1233561.67</v>
      </c>
      <c r="G14284" s="14">
        <f t="shared" si="223"/>
        <v>86.923855683510325</v>
      </c>
    </row>
    <row r="14285" spans="1:7" ht="12" customHeight="1" outlineLevel="1" x14ac:dyDescent="0.2">
      <c r="A14285" s="15" t="s">
        <v>14283</v>
      </c>
      <c r="B14285" s="15"/>
      <c r="C14285" s="15"/>
      <c r="D14285" s="16">
        <v>237275.54</v>
      </c>
      <c r="E14285" s="16"/>
      <c r="F14285" s="7">
        <v>16597.03</v>
      </c>
      <c r="G14285" s="14">
        <f t="shared" si="223"/>
        <v>6.9948339386352254</v>
      </c>
    </row>
    <row r="14286" spans="1:7" ht="12" customHeight="1" outlineLevel="1" x14ac:dyDescent="0.2">
      <c r="A14286" s="15" t="s">
        <v>14284</v>
      </c>
      <c r="B14286" s="15"/>
      <c r="C14286" s="15"/>
      <c r="D14286" s="16">
        <v>23108.16</v>
      </c>
      <c r="E14286" s="16"/>
      <c r="F14286" s="2"/>
      <c r="G14286" s="14">
        <f t="shared" si="223"/>
        <v>0</v>
      </c>
    </row>
    <row r="14287" spans="1:7" ht="12" customHeight="1" outlineLevel="1" x14ac:dyDescent="0.2">
      <c r="A14287" s="15" t="s">
        <v>14285</v>
      </c>
      <c r="B14287" s="15"/>
      <c r="C14287" s="15"/>
      <c r="D14287" s="16">
        <v>924679.63</v>
      </c>
      <c r="E14287" s="16"/>
      <c r="F14287" s="7">
        <v>760924.86</v>
      </c>
      <c r="G14287" s="14">
        <f t="shared" si="223"/>
        <v>82.290648059371648</v>
      </c>
    </row>
    <row r="14288" spans="1:7" ht="12" customHeight="1" outlineLevel="1" x14ac:dyDescent="0.2">
      <c r="A14288" s="15" t="s">
        <v>14286</v>
      </c>
      <c r="B14288" s="15"/>
      <c r="C14288" s="15"/>
      <c r="D14288" s="16">
        <v>1864574.16</v>
      </c>
      <c r="E14288" s="16"/>
      <c r="F14288" s="7">
        <v>1711272.39</v>
      </c>
      <c r="G14288" s="14">
        <f t="shared" si="223"/>
        <v>91.77818864549748</v>
      </c>
    </row>
    <row r="14289" spans="1:7" ht="12" customHeight="1" outlineLevel="1" x14ac:dyDescent="0.2">
      <c r="A14289" s="15" t="s">
        <v>14287</v>
      </c>
      <c r="B14289" s="15"/>
      <c r="C14289" s="15"/>
      <c r="D14289" s="23">
        <v>379697</v>
      </c>
      <c r="E14289" s="23"/>
      <c r="F14289" s="7">
        <v>99867.520000000004</v>
      </c>
      <c r="G14289" s="14">
        <f t="shared" si="223"/>
        <v>26.301898619162124</v>
      </c>
    </row>
    <row r="14290" spans="1:7" ht="12" customHeight="1" outlineLevel="1" x14ac:dyDescent="0.2">
      <c r="A14290" s="15" t="s">
        <v>14288</v>
      </c>
      <c r="B14290" s="15"/>
      <c r="C14290" s="15"/>
      <c r="D14290" s="16">
        <v>171125.85</v>
      </c>
      <c r="E14290" s="16"/>
      <c r="F14290" s="7">
        <v>146303.53</v>
      </c>
      <c r="G14290" s="14">
        <f t="shared" si="223"/>
        <v>85.494698784549499</v>
      </c>
    </row>
    <row r="14291" spans="1:7" ht="12" customHeight="1" outlineLevel="1" x14ac:dyDescent="0.2">
      <c r="A14291" s="15" t="s">
        <v>14289</v>
      </c>
      <c r="B14291" s="15"/>
      <c r="C14291" s="15"/>
      <c r="D14291" s="16">
        <v>420229.19</v>
      </c>
      <c r="E14291" s="16"/>
      <c r="F14291" s="7">
        <v>419197.39</v>
      </c>
      <c r="G14291" s="14">
        <f t="shared" si="223"/>
        <v>99.754467318179394</v>
      </c>
    </row>
    <row r="14292" spans="1:7" ht="12" customHeight="1" outlineLevel="1" x14ac:dyDescent="0.2">
      <c r="A14292" s="15" t="s">
        <v>14290</v>
      </c>
      <c r="B14292" s="15"/>
      <c r="C14292" s="15"/>
      <c r="D14292" s="16">
        <v>2377237.0099999998</v>
      </c>
      <c r="E14292" s="16"/>
      <c r="F14292" s="5">
        <v>2115923.9</v>
      </c>
      <c r="G14292" s="14">
        <f t="shared" si="223"/>
        <v>89.007696376054653</v>
      </c>
    </row>
    <row r="14293" spans="1:7" ht="12" customHeight="1" outlineLevel="1" x14ac:dyDescent="0.2">
      <c r="A14293" s="15" t="s">
        <v>14291</v>
      </c>
      <c r="B14293" s="15"/>
      <c r="C14293" s="15"/>
      <c r="D14293" s="16">
        <v>2400861.79</v>
      </c>
      <c r="E14293" s="16"/>
      <c r="F14293" s="7">
        <v>1554395.82</v>
      </c>
      <c r="G14293" s="14">
        <f t="shared" si="223"/>
        <v>64.743244549699796</v>
      </c>
    </row>
    <row r="14294" spans="1:7" ht="12" customHeight="1" outlineLevel="1" x14ac:dyDescent="0.2">
      <c r="A14294" s="15" t="s">
        <v>14292</v>
      </c>
      <c r="B14294" s="15"/>
      <c r="C14294" s="15"/>
      <c r="D14294" s="16">
        <v>460964.19</v>
      </c>
      <c r="E14294" s="16"/>
      <c r="F14294" s="7">
        <v>431844.64</v>
      </c>
      <c r="G14294" s="14">
        <f t="shared" si="223"/>
        <v>93.682904088493302</v>
      </c>
    </row>
    <row r="14295" spans="1:7" ht="12" customHeight="1" outlineLevel="1" x14ac:dyDescent="0.2">
      <c r="A14295" s="15" t="s">
        <v>14293</v>
      </c>
      <c r="B14295" s="15"/>
      <c r="C14295" s="15"/>
      <c r="D14295" s="16">
        <v>433174.36</v>
      </c>
      <c r="E14295" s="16"/>
      <c r="F14295" s="7">
        <v>56025.15</v>
      </c>
      <c r="G14295" s="14">
        <f t="shared" si="223"/>
        <v>12.933625619023251</v>
      </c>
    </row>
    <row r="14296" spans="1:7" ht="12" customHeight="1" outlineLevel="1" x14ac:dyDescent="0.2">
      <c r="A14296" s="15" t="s">
        <v>14294</v>
      </c>
      <c r="B14296" s="15"/>
      <c r="C14296" s="15"/>
      <c r="D14296" s="16">
        <v>470224.61</v>
      </c>
      <c r="E14296" s="16"/>
      <c r="F14296" s="7">
        <v>405468.88</v>
      </c>
      <c r="G14296" s="14">
        <f t="shared" si="223"/>
        <v>86.228766291070997</v>
      </c>
    </row>
    <row r="14297" spans="1:7" ht="12" customHeight="1" outlineLevel="1" x14ac:dyDescent="0.2">
      <c r="A14297" s="15" t="s">
        <v>14295</v>
      </c>
      <c r="B14297" s="15"/>
      <c r="C14297" s="15"/>
      <c r="D14297" s="16">
        <v>131671.75</v>
      </c>
      <c r="E14297" s="16"/>
      <c r="F14297" s="7">
        <v>130628.86</v>
      </c>
      <c r="G14297" s="14">
        <f t="shared" si="223"/>
        <v>99.207962224243246</v>
      </c>
    </row>
    <row r="14298" spans="1:7" ht="12" customHeight="1" outlineLevel="1" x14ac:dyDescent="0.2">
      <c r="A14298" s="15" t="s">
        <v>14296</v>
      </c>
      <c r="B14298" s="15"/>
      <c r="C14298" s="15"/>
      <c r="D14298" s="16">
        <v>159523.44</v>
      </c>
      <c r="E14298" s="16"/>
      <c r="F14298" s="7">
        <v>158052.76</v>
      </c>
      <c r="G14298" s="14">
        <f t="shared" si="223"/>
        <v>99.07807905847568</v>
      </c>
    </row>
    <row r="14299" spans="1:7" ht="12" customHeight="1" outlineLevel="1" x14ac:dyDescent="0.2">
      <c r="A14299" s="15" t="s">
        <v>14297</v>
      </c>
      <c r="B14299" s="15"/>
      <c r="C14299" s="15"/>
      <c r="D14299" s="16">
        <v>1072099.5900000001</v>
      </c>
      <c r="E14299" s="16"/>
      <c r="F14299" s="5">
        <v>127125.4</v>
      </c>
      <c r="G14299" s="14">
        <f t="shared" si="223"/>
        <v>11.857611101222414</v>
      </c>
    </row>
    <row r="14300" spans="1:7" ht="12" customHeight="1" outlineLevel="1" x14ac:dyDescent="0.2">
      <c r="A14300" s="15" t="s">
        <v>14298</v>
      </c>
      <c r="B14300" s="15"/>
      <c r="C14300" s="15"/>
      <c r="D14300" s="16">
        <v>468889.81</v>
      </c>
      <c r="E14300" s="16"/>
      <c r="F14300" s="7">
        <v>454735.19</v>
      </c>
      <c r="G14300" s="14">
        <f t="shared" si="223"/>
        <v>96.98124811029696</v>
      </c>
    </row>
    <row r="14301" spans="1:7" ht="12" customHeight="1" outlineLevel="1" x14ac:dyDescent="0.2">
      <c r="A14301" s="15" t="s">
        <v>14299</v>
      </c>
      <c r="B14301" s="15"/>
      <c r="C14301" s="15"/>
      <c r="D14301" s="17">
        <v>968860.7</v>
      </c>
      <c r="E14301" s="17"/>
      <c r="F14301" s="7">
        <v>967192.53</v>
      </c>
      <c r="G14301" s="14">
        <f t="shared" si="223"/>
        <v>99.827821481457562</v>
      </c>
    </row>
    <row r="14302" spans="1:7" ht="12" customHeight="1" outlineLevel="1" x14ac:dyDescent="0.2">
      <c r="A14302" s="15" t="s">
        <v>14300</v>
      </c>
      <c r="B14302" s="15"/>
      <c r="C14302" s="15"/>
      <c r="D14302" s="16">
        <v>474121.51</v>
      </c>
      <c r="E14302" s="16"/>
      <c r="F14302" s="7">
        <v>418392.83</v>
      </c>
      <c r="G14302" s="14">
        <f t="shared" si="223"/>
        <v>88.245907678814234</v>
      </c>
    </row>
    <row r="14303" spans="1:7" ht="12" customHeight="1" outlineLevel="1" x14ac:dyDescent="0.2">
      <c r="A14303" s="15" t="s">
        <v>14301</v>
      </c>
      <c r="B14303" s="15"/>
      <c r="C14303" s="15"/>
      <c r="D14303" s="16">
        <v>304330.64</v>
      </c>
      <c r="E14303" s="16"/>
      <c r="F14303" s="7">
        <v>266486.42</v>
      </c>
      <c r="G14303" s="14">
        <f t="shared" si="223"/>
        <v>87.564768371663121</v>
      </c>
    </row>
    <row r="14304" spans="1:7" ht="12" customHeight="1" outlineLevel="1" x14ac:dyDescent="0.2">
      <c r="A14304" s="15" t="s">
        <v>14302</v>
      </c>
      <c r="B14304" s="15"/>
      <c r="C14304" s="15"/>
      <c r="D14304" s="16">
        <v>308187.78999999998</v>
      </c>
      <c r="E14304" s="16"/>
      <c r="F14304" s="7">
        <v>289956.62</v>
      </c>
      <c r="G14304" s="14">
        <f t="shared" si="223"/>
        <v>94.084395751045165</v>
      </c>
    </row>
    <row r="14305" spans="1:7" ht="12" customHeight="1" outlineLevel="1" x14ac:dyDescent="0.2">
      <c r="A14305" s="15" t="s">
        <v>14303</v>
      </c>
      <c r="B14305" s="15"/>
      <c r="C14305" s="15"/>
      <c r="D14305" s="16">
        <v>349591.45</v>
      </c>
      <c r="E14305" s="16"/>
      <c r="F14305" s="7">
        <v>186438.44</v>
      </c>
      <c r="G14305" s="14">
        <f t="shared" si="223"/>
        <v>53.330377502081362</v>
      </c>
    </row>
    <row r="14306" spans="1:7" ht="12" customHeight="1" outlineLevel="1" x14ac:dyDescent="0.2">
      <c r="A14306" s="15" t="s">
        <v>14304</v>
      </c>
      <c r="B14306" s="15"/>
      <c r="C14306" s="15"/>
      <c r="D14306" s="16">
        <v>315075.74</v>
      </c>
      <c r="E14306" s="16"/>
      <c r="F14306" s="7">
        <v>232155.51999999999</v>
      </c>
      <c r="G14306" s="14">
        <f t="shared" si="223"/>
        <v>73.682448543959623</v>
      </c>
    </row>
    <row r="14307" spans="1:7" ht="12" customHeight="1" outlineLevel="1" x14ac:dyDescent="0.2">
      <c r="A14307" s="15" t="s">
        <v>14305</v>
      </c>
      <c r="B14307" s="15"/>
      <c r="C14307" s="15"/>
      <c r="D14307" s="16">
        <v>273900.88</v>
      </c>
      <c r="E14307" s="16"/>
      <c r="F14307" s="7">
        <v>161000.51999999999</v>
      </c>
      <c r="G14307" s="14">
        <f t="shared" si="223"/>
        <v>58.780577849914174</v>
      </c>
    </row>
    <row r="14308" spans="1:7" ht="12" customHeight="1" outlineLevel="1" x14ac:dyDescent="0.2">
      <c r="A14308" s="15" t="s">
        <v>14306</v>
      </c>
      <c r="B14308" s="15"/>
      <c r="C14308" s="15"/>
      <c r="D14308" s="16">
        <v>309746.92</v>
      </c>
      <c r="E14308" s="16"/>
      <c r="F14308" s="7">
        <v>154036.85999999999</v>
      </c>
      <c r="G14308" s="14">
        <f t="shared" si="223"/>
        <v>49.729908533069512</v>
      </c>
    </row>
    <row r="14309" spans="1:7" ht="12" customHeight="1" outlineLevel="1" x14ac:dyDescent="0.2">
      <c r="A14309" s="15" t="s">
        <v>14307</v>
      </c>
      <c r="B14309" s="15"/>
      <c r="C14309" s="15"/>
      <c r="D14309" s="16">
        <v>311265.83</v>
      </c>
      <c r="E14309" s="16"/>
      <c r="F14309" s="7">
        <v>254194.25</v>
      </c>
      <c r="G14309" s="14">
        <f t="shared" si="223"/>
        <v>81.66468192155881</v>
      </c>
    </row>
    <row r="14310" spans="1:7" ht="12" customHeight="1" outlineLevel="1" x14ac:dyDescent="0.2">
      <c r="A14310" s="15" t="s">
        <v>14308</v>
      </c>
      <c r="B14310" s="15"/>
      <c r="C14310" s="15"/>
      <c r="D14310" s="16">
        <v>1907773.31</v>
      </c>
      <c r="E14310" s="16"/>
      <c r="F14310" s="7">
        <v>1752511.85</v>
      </c>
      <c r="G14310" s="14">
        <f t="shared" si="223"/>
        <v>91.861639997469098</v>
      </c>
    </row>
    <row r="14311" spans="1:7" ht="12" customHeight="1" outlineLevel="1" x14ac:dyDescent="0.2">
      <c r="A14311" s="15" t="s">
        <v>14309</v>
      </c>
      <c r="B14311" s="15"/>
      <c r="C14311" s="15"/>
      <c r="D14311" s="16">
        <v>5768434.3300000001</v>
      </c>
      <c r="E14311" s="16"/>
      <c r="F14311" s="7">
        <v>5504189.1399999997</v>
      </c>
      <c r="G14311" s="14">
        <f t="shared" si="223"/>
        <v>95.419117651634949</v>
      </c>
    </row>
    <row r="14312" spans="1:7" ht="12" customHeight="1" outlineLevel="1" x14ac:dyDescent="0.2">
      <c r="A14312" s="15" t="s">
        <v>14310</v>
      </c>
      <c r="B14312" s="15"/>
      <c r="C14312" s="15"/>
      <c r="D14312" s="16">
        <v>1705639.99</v>
      </c>
      <c r="E14312" s="16"/>
      <c r="F14312" s="7">
        <v>1524064.47</v>
      </c>
      <c r="G14312" s="14">
        <f t="shared" si="223"/>
        <v>89.354405322075024</v>
      </c>
    </row>
    <row r="14313" spans="1:7" ht="12" customHeight="1" outlineLevel="1" x14ac:dyDescent="0.2">
      <c r="A14313" s="15" t="s">
        <v>14311</v>
      </c>
      <c r="B14313" s="15"/>
      <c r="C14313" s="15"/>
      <c r="D14313" s="16">
        <v>1180672.1100000001</v>
      </c>
      <c r="E14313" s="16"/>
      <c r="F14313" s="7">
        <v>967874.44</v>
      </c>
      <c r="G14313" s="14">
        <f t="shared" si="223"/>
        <v>81.976565026169695</v>
      </c>
    </row>
    <row r="14314" spans="1:7" ht="24.95" customHeight="1" outlineLevel="1" x14ac:dyDescent="0.2">
      <c r="A14314" s="15" t="s">
        <v>14312</v>
      </c>
      <c r="B14314" s="15"/>
      <c r="C14314" s="15"/>
      <c r="D14314" s="16">
        <v>719993.75</v>
      </c>
      <c r="E14314" s="16"/>
      <c r="F14314" s="7">
        <v>706103.04</v>
      </c>
      <c r="G14314" s="14">
        <f t="shared" si="223"/>
        <v>98.070717974982429</v>
      </c>
    </row>
    <row r="14315" spans="1:7" ht="24.95" customHeight="1" outlineLevel="1" x14ac:dyDescent="0.2">
      <c r="A14315" s="15" t="s">
        <v>14313</v>
      </c>
      <c r="B14315" s="15"/>
      <c r="C14315" s="15"/>
      <c r="D14315" s="16">
        <v>729286.18</v>
      </c>
      <c r="E14315" s="16"/>
      <c r="F14315" s="7">
        <v>648608.89</v>
      </c>
      <c r="G14315" s="14">
        <f t="shared" si="223"/>
        <v>88.937499130999569</v>
      </c>
    </row>
    <row r="14316" spans="1:7" ht="24.95" customHeight="1" outlineLevel="1" x14ac:dyDescent="0.2">
      <c r="A14316" s="15" t="s">
        <v>14314</v>
      </c>
      <c r="B14316" s="15"/>
      <c r="C14316" s="15"/>
      <c r="D14316" s="16">
        <v>1069107.78</v>
      </c>
      <c r="E14316" s="16"/>
      <c r="F14316" s="5">
        <v>997953.5</v>
      </c>
      <c r="G14316" s="14">
        <f t="shared" si="223"/>
        <v>93.344517612620876</v>
      </c>
    </row>
    <row r="14317" spans="1:7" ht="24.95" customHeight="1" outlineLevel="1" x14ac:dyDescent="0.2">
      <c r="A14317" s="15" t="s">
        <v>14315</v>
      </c>
      <c r="B14317" s="15"/>
      <c r="C14317" s="15"/>
      <c r="D14317" s="16">
        <v>1111873.54</v>
      </c>
      <c r="E14317" s="16"/>
      <c r="F14317" s="7">
        <v>1030300.71</v>
      </c>
      <c r="G14317" s="14">
        <f t="shared" si="223"/>
        <v>92.663479517643694</v>
      </c>
    </row>
    <row r="14318" spans="1:7" ht="24.95" customHeight="1" outlineLevel="1" x14ac:dyDescent="0.2">
      <c r="A14318" s="15" t="s">
        <v>14316</v>
      </c>
      <c r="B14318" s="15"/>
      <c r="C14318" s="15"/>
      <c r="D14318" s="16">
        <v>1069334.76</v>
      </c>
      <c r="E14318" s="16"/>
      <c r="F14318" s="7">
        <v>1036348.65</v>
      </c>
      <c r="G14318" s="14">
        <f t="shared" si="223"/>
        <v>96.915268142971428</v>
      </c>
    </row>
    <row r="14319" spans="1:7" ht="12" customHeight="1" outlineLevel="1" x14ac:dyDescent="0.2">
      <c r="A14319" s="15" t="s">
        <v>14317</v>
      </c>
      <c r="B14319" s="15"/>
      <c r="C14319" s="15"/>
      <c r="D14319" s="16">
        <v>1897721.98</v>
      </c>
      <c r="E14319" s="16"/>
      <c r="F14319" s="7">
        <v>1745311.35</v>
      </c>
      <c r="G14319" s="14">
        <f t="shared" si="223"/>
        <v>91.96875877466519</v>
      </c>
    </row>
    <row r="14320" spans="1:7" ht="12" customHeight="1" outlineLevel="1" x14ac:dyDescent="0.2">
      <c r="A14320" s="15" t="s">
        <v>14318</v>
      </c>
      <c r="B14320" s="15"/>
      <c r="C14320" s="15"/>
      <c r="D14320" s="16">
        <v>6117040.1600000001</v>
      </c>
      <c r="E14320" s="16"/>
      <c r="F14320" s="5">
        <v>5686325.2999999998</v>
      </c>
      <c r="G14320" s="14">
        <f t="shared" si="223"/>
        <v>92.958770112112518</v>
      </c>
    </row>
    <row r="14321" spans="1:7" ht="12" customHeight="1" outlineLevel="1" x14ac:dyDescent="0.2">
      <c r="A14321" s="15" t="s">
        <v>14319</v>
      </c>
      <c r="B14321" s="15"/>
      <c r="C14321" s="15"/>
      <c r="D14321" s="16">
        <v>1337256.98</v>
      </c>
      <c r="E14321" s="16"/>
      <c r="F14321" s="7">
        <v>1108162.26</v>
      </c>
      <c r="G14321" s="14">
        <f t="shared" si="223"/>
        <v>82.868310023702406</v>
      </c>
    </row>
    <row r="14322" spans="1:7" ht="12" customHeight="1" outlineLevel="1" x14ac:dyDescent="0.2">
      <c r="A14322" s="15" t="s">
        <v>14320</v>
      </c>
      <c r="B14322" s="15"/>
      <c r="C14322" s="15"/>
      <c r="D14322" s="16">
        <v>585614.43000000005</v>
      </c>
      <c r="E14322" s="16"/>
      <c r="F14322" s="7">
        <v>547540.18999999994</v>
      </c>
      <c r="G14322" s="14">
        <f t="shared" si="223"/>
        <v>93.498411574318595</v>
      </c>
    </row>
    <row r="14323" spans="1:7" ht="12" customHeight="1" outlineLevel="1" x14ac:dyDescent="0.2">
      <c r="A14323" s="15" t="s">
        <v>14321</v>
      </c>
      <c r="B14323" s="15"/>
      <c r="C14323" s="15"/>
      <c r="D14323" s="16">
        <v>355134.01</v>
      </c>
      <c r="E14323" s="16"/>
      <c r="F14323" s="7">
        <v>310180.42</v>
      </c>
      <c r="G14323" s="14">
        <f t="shared" si="223"/>
        <v>87.341795284546237</v>
      </c>
    </row>
    <row r="14324" spans="1:7" ht="24.95" customHeight="1" outlineLevel="1" x14ac:dyDescent="0.2">
      <c r="A14324" s="15" t="s">
        <v>14322</v>
      </c>
      <c r="B14324" s="15"/>
      <c r="C14324" s="15"/>
      <c r="D14324" s="16">
        <v>540900.15</v>
      </c>
      <c r="E14324" s="16"/>
      <c r="F14324" s="7">
        <v>337512.43</v>
      </c>
      <c r="G14324" s="14">
        <f t="shared" si="223"/>
        <v>62.39828737337195</v>
      </c>
    </row>
    <row r="14325" spans="1:7" ht="12" customHeight="1" outlineLevel="1" x14ac:dyDescent="0.2">
      <c r="A14325" s="15" t="s">
        <v>14323</v>
      </c>
      <c r="B14325" s="15"/>
      <c r="C14325" s="15"/>
      <c r="D14325" s="16">
        <v>11528.72</v>
      </c>
      <c r="E14325" s="16"/>
      <c r="F14325" s="2"/>
      <c r="G14325" s="14">
        <f t="shared" si="223"/>
        <v>0</v>
      </c>
    </row>
    <row r="14326" spans="1:7" ht="24.95" customHeight="1" outlineLevel="1" x14ac:dyDescent="0.2">
      <c r="A14326" s="15" t="s">
        <v>14324</v>
      </c>
      <c r="B14326" s="15"/>
      <c r="C14326" s="15"/>
      <c r="D14326" s="16">
        <v>713484.21</v>
      </c>
      <c r="E14326" s="16"/>
      <c r="F14326" s="7">
        <v>665307.75</v>
      </c>
      <c r="G14326" s="14">
        <f t="shared" si="223"/>
        <v>93.247718824779597</v>
      </c>
    </row>
    <row r="14327" spans="1:7" ht="24.95" customHeight="1" outlineLevel="1" x14ac:dyDescent="0.2">
      <c r="A14327" s="15" t="s">
        <v>14325</v>
      </c>
      <c r="B14327" s="15"/>
      <c r="C14327" s="15"/>
      <c r="D14327" s="16">
        <v>531690.31000000006</v>
      </c>
      <c r="E14327" s="16"/>
      <c r="F14327" s="7">
        <v>520001.63</v>
      </c>
      <c r="G14327" s="14">
        <f t="shared" si="223"/>
        <v>97.801599957689646</v>
      </c>
    </row>
    <row r="14328" spans="1:7" ht="24.95" customHeight="1" outlineLevel="1" x14ac:dyDescent="0.2">
      <c r="A14328" s="15" t="s">
        <v>14326</v>
      </c>
      <c r="B14328" s="15"/>
      <c r="C14328" s="15"/>
      <c r="D14328" s="16">
        <v>505545.27</v>
      </c>
      <c r="E14328" s="16"/>
      <c r="F14328" s="7">
        <v>510423.37</v>
      </c>
      <c r="G14328" s="14">
        <f t="shared" si="223"/>
        <v>100.96491853241945</v>
      </c>
    </row>
    <row r="14329" spans="1:7" ht="24.95" customHeight="1" outlineLevel="1" x14ac:dyDescent="0.2">
      <c r="A14329" s="15" t="s">
        <v>14327</v>
      </c>
      <c r="B14329" s="15"/>
      <c r="C14329" s="15"/>
      <c r="D14329" s="16">
        <v>527132.21</v>
      </c>
      <c r="E14329" s="16"/>
      <c r="F14329" s="7">
        <v>442798.46</v>
      </c>
      <c r="G14329" s="14">
        <f t="shared" si="223"/>
        <v>84.001404505332744</v>
      </c>
    </row>
    <row r="14330" spans="1:7" ht="24.95" customHeight="1" outlineLevel="1" x14ac:dyDescent="0.2">
      <c r="A14330" s="15" t="s">
        <v>14328</v>
      </c>
      <c r="B14330" s="15"/>
      <c r="C14330" s="15"/>
      <c r="D14330" s="16">
        <v>551876.61</v>
      </c>
      <c r="E14330" s="16"/>
      <c r="F14330" s="7">
        <v>546109.27</v>
      </c>
      <c r="G14330" s="14">
        <f t="shared" si="223"/>
        <v>98.954958428116754</v>
      </c>
    </row>
    <row r="14331" spans="1:7" ht="24.95" customHeight="1" outlineLevel="1" x14ac:dyDescent="0.2">
      <c r="A14331" s="15" t="s">
        <v>14329</v>
      </c>
      <c r="B14331" s="15"/>
      <c r="C14331" s="15"/>
      <c r="D14331" s="16">
        <v>374646.61</v>
      </c>
      <c r="E14331" s="16"/>
      <c r="F14331" s="7">
        <v>351198.27</v>
      </c>
      <c r="G14331" s="14">
        <f t="shared" si="223"/>
        <v>93.74121121768593</v>
      </c>
    </row>
    <row r="14332" spans="1:7" ht="24.95" customHeight="1" outlineLevel="1" x14ac:dyDescent="0.2">
      <c r="A14332" s="15" t="s">
        <v>14330</v>
      </c>
      <c r="B14332" s="15"/>
      <c r="C14332" s="15"/>
      <c r="D14332" s="16">
        <v>561835.24</v>
      </c>
      <c r="E14332" s="16"/>
      <c r="F14332" s="7">
        <v>498520.21</v>
      </c>
      <c r="G14332" s="14">
        <f t="shared" si="223"/>
        <v>88.730676630394356</v>
      </c>
    </row>
    <row r="14333" spans="1:7" ht="24.95" customHeight="1" outlineLevel="1" x14ac:dyDescent="0.2">
      <c r="A14333" s="15" t="s">
        <v>14331</v>
      </c>
      <c r="B14333" s="15"/>
      <c r="C14333" s="15"/>
      <c r="D14333" s="16">
        <v>550302.24</v>
      </c>
      <c r="E14333" s="16"/>
      <c r="F14333" s="7">
        <v>549477.61</v>
      </c>
      <c r="G14333" s="14">
        <f t="shared" si="223"/>
        <v>99.850149619598128</v>
      </c>
    </row>
    <row r="14334" spans="1:7" ht="24.95" customHeight="1" outlineLevel="1" x14ac:dyDescent="0.2">
      <c r="A14334" s="15" t="s">
        <v>14332</v>
      </c>
      <c r="B14334" s="15"/>
      <c r="C14334" s="15"/>
      <c r="D14334" s="16">
        <v>548814.18000000005</v>
      </c>
      <c r="E14334" s="16"/>
      <c r="F14334" s="7">
        <v>338927.57</v>
      </c>
      <c r="G14334" s="14">
        <f t="shared" si="223"/>
        <v>61.756343467656031</v>
      </c>
    </row>
    <row r="14335" spans="1:7" ht="24.95" customHeight="1" outlineLevel="1" x14ac:dyDescent="0.2">
      <c r="A14335" s="15" t="s">
        <v>14333</v>
      </c>
      <c r="B14335" s="15"/>
      <c r="C14335" s="15"/>
      <c r="D14335" s="16">
        <v>2872.33</v>
      </c>
      <c r="E14335" s="16"/>
      <c r="F14335" s="2"/>
      <c r="G14335" s="14">
        <f t="shared" si="223"/>
        <v>0</v>
      </c>
    </row>
    <row r="14336" spans="1:7" ht="12" customHeight="1" outlineLevel="1" x14ac:dyDescent="0.2">
      <c r="A14336" s="15" t="s">
        <v>14334</v>
      </c>
      <c r="B14336" s="15"/>
      <c r="C14336" s="15"/>
      <c r="D14336" s="16">
        <v>1243816.5900000001</v>
      </c>
      <c r="E14336" s="16"/>
      <c r="F14336" s="7">
        <v>1241927.3400000001</v>
      </c>
      <c r="G14336" s="14">
        <f t="shared" ref="G14336:G14399" si="224">F14336/D14336*100</f>
        <v>99.848108634730465</v>
      </c>
    </row>
    <row r="14337" spans="1:7" ht="12" customHeight="1" outlineLevel="1" x14ac:dyDescent="0.2">
      <c r="A14337" s="15" t="s">
        <v>14335</v>
      </c>
      <c r="B14337" s="15"/>
      <c r="C14337" s="15"/>
      <c r="D14337" s="16">
        <v>533850.13</v>
      </c>
      <c r="E14337" s="16"/>
      <c r="F14337" s="7">
        <v>523947.01</v>
      </c>
      <c r="G14337" s="14">
        <f t="shared" si="224"/>
        <v>98.144962519724402</v>
      </c>
    </row>
    <row r="14338" spans="1:7" ht="12" customHeight="1" outlineLevel="1" x14ac:dyDescent="0.2">
      <c r="A14338" s="15" t="s">
        <v>14336</v>
      </c>
      <c r="B14338" s="15"/>
      <c r="C14338" s="15"/>
      <c r="D14338" s="16">
        <v>491278.93</v>
      </c>
      <c r="E14338" s="16"/>
      <c r="F14338" s="7">
        <v>461979.81</v>
      </c>
      <c r="G14338" s="14">
        <f t="shared" si="224"/>
        <v>94.036153758924684</v>
      </c>
    </row>
    <row r="14339" spans="1:7" ht="12" customHeight="1" outlineLevel="1" x14ac:dyDescent="0.2">
      <c r="A14339" s="15" t="s">
        <v>14337</v>
      </c>
      <c r="B14339" s="15"/>
      <c r="C14339" s="15"/>
      <c r="D14339" s="16">
        <v>476315.85</v>
      </c>
      <c r="E14339" s="16"/>
      <c r="F14339" s="7">
        <v>438160.12</v>
      </c>
      <c r="G14339" s="14">
        <f t="shared" si="224"/>
        <v>91.989405769302039</v>
      </c>
    </row>
    <row r="14340" spans="1:7" ht="12" customHeight="1" outlineLevel="1" x14ac:dyDescent="0.2">
      <c r="A14340" s="15" t="s">
        <v>14338</v>
      </c>
      <c r="B14340" s="15"/>
      <c r="C14340" s="15"/>
      <c r="D14340" s="16">
        <v>485734.07</v>
      </c>
      <c r="E14340" s="16"/>
      <c r="F14340" s="7">
        <v>383556.69</v>
      </c>
      <c r="G14340" s="14">
        <f t="shared" si="224"/>
        <v>78.964337420267839</v>
      </c>
    </row>
    <row r="14341" spans="1:7" ht="12" customHeight="1" outlineLevel="1" x14ac:dyDescent="0.2">
      <c r="A14341" s="15" t="s">
        <v>14339</v>
      </c>
      <c r="B14341" s="15"/>
      <c r="C14341" s="15"/>
      <c r="D14341" s="16">
        <v>597192.35</v>
      </c>
      <c r="E14341" s="16"/>
      <c r="F14341" s="5">
        <v>307698.59999999998</v>
      </c>
      <c r="G14341" s="14">
        <f t="shared" si="224"/>
        <v>51.524203215262219</v>
      </c>
    </row>
    <row r="14342" spans="1:7" ht="12" customHeight="1" outlineLevel="1" x14ac:dyDescent="0.2">
      <c r="A14342" s="15" t="s">
        <v>14340</v>
      </c>
      <c r="B14342" s="15"/>
      <c r="C14342" s="15"/>
      <c r="D14342" s="16">
        <v>597695.25</v>
      </c>
      <c r="E14342" s="16"/>
      <c r="F14342" s="7">
        <v>290807.89</v>
      </c>
      <c r="G14342" s="14">
        <f t="shared" si="224"/>
        <v>48.654877213764038</v>
      </c>
    </row>
    <row r="14343" spans="1:7" ht="12" customHeight="1" outlineLevel="1" x14ac:dyDescent="0.2">
      <c r="A14343" s="15" t="s">
        <v>14341</v>
      </c>
      <c r="B14343" s="15"/>
      <c r="C14343" s="15"/>
      <c r="D14343" s="16">
        <v>506670.21</v>
      </c>
      <c r="E14343" s="16"/>
      <c r="F14343" s="7">
        <v>4274.66</v>
      </c>
      <c r="G14343" s="14">
        <f t="shared" si="224"/>
        <v>0.84367699454838663</v>
      </c>
    </row>
    <row r="14344" spans="1:7" ht="12" customHeight="1" outlineLevel="1" x14ac:dyDescent="0.2">
      <c r="A14344" s="15" t="s">
        <v>14342</v>
      </c>
      <c r="B14344" s="15"/>
      <c r="C14344" s="15"/>
      <c r="D14344" s="16">
        <v>379174.68</v>
      </c>
      <c r="E14344" s="16"/>
      <c r="F14344" s="7">
        <v>130042.79</v>
      </c>
      <c r="G14344" s="14">
        <f t="shared" si="224"/>
        <v>34.296274740707894</v>
      </c>
    </row>
    <row r="14345" spans="1:7" ht="24.95" customHeight="1" outlineLevel="1" x14ac:dyDescent="0.2">
      <c r="A14345" s="15" t="s">
        <v>14343</v>
      </c>
      <c r="B14345" s="15"/>
      <c r="C14345" s="15"/>
      <c r="D14345" s="16">
        <v>575915.94999999995</v>
      </c>
      <c r="E14345" s="16"/>
      <c r="F14345" s="5">
        <v>167943.1</v>
      </c>
      <c r="G14345" s="14">
        <f t="shared" si="224"/>
        <v>29.161043377944303</v>
      </c>
    </row>
    <row r="14346" spans="1:7" ht="12" customHeight="1" outlineLevel="1" x14ac:dyDescent="0.2">
      <c r="A14346" s="15" t="s">
        <v>14344</v>
      </c>
      <c r="B14346" s="15"/>
      <c r="C14346" s="15"/>
      <c r="D14346" s="16">
        <v>803000.88</v>
      </c>
      <c r="E14346" s="16"/>
      <c r="F14346" s="7">
        <v>560978.76</v>
      </c>
      <c r="G14346" s="14">
        <f t="shared" si="224"/>
        <v>69.860292058459521</v>
      </c>
    </row>
    <row r="14347" spans="1:7" ht="12" customHeight="1" outlineLevel="1" x14ac:dyDescent="0.2">
      <c r="A14347" s="15" t="s">
        <v>14345</v>
      </c>
      <c r="B14347" s="15"/>
      <c r="C14347" s="15"/>
      <c r="D14347" s="16">
        <v>732491.27</v>
      </c>
      <c r="E14347" s="16"/>
      <c r="F14347" s="7">
        <v>644870.53</v>
      </c>
      <c r="G14347" s="14">
        <f t="shared" si="224"/>
        <v>88.037981667685955</v>
      </c>
    </row>
    <row r="14348" spans="1:7" ht="12" customHeight="1" outlineLevel="1" x14ac:dyDescent="0.2">
      <c r="A14348" s="15" t="s">
        <v>14346</v>
      </c>
      <c r="B14348" s="15"/>
      <c r="C14348" s="15"/>
      <c r="D14348" s="16">
        <v>787865.12</v>
      </c>
      <c r="E14348" s="16"/>
      <c r="F14348" s="7">
        <v>141323.32999999999</v>
      </c>
      <c r="G14348" s="14">
        <f t="shared" si="224"/>
        <v>17.937503058899217</v>
      </c>
    </row>
    <row r="14349" spans="1:7" ht="24.95" customHeight="1" outlineLevel="1" x14ac:dyDescent="0.2">
      <c r="A14349" s="15" t="s">
        <v>14347</v>
      </c>
      <c r="B14349" s="15"/>
      <c r="C14349" s="15"/>
      <c r="D14349" s="16">
        <v>1040210.19</v>
      </c>
      <c r="E14349" s="16"/>
      <c r="F14349" s="7">
        <v>440969.77</v>
      </c>
      <c r="G14349" s="14">
        <f t="shared" si="224"/>
        <v>42.392371680188987</v>
      </c>
    </row>
    <row r="14350" spans="1:7" ht="24.95" customHeight="1" outlineLevel="1" x14ac:dyDescent="0.2">
      <c r="A14350" s="15" t="s">
        <v>14348</v>
      </c>
      <c r="B14350" s="15"/>
      <c r="C14350" s="15"/>
      <c r="D14350" s="16">
        <v>1531677.78</v>
      </c>
      <c r="E14350" s="16"/>
      <c r="F14350" s="7">
        <v>865124.99</v>
      </c>
      <c r="G14350" s="14">
        <f t="shared" si="224"/>
        <v>56.482179300139748</v>
      </c>
    </row>
    <row r="14351" spans="1:7" ht="12" customHeight="1" outlineLevel="1" x14ac:dyDescent="0.2">
      <c r="A14351" s="15" t="s">
        <v>14349</v>
      </c>
      <c r="B14351" s="15"/>
      <c r="C14351" s="15"/>
      <c r="D14351" s="16">
        <v>1126445.75</v>
      </c>
      <c r="E14351" s="16"/>
      <c r="F14351" s="8">
        <v>587026</v>
      </c>
      <c r="G14351" s="14">
        <f t="shared" si="224"/>
        <v>52.113117742243688</v>
      </c>
    </row>
    <row r="14352" spans="1:7" ht="12" customHeight="1" outlineLevel="1" x14ac:dyDescent="0.2">
      <c r="A14352" s="15" t="s">
        <v>14350</v>
      </c>
      <c r="B14352" s="15"/>
      <c r="C14352" s="15"/>
      <c r="D14352" s="16">
        <v>1124804.54</v>
      </c>
      <c r="E14352" s="16"/>
      <c r="F14352" s="7">
        <v>381537.49</v>
      </c>
      <c r="G14352" s="14">
        <f t="shared" si="224"/>
        <v>33.920336950275818</v>
      </c>
    </row>
    <row r="14353" spans="1:7" ht="24.95" customHeight="1" outlineLevel="1" x14ac:dyDescent="0.2">
      <c r="A14353" s="15" t="s">
        <v>14351</v>
      </c>
      <c r="B14353" s="15"/>
      <c r="C14353" s="15"/>
      <c r="D14353" s="17">
        <v>545822.5</v>
      </c>
      <c r="E14353" s="17"/>
      <c r="F14353" s="7">
        <v>253804.46</v>
      </c>
      <c r="G14353" s="14">
        <f t="shared" si="224"/>
        <v>46.499449912746357</v>
      </c>
    </row>
    <row r="14354" spans="1:7" ht="24.95" customHeight="1" outlineLevel="1" x14ac:dyDescent="0.2">
      <c r="A14354" s="15" t="s">
        <v>14352</v>
      </c>
      <c r="B14354" s="15"/>
      <c r="C14354" s="15"/>
      <c r="D14354" s="16">
        <v>496988.39</v>
      </c>
      <c r="E14354" s="16"/>
      <c r="F14354" s="7">
        <v>150131.68</v>
      </c>
      <c r="G14354" s="14">
        <f t="shared" si="224"/>
        <v>30.208287159384145</v>
      </c>
    </row>
    <row r="14355" spans="1:7" ht="24.95" customHeight="1" outlineLevel="1" x14ac:dyDescent="0.2">
      <c r="A14355" s="15" t="s">
        <v>14353</v>
      </c>
      <c r="B14355" s="15"/>
      <c r="C14355" s="15"/>
      <c r="D14355" s="16">
        <v>549476.26</v>
      </c>
      <c r="E14355" s="16"/>
      <c r="F14355" s="7">
        <v>135916.37</v>
      </c>
      <c r="G14355" s="14">
        <f t="shared" si="224"/>
        <v>24.73562188109819</v>
      </c>
    </row>
    <row r="14356" spans="1:7" ht="12" customHeight="1" outlineLevel="1" x14ac:dyDescent="0.2">
      <c r="A14356" s="15" t="s">
        <v>14354</v>
      </c>
      <c r="B14356" s="15"/>
      <c r="C14356" s="15"/>
      <c r="D14356" s="16">
        <v>814707.93</v>
      </c>
      <c r="E14356" s="16"/>
      <c r="F14356" s="7">
        <v>510058.59</v>
      </c>
      <c r="G14356" s="14">
        <f t="shared" si="224"/>
        <v>62.606312178647869</v>
      </c>
    </row>
    <row r="14357" spans="1:7" ht="24.95" customHeight="1" outlineLevel="1" x14ac:dyDescent="0.2">
      <c r="A14357" s="15" t="s">
        <v>14355</v>
      </c>
      <c r="B14357" s="15"/>
      <c r="C14357" s="15"/>
      <c r="D14357" s="16">
        <v>632043.25</v>
      </c>
      <c r="E14357" s="16"/>
      <c r="F14357" s="2"/>
      <c r="G14357" s="14">
        <f t="shared" si="224"/>
        <v>0</v>
      </c>
    </row>
    <row r="14358" spans="1:7" ht="24.95" customHeight="1" outlineLevel="1" x14ac:dyDescent="0.2">
      <c r="A14358" s="15" t="s">
        <v>14356</v>
      </c>
      <c r="B14358" s="15"/>
      <c r="C14358" s="15"/>
      <c r="D14358" s="16">
        <v>1141183.17</v>
      </c>
      <c r="E14358" s="16"/>
      <c r="F14358" s="7">
        <v>903513.14</v>
      </c>
      <c r="G14358" s="14">
        <f t="shared" si="224"/>
        <v>79.173367059032245</v>
      </c>
    </row>
    <row r="14359" spans="1:7" ht="12" customHeight="1" outlineLevel="1" x14ac:dyDescent="0.2">
      <c r="A14359" s="15" t="s">
        <v>14357</v>
      </c>
      <c r="B14359" s="15"/>
      <c r="C14359" s="15"/>
      <c r="D14359" s="16">
        <v>836114.86</v>
      </c>
      <c r="E14359" s="16"/>
      <c r="F14359" s="7">
        <v>801879.01</v>
      </c>
      <c r="G14359" s="14">
        <f t="shared" si="224"/>
        <v>95.905365203053563</v>
      </c>
    </row>
    <row r="14360" spans="1:7" ht="24.95" customHeight="1" outlineLevel="1" x14ac:dyDescent="0.2">
      <c r="A14360" s="15" t="s">
        <v>14358</v>
      </c>
      <c r="B14360" s="15"/>
      <c r="C14360" s="15"/>
      <c r="D14360" s="16">
        <v>830405.77</v>
      </c>
      <c r="E14360" s="16"/>
      <c r="F14360" s="7">
        <v>541783.99</v>
      </c>
      <c r="G14360" s="14">
        <f t="shared" si="224"/>
        <v>65.243283413119826</v>
      </c>
    </row>
    <row r="14361" spans="1:7" ht="12" customHeight="1" outlineLevel="1" x14ac:dyDescent="0.2">
      <c r="A14361" s="15" t="s">
        <v>14359</v>
      </c>
      <c r="B14361" s="15"/>
      <c r="C14361" s="15"/>
      <c r="D14361" s="16">
        <v>1098668.04</v>
      </c>
      <c r="E14361" s="16"/>
      <c r="F14361" s="7">
        <v>1060916.98</v>
      </c>
      <c r="G14361" s="14">
        <f t="shared" si="224"/>
        <v>96.563924804802724</v>
      </c>
    </row>
    <row r="14362" spans="1:7" ht="12" customHeight="1" outlineLevel="1" x14ac:dyDescent="0.2">
      <c r="A14362" s="15" t="s">
        <v>14360</v>
      </c>
      <c r="B14362" s="15"/>
      <c r="C14362" s="15"/>
      <c r="D14362" s="16">
        <v>1005807.94</v>
      </c>
      <c r="E14362" s="16"/>
      <c r="F14362" s="7">
        <v>666181.43000000005</v>
      </c>
      <c r="G14362" s="14">
        <f t="shared" si="224"/>
        <v>66.233463020783077</v>
      </c>
    </row>
    <row r="14363" spans="1:7" ht="12" customHeight="1" outlineLevel="1" x14ac:dyDescent="0.2">
      <c r="A14363" s="15" t="s">
        <v>14361</v>
      </c>
      <c r="B14363" s="15"/>
      <c r="C14363" s="15"/>
      <c r="D14363" s="16">
        <v>1063068.82</v>
      </c>
      <c r="E14363" s="16"/>
      <c r="F14363" s="7">
        <v>798362.01</v>
      </c>
      <c r="G14363" s="14">
        <f t="shared" si="224"/>
        <v>75.099748481006145</v>
      </c>
    </row>
    <row r="14364" spans="1:7" ht="12" customHeight="1" outlineLevel="1" x14ac:dyDescent="0.2">
      <c r="A14364" s="15" t="s">
        <v>14362</v>
      </c>
      <c r="B14364" s="15"/>
      <c r="C14364" s="15"/>
      <c r="D14364" s="16">
        <v>1221893.43</v>
      </c>
      <c r="E14364" s="16"/>
      <c r="F14364" s="7">
        <v>667475.84</v>
      </c>
      <c r="G14364" s="14">
        <f t="shared" si="224"/>
        <v>54.626354771381337</v>
      </c>
    </row>
    <row r="14365" spans="1:7" ht="12" customHeight="1" outlineLevel="1" x14ac:dyDescent="0.2">
      <c r="A14365" s="15" t="s">
        <v>14363</v>
      </c>
      <c r="B14365" s="15"/>
      <c r="C14365" s="15"/>
      <c r="D14365" s="16">
        <v>1104970.9099999999</v>
      </c>
      <c r="E14365" s="16"/>
      <c r="F14365" s="5">
        <v>603728.30000000005</v>
      </c>
      <c r="G14365" s="14">
        <f t="shared" si="224"/>
        <v>54.637483623890162</v>
      </c>
    </row>
    <row r="14366" spans="1:7" ht="12" customHeight="1" outlineLevel="1" x14ac:dyDescent="0.2">
      <c r="A14366" s="15" t="s">
        <v>14364</v>
      </c>
      <c r="B14366" s="15"/>
      <c r="C14366" s="15"/>
      <c r="D14366" s="17">
        <v>2833876.1</v>
      </c>
      <c r="E14366" s="17"/>
      <c r="F14366" s="7">
        <v>2035373.15</v>
      </c>
      <c r="G14366" s="14">
        <f t="shared" si="224"/>
        <v>71.822940671259403</v>
      </c>
    </row>
    <row r="14367" spans="1:7" ht="12" customHeight="1" outlineLevel="1" x14ac:dyDescent="0.2">
      <c r="A14367" s="15" t="s">
        <v>14365</v>
      </c>
      <c r="B14367" s="15"/>
      <c r="C14367" s="15"/>
      <c r="D14367" s="16">
        <v>2857326.95</v>
      </c>
      <c r="E14367" s="16"/>
      <c r="F14367" s="7">
        <v>1816172.69</v>
      </c>
      <c r="G14367" s="14">
        <f t="shared" si="224"/>
        <v>63.561948694740721</v>
      </c>
    </row>
    <row r="14368" spans="1:7" ht="12" customHeight="1" outlineLevel="1" x14ac:dyDescent="0.2">
      <c r="A14368" s="15" t="s">
        <v>14366</v>
      </c>
      <c r="B14368" s="15"/>
      <c r="C14368" s="15"/>
      <c r="D14368" s="16">
        <v>1071271.43</v>
      </c>
      <c r="E14368" s="16"/>
      <c r="F14368" s="7">
        <v>724147.27</v>
      </c>
      <c r="G14368" s="14">
        <f t="shared" si="224"/>
        <v>67.596992668795437</v>
      </c>
    </row>
    <row r="14369" spans="1:7" ht="12" customHeight="1" outlineLevel="1" x14ac:dyDescent="0.2">
      <c r="A14369" s="15" t="s">
        <v>14367</v>
      </c>
      <c r="B14369" s="15"/>
      <c r="C14369" s="15"/>
      <c r="D14369" s="16">
        <v>2407315.48</v>
      </c>
      <c r="E14369" s="16"/>
      <c r="F14369" s="7">
        <v>1011470.14</v>
      </c>
      <c r="G14369" s="14">
        <f t="shared" si="224"/>
        <v>42.016517918125132</v>
      </c>
    </row>
    <row r="14370" spans="1:7" ht="12" customHeight="1" outlineLevel="1" x14ac:dyDescent="0.2">
      <c r="A14370" s="15" t="s">
        <v>14368</v>
      </c>
      <c r="B14370" s="15"/>
      <c r="C14370" s="15"/>
      <c r="D14370" s="16">
        <v>2493818.94</v>
      </c>
      <c r="E14370" s="16"/>
      <c r="F14370" s="7">
        <v>1115463.1299999999</v>
      </c>
      <c r="G14370" s="14">
        <f t="shared" si="224"/>
        <v>44.729114536278239</v>
      </c>
    </row>
    <row r="14371" spans="1:7" ht="12" customHeight="1" outlineLevel="1" x14ac:dyDescent="0.2">
      <c r="A14371" s="15" t="s">
        <v>14369</v>
      </c>
      <c r="B14371" s="15"/>
      <c r="C14371" s="15"/>
      <c r="D14371" s="16">
        <v>2413421.88</v>
      </c>
      <c r="E14371" s="16"/>
      <c r="F14371" s="7">
        <v>1509457.28</v>
      </c>
      <c r="G14371" s="14">
        <f t="shared" si="224"/>
        <v>62.544277588135564</v>
      </c>
    </row>
    <row r="14372" spans="1:7" ht="12" customHeight="1" outlineLevel="1" x14ac:dyDescent="0.2">
      <c r="A14372" s="15" t="s">
        <v>14370</v>
      </c>
      <c r="B14372" s="15"/>
      <c r="C14372" s="15"/>
      <c r="D14372" s="16">
        <v>2471168.7200000002</v>
      </c>
      <c r="E14372" s="16"/>
      <c r="F14372" s="7">
        <v>1381876.59</v>
      </c>
      <c r="G14372" s="14">
        <f t="shared" si="224"/>
        <v>55.919961223853619</v>
      </c>
    </row>
    <row r="14373" spans="1:7" ht="12" customHeight="1" outlineLevel="1" x14ac:dyDescent="0.2">
      <c r="A14373" s="15" t="s">
        <v>14371</v>
      </c>
      <c r="B14373" s="15"/>
      <c r="C14373" s="15"/>
      <c r="D14373" s="16">
        <v>3633975.84</v>
      </c>
      <c r="E14373" s="16"/>
      <c r="F14373" s="5">
        <v>2754239.6</v>
      </c>
      <c r="G14373" s="14">
        <f t="shared" si="224"/>
        <v>75.791356939786368</v>
      </c>
    </row>
    <row r="14374" spans="1:7" ht="12" customHeight="1" outlineLevel="1" x14ac:dyDescent="0.2">
      <c r="A14374" s="15" t="s">
        <v>14372</v>
      </c>
      <c r="B14374" s="15"/>
      <c r="C14374" s="15"/>
      <c r="D14374" s="16">
        <v>3877784.39</v>
      </c>
      <c r="E14374" s="16"/>
      <c r="F14374" s="7">
        <v>2913847.36</v>
      </c>
      <c r="G14374" s="14">
        <f t="shared" si="224"/>
        <v>75.142067401019162</v>
      </c>
    </row>
    <row r="14375" spans="1:7" ht="12" customHeight="1" outlineLevel="1" x14ac:dyDescent="0.2">
      <c r="A14375" s="15" t="s">
        <v>14373</v>
      </c>
      <c r="B14375" s="15"/>
      <c r="C14375" s="15"/>
      <c r="D14375" s="16">
        <v>3011103.45</v>
      </c>
      <c r="E14375" s="16"/>
      <c r="F14375" s="5">
        <v>1968067.1</v>
      </c>
      <c r="G14375" s="14">
        <f t="shared" si="224"/>
        <v>65.360328287624924</v>
      </c>
    </row>
    <row r="14376" spans="1:7" ht="12" customHeight="1" outlineLevel="1" x14ac:dyDescent="0.2">
      <c r="A14376" s="15" t="s">
        <v>14374</v>
      </c>
      <c r="B14376" s="15"/>
      <c r="C14376" s="15"/>
      <c r="D14376" s="16">
        <v>648067.13</v>
      </c>
      <c r="E14376" s="16"/>
      <c r="F14376" s="7">
        <v>468391.49</v>
      </c>
      <c r="G14376" s="14">
        <f t="shared" si="224"/>
        <v>72.275149952443968</v>
      </c>
    </row>
    <row r="14377" spans="1:7" ht="12" customHeight="1" outlineLevel="1" x14ac:dyDescent="0.2">
      <c r="A14377" s="15" t="s">
        <v>14375</v>
      </c>
      <c r="B14377" s="15"/>
      <c r="C14377" s="15"/>
      <c r="D14377" s="16">
        <v>896875.41</v>
      </c>
      <c r="E14377" s="16"/>
      <c r="F14377" s="7">
        <v>830638.96</v>
      </c>
      <c r="G14377" s="14">
        <f t="shared" si="224"/>
        <v>92.614754595624376</v>
      </c>
    </row>
    <row r="14378" spans="1:7" ht="12" customHeight="1" outlineLevel="1" x14ac:dyDescent="0.2">
      <c r="A14378" s="15" t="s">
        <v>14376</v>
      </c>
      <c r="B14378" s="15"/>
      <c r="C14378" s="15"/>
      <c r="D14378" s="16">
        <v>482277.33</v>
      </c>
      <c r="E14378" s="16"/>
      <c r="F14378" s="7">
        <v>482277.33</v>
      </c>
      <c r="G14378" s="14">
        <f t="shared" si="224"/>
        <v>100</v>
      </c>
    </row>
    <row r="14379" spans="1:7" ht="12" customHeight="1" outlineLevel="1" x14ac:dyDescent="0.2">
      <c r="A14379" s="15" t="s">
        <v>14377</v>
      </c>
      <c r="B14379" s="15"/>
      <c r="C14379" s="15"/>
      <c r="D14379" s="16">
        <v>450888.46</v>
      </c>
      <c r="E14379" s="16"/>
      <c r="F14379" s="7">
        <v>444517.24</v>
      </c>
      <c r="G14379" s="14">
        <f t="shared" si="224"/>
        <v>98.586963170447959</v>
      </c>
    </row>
    <row r="14380" spans="1:7" ht="12.95" customHeight="1" x14ac:dyDescent="0.2">
      <c r="A14380" s="21" t="s">
        <v>14378</v>
      </c>
      <c r="B14380" s="21"/>
      <c r="C14380" s="21"/>
      <c r="D14380" s="22">
        <v>70148352.780000001</v>
      </c>
      <c r="E14380" s="22"/>
      <c r="F14380" s="6">
        <v>62144576.890000001</v>
      </c>
      <c r="G14380" s="14">
        <f t="shared" si="224"/>
        <v>88.59021548930518</v>
      </c>
    </row>
    <row r="14381" spans="1:7" ht="12" customHeight="1" outlineLevel="1" x14ac:dyDescent="0.2">
      <c r="A14381" s="15" t="s">
        <v>14379</v>
      </c>
      <c r="B14381" s="15"/>
      <c r="C14381" s="15"/>
      <c r="D14381" s="16">
        <v>480619.17</v>
      </c>
      <c r="E14381" s="16"/>
      <c r="F14381" s="7">
        <v>312659.36</v>
      </c>
      <c r="G14381" s="14">
        <f t="shared" si="224"/>
        <v>65.05345177971158</v>
      </c>
    </row>
    <row r="14382" spans="1:7" ht="12" customHeight="1" outlineLevel="1" x14ac:dyDescent="0.2">
      <c r="A14382" s="15" t="s">
        <v>14380</v>
      </c>
      <c r="B14382" s="15"/>
      <c r="C14382" s="15"/>
      <c r="D14382" s="16">
        <v>928857.71</v>
      </c>
      <c r="E14382" s="16"/>
      <c r="F14382" s="7">
        <v>495642.17</v>
      </c>
      <c r="G14382" s="14">
        <f t="shared" si="224"/>
        <v>53.36039790206403</v>
      </c>
    </row>
    <row r="14383" spans="1:7" ht="24.95" customHeight="1" outlineLevel="1" x14ac:dyDescent="0.2">
      <c r="A14383" s="15" t="s">
        <v>14381</v>
      </c>
      <c r="B14383" s="15"/>
      <c r="C14383" s="15"/>
      <c r="D14383" s="16">
        <v>489535.11</v>
      </c>
      <c r="E14383" s="16"/>
      <c r="F14383" s="7">
        <v>486540.96</v>
      </c>
      <c r="G14383" s="14">
        <f t="shared" si="224"/>
        <v>99.388368691267118</v>
      </c>
    </row>
    <row r="14384" spans="1:7" ht="24.95" customHeight="1" outlineLevel="1" x14ac:dyDescent="0.2">
      <c r="A14384" s="15" t="s">
        <v>14382</v>
      </c>
      <c r="B14384" s="15"/>
      <c r="C14384" s="15"/>
      <c r="D14384" s="17">
        <v>462985.1</v>
      </c>
      <c r="E14384" s="17"/>
      <c r="F14384" s="7">
        <v>353878.59</v>
      </c>
      <c r="G14384" s="14">
        <f t="shared" si="224"/>
        <v>76.43412066608623</v>
      </c>
    </row>
    <row r="14385" spans="1:7" ht="24.95" customHeight="1" outlineLevel="1" x14ac:dyDescent="0.2">
      <c r="A14385" s="15" t="s">
        <v>14383</v>
      </c>
      <c r="B14385" s="15"/>
      <c r="C14385" s="15"/>
      <c r="D14385" s="16">
        <v>472551.08</v>
      </c>
      <c r="E14385" s="16"/>
      <c r="F14385" s="7">
        <v>411450.29</v>
      </c>
      <c r="G14385" s="14">
        <f t="shared" si="224"/>
        <v>87.070013679790975</v>
      </c>
    </row>
    <row r="14386" spans="1:7" ht="24.95" customHeight="1" outlineLevel="1" x14ac:dyDescent="0.2">
      <c r="A14386" s="15" t="s">
        <v>14384</v>
      </c>
      <c r="B14386" s="15"/>
      <c r="C14386" s="15"/>
      <c r="D14386" s="16">
        <v>488792.35</v>
      </c>
      <c r="E14386" s="16"/>
      <c r="F14386" s="7">
        <v>437887.48</v>
      </c>
      <c r="G14386" s="14">
        <f t="shared" si="224"/>
        <v>89.58558373509733</v>
      </c>
    </row>
    <row r="14387" spans="1:7" ht="12" customHeight="1" outlineLevel="1" x14ac:dyDescent="0.2">
      <c r="A14387" s="15" t="s">
        <v>14385</v>
      </c>
      <c r="B14387" s="15"/>
      <c r="C14387" s="15"/>
      <c r="D14387" s="17">
        <v>472011.9</v>
      </c>
      <c r="E14387" s="17"/>
      <c r="F14387" s="7">
        <v>453552.85</v>
      </c>
      <c r="G14387" s="14">
        <f t="shared" si="224"/>
        <v>96.08928291850269</v>
      </c>
    </row>
    <row r="14388" spans="1:7" ht="24.95" customHeight="1" outlineLevel="1" x14ac:dyDescent="0.2">
      <c r="A14388" s="15" t="s">
        <v>14386</v>
      </c>
      <c r="B14388" s="15"/>
      <c r="C14388" s="15"/>
      <c r="D14388" s="16">
        <v>466597.34</v>
      </c>
      <c r="E14388" s="16"/>
      <c r="F14388" s="7">
        <v>465372.38</v>
      </c>
      <c r="G14388" s="14">
        <f t="shared" si="224"/>
        <v>99.737469570658064</v>
      </c>
    </row>
    <row r="14389" spans="1:7" ht="24.95" customHeight="1" outlineLevel="1" x14ac:dyDescent="0.2">
      <c r="A14389" s="15" t="s">
        <v>14387</v>
      </c>
      <c r="B14389" s="15"/>
      <c r="C14389" s="15"/>
      <c r="D14389" s="17">
        <v>822714.6</v>
      </c>
      <c r="E14389" s="17"/>
      <c r="F14389" s="7">
        <v>716140.35</v>
      </c>
      <c r="G14389" s="14">
        <f t="shared" si="224"/>
        <v>87.046024222737756</v>
      </c>
    </row>
    <row r="14390" spans="1:7" ht="24.95" customHeight="1" outlineLevel="1" x14ac:dyDescent="0.2">
      <c r="A14390" s="15" t="s">
        <v>14388</v>
      </c>
      <c r="B14390" s="15"/>
      <c r="C14390" s="15"/>
      <c r="D14390" s="16">
        <v>435911.08</v>
      </c>
      <c r="E14390" s="16"/>
      <c r="F14390" s="7">
        <v>389964.31</v>
      </c>
      <c r="G14390" s="14">
        <f t="shared" si="224"/>
        <v>89.459600338674576</v>
      </c>
    </row>
    <row r="14391" spans="1:7" ht="24.95" customHeight="1" outlineLevel="1" x14ac:dyDescent="0.2">
      <c r="A14391" s="15" t="s">
        <v>14389</v>
      </c>
      <c r="B14391" s="15"/>
      <c r="C14391" s="15"/>
      <c r="D14391" s="16">
        <v>425506.44</v>
      </c>
      <c r="E14391" s="16"/>
      <c r="F14391" s="7">
        <v>405098.76</v>
      </c>
      <c r="G14391" s="14">
        <f t="shared" si="224"/>
        <v>95.203908077160946</v>
      </c>
    </row>
    <row r="14392" spans="1:7" ht="24.95" customHeight="1" outlineLevel="1" x14ac:dyDescent="0.2">
      <c r="A14392" s="15" t="s">
        <v>14390</v>
      </c>
      <c r="B14392" s="15"/>
      <c r="C14392" s="15"/>
      <c r="D14392" s="16">
        <v>444574.45</v>
      </c>
      <c r="E14392" s="16"/>
      <c r="F14392" s="7">
        <v>277594.31</v>
      </c>
      <c r="G14392" s="14">
        <f t="shared" si="224"/>
        <v>62.440455136366921</v>
      </c>
    </row>
    <row r="14393" spans="1:7" ht="24.95" customHeight="1" outlineLevel="1" x14ac:dyDescent="0.2">
      <c r="A14393" s="15" t="s">
        <v>14391</v>
      </c>
      <c r="B14393" s="15"/>
      <c r="C14393" s="15"/>
      <c r="D14393" s="16">
        <v>529523.81999999995</v>
      </c>
      <c r="E14393" s="16"/>
      <c r="F14393" s="7">
        <v>387029.75</v>
      </c>
      <c r="G14393" s="14">
        <f t="shared" si="224"/>
        <v>73.090149183468284</v>
      </c>
    </row>
    <row r="14394" spans="1:7" ht="24.95" customHeight="1" outlineLevel="1" x14ac:dyDescent="0.2">
      <c r="A14394" s="15" t="s">
        <v>14392</v>
      </c>
      <c r="B14394" s="15"/>
      <c r="C14394" s="15"/>
      <c r="D14394" s="17">
        <v>518037.5</v>
      </c>
      <c r="E14394" s="17"/>
      <c r="F14394" s="7">
        <v>470246.49</v>
      </c>
      <c r="G14394" s="14">
        <f t="shared" si="224"/>
        <v>90.774604155104598</v>
      </c>
    </row>
    <row r="14395" spans="1:7" ht="24.95" customHeight="1" outlineLevel="1" x14ac:dyDescent="0.2">
      <c r="A14395" s="15" t="s">
        <v>14393</v>
      </c>
      <c r="B14395" s="15"/>
      <c r="C14395" s="15"/>
      <c r="D14395" s="16">
        <v>438546.45</v>
      </c>
      <c r="E14395" s="16"/>
      <c r="F14395" s="7">
        <v>382898.28</v>
      </c>
      <c r="G14395" s="14">
        <f t="shared" si="224"/>
        <v>87.310769474932485</v>
      </c>
    </row>
    <row r="14396" spans="1:7" ht="24.95" customHeight="1" outlineLevel="1" x14ac:dyDescent="0.2">
      <c r="A14396" s="15" t="s">
        <v>14394</v>
      </c>
      <c r="B14396" s="15"/>
      <c r="C14396" s="15"/>
      <c r="D14396" s="16">
        <v>448343.18</v>
      </c>
      <c r="E14396" s="16"/>
      <c r="F14396" s="7">
        <v>393378.29</v>
      </c>
      <c r="G14396" s="14">
        <f t="shared" si="224"/>
        <v>87.740442488720362</v>
      </c>
    </row>
    <row r="14397" spans="1:7" ht="24.95" customHeight="1" outlineLevel="1" x14ac:dyDescent="0.2">
      <c r="A14397" s="15" t="s">
        <v>14395</v>
      </c>
      <c r="B14397" s="15"/>
      <c r="C14397" s="15"/>
      <c r="D14397" s="16">
        <v>1191383.05</v>
      </c>
      <c r="E14397" s="16"/>
      <c r="F14397" s="7">
        <v>1040035.57</v>
      </c>
      <c r="G14397" s="14">
        <f t="shared" si="224"/>
        <v>87.296488732150408</v>
      </c>
    </row>
    <row r="14398" spans="1:7" ht="24.95" customHeight="1" outlineLevel="1" x14ac:dyDescent="0.2">
      <c r="A14398" s="15" t="s">
        <v>14396</v>
      </c>
      <c r="B14398" s="15"/>
      <c r="C14398" s="15"/>
      <c r="D14398" s="16">
        <v>783183.71</v>
      </c>
      <c r="E14398" s="16"/>
      <c r="F14398" s="7">
        <v>663725.78</v>
      </c>
      <c r="G14398" s="14">
        <f t="shared" si="224"/>
        <v>84.747138062920129</v>
      </c>
    </row>
    <row r="14399" spans="1:7" ht="24.95" customHeight="1" outlineLevel="1" x14ac:dyDescent="0.2">
      <c r="A14399" s="15" t="s">
        <v>14397</v>
      </c>
      <c r="B14399" s="15"/>
      <c r="C14399" s="15"/>
      <c r="D14399" s="16">
        <v>478180.14</v>
      </c>
      <c r="E14399" s="16"/>
      <c r="F14399" s="7">
        <v>470244.64</v>
      </c>
      <c r="G14399" s="14">
        <f t="shared" si="224"/>
        <v>98.34047896677599</v>
      </c>
    </row>
    <row r="14400" spans="1:7" ht="24.95" customHeight="1" outlineLevel="1" x14ac:dyDescent="0.2">
      <c r="A14400" s="15" t="s">
        <v>14398</v>
      </c>
      <c r="B14400" s="15"/>
      <c r="C14400" s="15"/>
      <c r="D14400" s="16">
        <v>466802.81</v>
      </c>
      <c r="E14400" s="16"/>
      <c r="F14400" s="7">
        <v>464161.45</v>
      </c>
      <c r="G14400" s="14">
        <f t="shared" ref="G14400:G14463" si="225">F14400/D14400*100</f>
        <v>99.4341593616371</v>
      </c>
    </row>
    <row r="14401" spans="1:7" ht="24.95" customHeight="1" outlineLevel="1" x14ac:dyDescent="0.2">
      <c r="A14401" s="15" t="s">
        <v>14399</v>
      </c>
      <c r="B14401" s="15"/>
      <c r="C14401" s="15"/>
      <c r="D14401" s="16">
        <v>794804.13</v>
      </c>
      <c r="E14401" s="16"/>
      <c r="F14401" s="5">
        <v>792517.1</v>
      </c>
      <c r="G14401" s="14">
        <f t="shared" si="225"/>
        <v>99.712252375940722</v>
      </c>
    </row>
    <row r="14402" spans="1:7" ht="24.95" customHeight="1" outlineLevel="1" x14ac:dyDescent="0.2">
      <c r="A14402" s="15" t="s">
        <v>14400</v>
      </c>
      <c r="B14402" s="15"/>
      <c r="C14402" s="15"/>
      <c r="D14402" s="16">
        <v>925104.87</v>
      </c>
      <c r="E14402" s="16"/>
      <c r="F14402" s="7">
        <v>843812.64</v>
      </c>
      <c r="G14402" s="14">
        <f t="shared" si="225"/>
        <v>91.212647059138291</v>
      </c>
    </row>
    <row r="14403" spans="1:7" ht="24.95" customHeight="1" outlineLevel="1" x14ac:dyDescent="0.2">
      <c r="A14403" s="15" t="s">
        <v>14401</v>
      </c>
      <c r="B14403" s="15"/>
      <c r="C14403" s="15"/>
      <c r="D14403" s="16">
        <v>906747.25</v>
      </c>
      <c r="E14403" s="16"/>
      <c r="F14403" s="7">
        <v>809113.39</v>
      </c>
      <c r="G14403" s="14">
        <f t="shared" si="225"/>
        <v>89.232516558500734</v>
      </c>
    </row>
    <row r="14404" spans="1:7" ht="24.95" customHeight="1" outlineLevel="1" x14ac:dyDescent="0.2">
      <c r="A14404" s="15" t="s">
        <v>14402</v>
      </c>
      <c r="B14404" s="15"/>
      <c r="C14404" s="15"/>
      <c r="D14404" s="16">
        <v>472190.11</v>
      </c>
      <c r="E14404" s="16"/>
      <c r="F14404" s="7">
        <v>471577.44</v>
      </c>
      <c r="G14404" s="14">
        <f t="shared" si="225"/>
        <v>99.870249294293785</v>
      </c>
    </row>
    <row r="14405" spans="1:7" ht="24.95" customHeight="1" outlineLevel="1" x14ac:dyDescent="0.2">
      <c r="A14405" s="15" t="s">
        <v>14403</v>
      </c>
      <c r="B14405" s="15"/>
      <c r="C14405" s="15"/>
      <c r="D14405" s="16">
        <v>904068.62</v>
      </c>
      <c r="E14405" s="16"/>
      <c r="F14405" s="7">
        <v>895539.27</v>
      </c>
      <c r="G14405" s="14">
        <f t="shared" si="225"/>
        <v>99.056559445675703</v>
      </c>
    </row>
    <row r="14406" spans="1:7" ht="24.95" customHeight="1" outlineLevel="1" x14ac:dyDescent="0.2">
      <c r="A14406" s="15" t="s">
        <v>14404</v>
      </c>
      <c r="B14406" s="15"/>
      <c r="C14406" s="15"/>
      <c r="D14406" s="17">
        <v>459135.3</v>
      </c>
      <c r="E14406" s="17"/>
      <c r="F14406" s="7">
        <v>457764.06</v>
      </c>
      <c r="G14406" s="14">
        <f t="shared" si="225"/>
        <v>99.701342937473996</v>
      </c>
    </row>
    <row r="14407" spans="1:7" ht="24.95" customHeight="1" outlineLevel="1" x14ac:dyDescent="0.2">
      <c r="A14407" s="15" t="s">
        <v>14405</v>
      </c>
      <c r="B14407" s="15"/>
      <c r="C14407" s="15"/>
      <c r="D14407" s="16">
        <v>476581.86</v>
      </c>
      <c r="E14407" s="16"/>
      <c r="F14407" s="7">
        <v>440103.64</v>
      </c>
      <c r="G14407" s="14">
        <f t="shared" si="225"/>
        <v>92.345864779662406</v>
      </c>
    </row>
    <row r="14408" spans="1:7" ht="24.95" customHeight="1" outlineLevel="1" x14ac:dyDescent="0.2">
      <c r="A14408" s="15" t="s">
        <v>14406</v>
      </c>
      <c r="B14408" s="15"/>
      <c r="C14408" s="15"/>
      <c r="D14408" s="16">
        <v>285208.82</v>
      </c>
      <c r="E14408" s="16"/>
      <c r="F14408" s="7">
        <v>236107.88</v>
      </c>
      <c r="G14408" s="14">
        <f t="shared" si="225"/>
        <v>82.784214036578533</v>
      </c>
    </row>
    <row r="14409" spans="1:7" ht="24.95" customHeight="1" outlineLevel="1" x14ac:dyDescent="0.2">
      <c r="A14409" s="15" t="s">
        <v>14407</v>
      </c>
      <c r="B14409" s="15"/>
      <c r="C14409" s="15"/>
      <c r="D14409" s="16">
        <v>190863.54</v>
      </c>
      <c r="E14409" s="16"/>
      <c r="F14409" s="5">
        <v>176860.6</v>
      </c>
      <c r="G14409" s="14">
        <f t="shared" si="225"/>
        <v>92.663376148215633</v>
      </c>
    </row>
    <row r="14410" spans="1:7" ht="24.95" customHeight="1" outlineLevel="1" x14ac:dyDescent="0.2">
      <c r="A14410" s="15" t="s">
        <v>14408</v>
      </c>
      <c r="B14410" s="15"/>
      <c r="C14410" s="15"/>
      <c r="D14410" s="16">
        <v>785957.66</v>
      </c>
      <c r="E14410" s="16"/>
      <c r="F14410" s="7">
        <v>760749.41</v>
      </c>
      <c r="G14410" s="14">
        <f t="shared" si="225"/>
        <v>96.792670740049786</v>
      </c>
    </row>
    <row r="14411" spans="1:7" ht="24.95" customHeight="1" outlineLevel="1" x14ac:dyDescent="0.2">
      <c r="A14411" s="15" t="s">
        <v>14409</v>
      </c>
      <c r="B14411" s="15"/>
      <c r="C14411" s="15"/>
      <c r="D14411" s="16">
        <v>540409.78</v>
      </c>
      <c r="E14411" s="16"/>
      <c r="F14411" s="5">
        <v>407736.8</v>
      </c>
      <c r="G14411" s="14">
        <f t="shared" si="225"/>
        <v>75.449559776656884</v>
      </c>
    </row>
    <row r="14412" spans="1:7" ht="24.95" customHeight="1" outlineLevel="1" x14ac:dyDescent="0.2">
      <c r="A14412" s="15" t="s">
        <v>14410</v>
      </c>
      <c r="B14412" s="15"/>
      <c r="C14412" s="15"/>
      <c r="D14412" s="16">
        <v>453426.12</v>
      </c>
      <c r="E14412" s="16"/>
      <c r="F14412" s="7">
        <v>380129.13</v>
      </c>
      <c r="G14412" s="14">
        <f t="shared" si="225"/>
        <v>83.834854948365134</v>
      </c>
    </row>
    <row r="14413" spans="1:7" ht="24.95" customHeight="1" outlineLevel="1" x14ac:dyDescent="0.2">
      <c r="A14413" s="15" t="s">
        <v>14411</v>
      </c>
      <c r="B14413" s="15"/>
      <c r="C14413" s="15"/>
      <c r="D14413" s="16">
        <v>478783.57</v>
      </c>
      <c r="E14413" s="16"/>
      <c r="F14413" s="7">
        <v>482526.97</v>
      </c>
      <c r="G14413" s="14">
        <f t="shared" si="225"/>
        <v>100.78185640330139</v>
      </c>
    </row>
    <row r="14414" spans="1:7" ht="24.95" customHeight="1" outlineLevel="1" x14ac:dyDescent="0.2">
      <c r="A14414" s="15" t="s">
        <v>14412</v>
      </c>
      <c r="B14414" s="15"/>
      <c r="C14414" s="15"/>
      <c r="D14414" s="16">
        <v>865422.16</v>
      </c>
      <c r="E14414" s="16"/>
      <c r="F14414" s="7">
        <v>667732.73</v>
      </c>
      <c r="G14414" s="14">
        <f t="shared" si="225"/>
        <v>77.156879135149481</v>
      </c>
    </row>
    <row r="14415" spans="1:7" ht="24.95" customHeight="1" outlineLevel="1" x14ac:dyDescent="0.2">
      <c r="A14415" s="15" t="s">
        <v>14413</v>
      </c>
      <c r="B14415" s="15"/>
      <c r="C14415" s="15"/>
      <c r="D14415" s="16">
        <v>773179.68</v>
      </c>
      <c r="E14415" s="16"/>
      <c r="F14415" s="7">
        <v>682752.69</v>
      </c>
      <c r="G14415" s="14">
        <f t="shared" si="225"/>
        <v>88.304530972671174</v>
      </c>
    </row>
    <row r="14416" spans="1:7" ht="24.95" customHeight="1" outlineLevel="1" x14ac:dyDescent="0.2">
      <c r="A14416" s="15" t="s">
        <v>14414</v>
      </c>
      <c r="B14416" s="15"/>
      <c r="C14416" s="15"/>
      <c r="D14416" s="16">
        <v>878676.18</v>
      </c>
      <c r="E14416" s="16"/>
      <c r="F14416" s="7">
        <v>879471.62</v>
      </c>
      <c r="G14416" s="14">
        <f t="shared" si="225"/>
        <v>100.09052709269983</v>
      </c>
    </row>
    <row r="14417" spans="1:7" ht="24.95" customHeight="1" outlineLevel="1" x14ac:dyDescent="0.2">
      <c r="A14417" s="15" t="s">
        <v>14415</v>
      </c>
      <c r="B14417" s="15"/>
      <c r="C14417" s="15"/>
      <c r="D14417" s="16">
        <v>1073468.32</v>
      </c>
      <c r="E14417" s="16"/>
      <c r="F14417" s="7">
        <v>1028050.46</v>
      </c>
      <c r="G14417" s="14">
        <f t="shared" si="225"/>
        <v>95.769054460778108</v>
      </c>
    </row>
    <row r="14418" spans="1:7" ht="12" customHeight="1" outlineLevel="1" x14ac:dyDescent="0.2">
      <c r="A14418" s="15" t="s">
        <v>14416</v>
      </c>
      <c r="B14418" s="15"/>
      <c r="C14418" s="15"/>
      <c r="D14418" s="16">
        <v>801056.93</v>
      </c>
      <c r="E14418" s="16"/>
      <c r="F14418" s="7">
        <v>799818.59</v>
      </c>
      <c r="G14418" s="14">
        <f t="shared" si="225"/>
        <v>99.845411736217045</v>
      </c>
    </row>
    <row r="14419" spans="1:7" ht="12" customHeight="1" outlineLevel="1" x14ac:dyDescent="0.2">
      <c r="A14419" s="15" t="s">
        <v>14417</v>
      </c>
      <c r="B14419" s="15"/>
      <c r="C14419" s="15"/>
      <c r="D14419" s="16">
        <v>482848.51</v>
      </c>
      <c r="E14419" s="16"/>
      <c r="F14419" s="7">
        <v>407058.08</v>
      </c>
      <c r="G14419" s="14">
        <f t="shared" si="225"/>
        <v>84.303476467184296</v>
      </c>
    </row>
    <row r="14420" spans="1:7" ht="12" customHeight="1" outlineLevel="1" x14ac:dyDescent="0.2">
      <c r="A14420" s="15" t="s">
        <v>14418</v>
      </c>
      <c r="B14420" s="15"/>
      <c r="C14420" s="15"/>
      <c r="D14420" s="16">
        <v>454054.77</v>
      </c>
      <c r="E14420" s="16"/>
      <c r="F14420" s="7">
        <v>413030.32</v>
      </c>
      <c r="G14420" s="14">
        <f t="shared" si="225"/>
        <v>90.964867520277338</v>
      </c>
    </row>
    <row r="14421" spans="1:7" ht="12" customHeight="1" outlineLevel="1" x14ac:dyDescent="0.2">
      <c r="A14421" s="15" t="s">
        <v>14419</v>
      </c>
      <c r="B14421" s="15"/>
      <c r="C14421" s="15"/>
      <c r="D14421" s="17">
        <v>505561.9</v>
      </c>
      <c r="E14421" s="17"/>
      <c r="F14421" s="7">
        <v>505557.25</v>
      </c>
      <c r="G14421" s="14">
        <f t="shared" si="225"/>
        <v>99.999080231322807</v>
      </c>
    </row>
    <row r="14422" spans="1:7" ht="12" customHeight="1" outlineLevel="1" x14ac:dyDescent="0.2">
      <c r="A14422" s="15" t="s">
        <v>14420</v>
      </c>
      <c r="B14422" s="15"/>
      <c r="C14422" s="15"/>
      <c r="D14422" s="16">
        <v>490016.56</v>
      </c>
      <c r="E14422" s="16"/>
      <c r="F14422" s="7">
        <v>436173.47</v>
      </c>
      <c r="G14422" s="14">
        <f t="shared" si="225"/>
        <v>89.011985635750762</v>
      </c>
    </row>
    <row r="14423" spans="1:7" ht="12" customHeight="1" outlineLevel="1" x14ac:dyDescent="0.2">
      <c r="A14423" s="15" t="s">
        <v>14421</v>
      </c>
      <c r="B14423" s="15"/>
      <c r="C14423" s="15"/>
      <c r="D14423" s="16">
        <v>498947.01</v>
      </c>
      <c r="E14423" s="16"/>
      <c r="F14423" s="7">
        <v>420743.48</v>
      </c>
      <c r="G14423" s="14">
        <f t="shared" si="225"/>
        <v>84.326285470675529</v>
      </c>
    </row>
    <row r="14424" spans="1:7" ht="12" customHeight="1" outlineLevel="1" x14ac:dyDescent="0.2">
      <c r="A14424" s="15" t="s">
        <v>14422</v>
      </c>
      <c r="B14424" s="15"/>
      <c r="C14424" s="15"/>
      <c r="D14424" s="17">
        <v>468627.20000000001</v>
      </c>
      <c r="E14424" s="17"/>
      <c r="F14424" s="7">
        <v>403366.79</v>
      </c>
      <c r="G14424" s="14">
        <f t="shared" si="225"/>
        <v>86.074130993676846</v>
      </c>
    </row>
    <row r="14425" spans="1:7" ht="12" customHeight="1" outlineLevel="1" x14ac:dyDescent="0.2">
      <c r="A14425" s="15" t="s">
        <v>14423</v>
      </c>
      <c r="B14425" s="15"/>
      <c r="C14425" s="15"/>
      <c r="D14425" s="16">
        <v>462764.77</v>
      </c>
      <c r="E14425" s="16"/>
      <c r="F14425" s="7">
        <v>334144.69</v>
      </c>
      <c r="G14425" s="14">
        <f t="shared" si="225"/>
        <v>72.206164267863343</v>
      </c>
    </row>
    <row r="14426" spans="1:7" ht="24.95" customHeight="1" outlineLevel="1" x14ac:dyDescent="0.2">
      <c r="A14426" s="15" t="s">
        <v>14424</v>
      </c>
      <c r="B14426" s="15"/>
      <c r="C14426" s="15"/>
      <c r="D14426" s="17">
        <v>448794.5</v>
      </c>
      <c r="E14426" s="17"/>
      <c r="F14426" s="7">
        <v>429193.62</v>
      </c>
      <c r="G14426" s="14">
        <f t="shared" si="225"/>
        <v>95.63254897285951</v>
      </c>
    </row>
    <row r="14427" spans="1:7" ht="24.95" customHeight="1" outlineLevel="1" x14ac:dyDescent="0.2">
      <c r="A14427" s="15" t="s">
        <v>14425</v>
      </c>
      <c r="B14427" s="15"/>
      <c r="C14427" s="15"/>
      <c r="D14427" s="16">
        <v>692155.36</v>
      </c>
      <c r="E14427" s="16"/>
      <c r="F14427" s="7">
        <v>624751.41</v>
      </c>
      <c r="G14427" s="14">
        <f t="shared" si="225"/>
        <v>90.261731123486499</v>
      </c>
    </row>
    <row r="14428" spans="1:7" ht="24.95" customHeight="1" outlineLevel="1" x14ac:dyDescent="0.2">
      <c r="A14428" s="15" t="s">
        <v>14426</v>
      </c>
      <c r="B14428" s="15"/>
      <c r="C14428" s="15"/>
      <c r="D14428" s="16">
        <v>475821.65</v>
      </c>
      <c r="E14428" s="16"/>
      <c r="F14428" s="7">
        <v>427253.17</v>
      </c>
      <c r="G14428" s="14">
        <f t="shared" si="225"/>
        <v>89.792713299195185</v>
      </c>
    </row>
    <row r="14429" spans="1:7" ht="24.95" customHeight="1" outlineLevel="1" x14ac:dyDescent="0.2">
      <c r="A14429" s="15" t="s">
        <v>14427</v>
      </c>
      <c r="B14429" s="15"/>
      <c r="C14429" s="15"/>
      <c r="D14429" s="16">
        <v>1116687.71</v>
      </c>
      <c r="E14429" s="16"/>
      <c r="F14429" s="7">
        <v>999787.42</v>
      </c>
      <c r="G14429" s="14">
        <f t="shared" si="225"/>
        <v>89.531514589696698</v>
      </c>
    </row>
    <row r="14430" spans="1:7" ht="24.95" customHeight="1" outlineLevel="1" x14ac:dyDescent="0.2">
      <c r="A14430" s="15" t="s">
        <v>14428</v>
      </c>
      <c r="B14430" s="15"/>
      <c r="C14430" s="15"/>
      <c r="D14430" s="16">
        <v>944868.93</v>
      </c>
      <c r="E14430" s="16"/>
      <c r="F14430" s="7">
        <v>890295.37</v>
      </c>
      <c r="G14430" s="14">
        <f t="shared" si="225"/>
        <v>94.224219014165271</v>
      </c>
    </row>
    <row r="14431" spans="1:7" ht="24.95" customHeight="1" outlineLevel="1" x14ac:dyDescent="0.2">
      <c r="A14431" s="15" t="s">
        <v>14429</v>
      </c>
      <c r="B14431" s="15"/>
      <c r="C14431" s="15"/>
      <c r="D14431" s="16">
        <v>1098422.47</v>
      </c>
      <c r="E14431" s="16"/>
      <c r="F14431" s="7">
        <v>985692.51</v>
      </c>
      <c r="G14431" s="14">
        <f t="shared" si="225"/>
        <v>89.737103611873493</v>
      </c>
    </row>
    <row r="14432" spans="1:7" ht="24.95" customHeight="1" outlineLevel="1" x14ac:dyDescent="0.2">
      <c r="A14432" s="15" t="s">
        <v>14430</v>
      </c>
      <c r="B14432" s="15"/>
      <c r="C14432" s="15"/>
      <c r="D14432" s="16">
        <v>4190473.41</v>
      </c>
      <c r="E14432" s="16"/>
      <c r="F14432" s="7">
        <v>3699422.62</v>
      </c>
      <c r="G14432" s="14">
        <f t="shared" si="225"/>
        <v>88.281734736028312</v>
      </c>
    </row>
    <row r="14433" spans="1:7" ht="12" customHeight="1" outlineLevel="1" x14ac:dyDescent="0.2">
      <c r="A14433" s="15" t="s">
        <v>14431</v>
      </c>
      <c r="B14433" s="15"/>
      <c r="C14433" s="15"/>
      <c r="D14433" s="16">
        <v>894353.58</v>
      </c>
      <c r="E14433" s="16"/>
      <c r="F14433" s="7">
        <v>885647.13</v>
      </c>
      <c r="G14433" s="14">
        <f t="shared" si="225"/>
        <v>99.026509179959916</v>
      </c>
    </row>
    <row r="14434" spans="1:7" ht="12" customHeight="1" outlineLevel="1" x14ac:dyDescent="0.2">
      <c r="A14434" s="15" t="s">
        <v>14432</v>
      </c>
      <c r="B14434" s="15"/>
      <c r="C14434" s="15"/>
      <c r="D14434" s="16">
        <v>472574.36</v>
      </c>
      <c r="E14434" s="16"/>
      <c r="F14434" s="7">
        <v>473226.26</v>
      </c>
      <c r="G14434" s="14">
        <f t="shared" si="225"/>
        <v>100.13794654453957</v>
      </c>
    </row>
    <row r="14435" spans="1:7" ht="12" customHeight="1" outlineLevel="1" x14ac:dyDescent="0.2">
      <c r="A14435" s="15" t="s">
        <v>14433</v>
      </c>
      <c r="B14435" s="15"/>
      <c r="C14435" s="15"/>
      <c r="D14435" s="16">
        <v>916200.51</v>
      </c>
      <c r="E14435" s="16"/>
      <c r="F14435" s="7">
        <v>844191.68</v>
      </c>
      <c r="G14435" s="14">
        <f t="shared" si="225"/>
        <v>92.14049444264117</v>
      </c>
    </row>
    <row r="14436" spans="1:7" ht="24.95" customHeight="1" outlineLevel="1" x14ac:dyDescent="0.2">
      <c r="A14436" s="15" t="s">
        <v>14434</v>
      </c>
      <c r="B14436" s="15"/>
      <c r="C14436" s="15"/>
      <c r="D14436" s="16">
        <v>484911.11</v>
      </c>
      <c r="E14436" s="16"/>
      <c r="F14436" s="7">
        <v>472559.78</v>
      </c>
      <c r="G14436" s="14">
        <f t="shared" si="225"/>
        <v>97.452867186317931</v>
      </c>
    </row>
    <row r="14437" spans="1:7" ht="12" customHeight="1" outlineLevel="1" x14ac:dyDescent="0.2">
      <c r="A14437" s="15" t="s">
        <v>14435</v>
      </c>
      <c r="B14437" s="15"/>
      <c r="C14437" s="15"/>
      <c r="D14437" s="16">
        <v>998087.31</v>
      </c>
      <c r="E14437" s="16"/>
      <c r="F14437" s="7">
        <v>863522.22</v>
      </c>
      <c r="G14437" s="14">
        <f t="shared" si="225"/>
        <v>86.517703546396149</v>
      </c>
    </row>
    <row r="14438" spans="1:7" ht="12" customHeight="1" outlineLevel="1" x14ac:dyDescent="0.2">
      <c r="A14438" s="15" t="s">
        <v>14436</v>
      </c>
      <c r="B14438" s="15"/>
      <c r="C14438" s="15"/>
      <c r="D14438" s="16">
        <v>539652.23</v>
      </c>
      <c r="E14438" s="16"/>
      <c r="F14438" s="7">
        <v>362019.18</v>
      </c>
      <c r="G14438" s="14">
        <f t="shared" si="225"/>
        <v>67.083792093289418</v>
      </c>
    </row>
    <row r="14439" spans="1:7" ht="12" customHeight="1" outlineLevel="1" x14ac:dyDescent="0.2">
      <c r="A14439" s="15" t="s">
        <v>14437</v>
      </c>
      <c r="B14439" s="15"/>
      <c r="C14439" s="15"/>
      <c r="D14439" s="16">
        <v>1126013.55</v>
      </c>
      <c r="E14439" s="16"/>
      <c r="F14439" s="7">
        <v>977645.43</v>
      </c>
      <c r="G14439" s="14">
        <f t="shared" si="225"/>
        <v>86.823593730288593</v>
      </c>
    </row>
    <row r="14440" spans="1:7" ht="12" customHeight="1" outlineLevel="1" x14ac:dyDescent="0.2">
      <c r="A14440" s="15" t="s">
        <v>14438</v>
      </c>
      <c r="B14440" s="15"/>
      <c r="C14440" s="15"/>
      <c r="D14440" s="16">
        <v>804169.86</v>
      </c>
      <c r="E14440" s="16"/>
      <c r="F14440" s="7">
        <v>717379.18</v>
      </c>
      <c r="G14440" s="14">
        <f t="shared" si="225"/>
        <v>89.207419437480539</v>
      </c>
    </row>
    <row r="14441" spans="1:7" ht="24.95" customHeight="1" outlineLevel="1" x14ac:dyDescent="0.2">
      <c r="A14441" s="15" t="s">
        <v>14439</v>
      </c>
      <c r="B14441" s="15"/>
      <c r="C14441" s="15"/>
      <c r="D14441" s="16">
        <v>793350.61</v>
      </c>
      <c r="E14441" s="16"/>
      <c r="F14441" s="7">
        <v>707002.08</v>
      </c>
      <c r="G14441" s="14">
        <f t="shared" si="225"/>
        <v>89.115968537542315</v>
      </c>
    </row>
    <row r="14442" spans="1:7" ht="24.95" customHeight="1" outlineLevel="1" x14ac:dyDescent="0.2">
      <c r="A14442" s="15" t="s">
        <v>14440</v>
      </c>
      <c r="B14442" s="15"/>
      <c r="C14442" s="15"/>
      <c r="D14442" s="16">
        <v>1091297.8799999999</v>
      </c>
      <c r="E14442" s="16"/>
      <c r="F14442" s="7">
        <v>947919.69</v>
      </c>
      <c r="G14442" s="14">
        <f t="shared" si="225"/>
        <v>86.861681615289129</v>
      </c>
    </row>
    <row r="14443" spans="1:7" ht="24.95" customHeight="1" outlineLevel="1" x14ac:dyDescent="0.2">
      <c r="A14443" s="15" t="s">
        <v>14441</v>
      </c>
      <c r="B14443" s="15"/>
      <c r="C14443" s="15"/>
      <c r="D14443" s="17">
        <v>987888.9</v>
      </c>
      <c r="E14443" s="17"/>
      <c r="F14443" s="7">
        <v>923850.44</v>
      </c>
      <c r="G14443" s="14">
        <f t="shared" si="225"/>
        <v>93.517645557106661</v>
      </c>
    </row>
    <row r="14444" spans="1:7" ht="24.95" customHeight="1" outlineLevel="1" x14ac:dyDescent="0.2">
      <c r="A14444" s="15" t="s">
        <v>14442</v>
      </c>
      <c r="B14444" s="15"/>
      <c r="C14444" s="15"/>
      <c r="D14444" s="16">
        <v>1239452.1499999999</v>
      </c>
      <c r="E14444" s="16"/>
      <c r="F14444" s="5">
        <v>1008532.3</v>
      </c>
      <c r="G14444" s="14">
        <f t="shared" si="225"/>
        <v>81.369200093767247</v>
      </c>
    </row>
    <row r="14445" spans="1:7" ht="12" customHeight="1" outlineLevel="1" x14ac:dyDescent="0.2">
      <c r="A14445" s="15" t="s">
        <v>14443</v>
      </c>
      <c r="B14445" s="15"/>
      <c r="C14445" s="15"/>
      <c r="D14445" s="16">
        <v>909023.08</v>
      </c>
      <c r="E14445" s="16"/>
      <c r="F14445" s="7">
        <v>907197.86</v>
      </c>
      <c r="G14445" s="14">
        <f t="shared" si="225"/>
        <v>99.799210818717611</v>
      </c>
    </row>
    <row r="14446" spans="1:7" ht="12" customHeight="1" outlineLevel="1" x14ac:dyDescent="0.2">
      <c r="A14446" s="15" t="s">
        <v>14444</v>
      </c>
      <c r="B14446" s="15"/>
      <c r="C14446" s="15"/>
      <c r="D14446" s="16">
        <v>895588.56</v>
      </c>
      <c r="E14446" s="16"/>
      <c r="F14446" s="7">
        <v>828368.87</v>
      </c>
      <c r="G14446" s="14">
        <f t="shared" si="225"/>
        <v>92.494355890387865</v>
      </c>
    </row>
    <row r="14447" spans="1:7" ht="12" customHeight="1" outlineLevel="1" x14ac:dyDescent="0.2">
      <c r="A14447" s="15" t="s">
        <v>14445</v>
      </c>
      <c r="B14447" s="15"/>
      <c r="C14447" s="15"/>
      <c r="D14447" s="17">
        <v>890858.4</v>
      </c>
      <c r="E14447" s="17"/>
      <c r="F14447" s="7">
        <v>851891.03</v>
      </c>
      <c r="G14447" s="14">
        <f t="shared" si="225"/>
        <v>95.62586265112391</v>
      </c>
    </row>
    <row r="14448" spans="1:7" ht="12" customHeight="1" outlineLevel="1" x14ac:dyDescent="0.2">
      <c r="A14448" s="15" t="s">
        <v>14446</v>
      </c>
      <c r="B14448" s="15"/>
      <c r="C14448" s="15"/>
      <c r="D14448" s="16">
        <v>941923.81</v>
      </c>
      <c r="E14448" s="16"/>
      <c r="F14448" s="5">
        <v>807735.6</v>
      </c>
      <c r="G14448" s="14">
        <f t="shared" si="225"/>
        <v>85.753814844111432</v>
      </c>
    </row>
    <row r="14449" spans="1:7" ht="12" customHeight="1" outlineLevel="1" x14ac:dyDescent="0.2">
      <c r="A14449" s="15" t="s">
        <v>14447</v>
      </c>
      <c r="B14449" s="15"/>
      <c r="C14449" s="15"/>
      <c r="D14449" s="16">
        <v>1135860.79</v>
      </c>
      <c r="E14449" s="16"/>
      <c r="F14449" s="7">
        <v>1116910.28</v>
      </c>
      <c r="G14449" s="14">
        <f t="shared" si="225"/>
        <v>98.33161685244896</v>
      </c>
    </row>
    <row r="14450" spans="1:7" ht="12" customHeight="1" outlineLevel="1" x14ac:dyDescent="0.2">
      <c r="A14450" s="15" t="s">
        <v>14448</v>
      </c>
      <c r="B14450" s="15"/>
      <c r="C14450" s="15"/>
      <c r="D14450" s="16">
        <v>1134971.48</v>
      </c>
      <c r="E14450" s="16"/>
      <c r="F14450" s="7">
        <v>1077080.43</v>
      </c>
      <c r="G14450" s="14">
        <f t="shared" si="225"/>
        <v>94.899338792195891</v>
      </c>
    </row>
    <row r="14451" spans="1:7" ht="12" customHeight="1" outlineLevel="1" x14ac:dyDescent="0.2">
      <c r="A14451" s="15" t="s">
        <v>14449</v>
      </c>
      <c r="B14451" s="15"/>
      <c r="C14451" s="15"/>
      <c r="D14451" s="16">
        <v>1121547.3899999999</v>
      </c>
      <c r="E14451" s="16"/>
      <c r="F14451" s="7">
        <v>1105769.6100000001</v>
      </c>
      <c r="G14451" s="14">
        <f t="shared" si="225"/>
        <v>98.593213256909294</v>
      </c>
    </row>
    <row r="14452" spans="1:7" ht="12" customHeight="1" outlineLevel="1" x14ac:dyDescent="0.2">
      <c r="A14452" s="15" t="s">
        <v>14450</v>
      </c>
      <c r="B14452" s="15"/>
      <c r="C14452" s="15"/>
      <c r="D14452" s="16">
        <v>942844.88</v>
      </c>
      <c r="E14452" s="16"/>
      <c r="F14452" s="7">
        <v>821939.41</v>
      </c>
      <c r="G14452" s="14">
        <f t="shared" si="225"/>
        <v>87.176525792874855</v>
      </c>
    </row>
    <row r="14453" spans="1:7" ht="12" customHeight="1" outlineLevel="1" x14ac:dyDescent="0.2">
      <c r="A14453" s="15" t="s">
        <v>14451</v>
      </c>
      <c r="B14453" s="15"/>
      <c r="C14453" s="15"/>
      <c r="D14453" s="16">
        <v>364235.43</v>
      </c>
      <c r="E14453" s="16"/>
      <c r="F14453" s="5">
        <v>290390.3</v>
      </c>
      <c r="G14453" s="14">
        <f t="shared" si="225"/>
        <v>79.725989314109285</v>
      </c>
    </row>
    <row r="14454" spans="1:7" ht="12" customHeight="1" outlineLevel="1" x14ac:dyDescent="0.2">
      <c r="A14454" s="15" t="s">
        <v>14452</v>
      </c>
      <c r="B14454" s="15"/>
      <c r="C14454" s="15"/>
      <c r="D14454" s="16">
        <v>464416.62</v>
      </c>
      <c r="E14454" s="16"/>
      <c r="F14454" s="7">
        <v>460402.11</v>
      </c>
      <c r="G14454" s="14">
        <f t="shared" si="225"/>
        <v>99.135580031567343</v>
      </c>
    </row>
    <row r="14455" spans="1:7" ht="12" customHeight="1" outlineLevel="1" x14ac:dyDescent="0.2">
      <c r="A14455" s="15" t="s">
        <v>14453</v>
      </c>
      <c r="B14455" s="15"/>
      <c r="C14455" s="15"/>
      <c r="D14455" s="16">
        <v>475536.67</v>
      </c>
      <c r="E14455" s="16"/>
      <c r="F14455" s="7">
        <v>356538.04</v>
      </c>
      <c r="G14455" s="14">
        <f t="shared" si="225"/>
        <v>74.975929826820717</v>
      </c>
    </row>
    <row r="14456" spans="1:7" ht="12" customHeight="1" outlineLevel="1" x14ac:dyDescent="0.2">
      <c r="A14456" s="15" t="s">
        <v>14454</v>
      </c>
      <c r="B14456" s="15"/>
      <c r="C14456" s="15"/>
      <c r="D14456" s="17">
        <v>450430.6</v>
      </c>
      <c r="E14456" s="17"/>
      <c r="F14456" s="7">
        <v>394252.88</v>
      </c>
      <c r="G14456" s="14">
        <f t="shared" si="225"/>
        <v>87.527996543751698</v>
      </c>
    </row>
    <row r="14457" spans="1:7" ht="12" customHeight="1" outlineLevel="1" x14ac:dyDescent="0.2">
      <c r="A14457" s="15" t="s">
        <v>14455</v>
      </c>
      <c r="B14457" s="15"/>
      <c r="C14457" s="15"/>
      <c r="D14457" s="16">
        <v>483975.39</v>
      </c>
      <c r="E14457" s="16"/>
      <c r="F14457" s="5">
        <v>445725.8</v>
      </c>
      <c r="G14457" s="14">
        <f t="shared" si="225"/>
        <v>92.096790293407267</v>
      </c>
    </row>
    <row r="14458" spans="1:7" ht="12" customHeight="1" outlineLevel="1" x14ac:dyDescent="0.2">
      <c r="A14458" s="15" t="s">
        <v>14456</v>
      </c>
      <c r="B14458" s="15"/>
      <c r="C14458" s="15"/>
      <c r="D14458" s="16">
        <v>892414.19</v>
      </c>
      <c r="E14458" s="16"/>
      <c r="F14458" s="7">
        <v>816680.31</v>
      </c>
      <c r="G14458" s="14">
        <f t="shared" si="225"/>
        <v>91.51359527351309</v>
      </c>
    </row>
    <row r="14459" spans="1:7" ht="12" customHeight="1" outlineLevel="1" x14ac:dyDescent="0.2">
      <c r="A14459" s="15" t="s">
        <v>14457</v>
      </c>
      <c r="B14459" s="15"/>
      <c r="C14459" s="15"/>
      <c r="D14459" s="16">
        <v>1083087.43</v>
      </c>
      <c r="E14459" s="16"/>
      <c r="F14459" s="7">
        <v>979709.72</v>
      </c>
      <c r="G14459" s="14">
        <f t="shared" si="225"/>
        <v>90.455275618885182</v>
      </c>
    </row>
    <row r="14460" spans="1:7" ht="12" customHeight="1" outlineLevel="1" x14ac:dyDescent="0.2">
      <c r="A14460" s="15" t="s">
        <v>14458</v>
      </c>
      <c r="B14460" s="15"/>
      <c r="C14460" s="15"/>
      <c r="D14460" s="16">
        <v>1123517.57</v>
      </c>
      <c r="E14460" s="16"/>
      <c r="F14460" s="5">
        <v>987262.9</v>
      </c>
      <c r="G14460" s="14">
        <f t="shared" si="225"/>
        <v>87.872493173382239</v>
      </c>
    </row>
    <row r="14461" spans="1:7" ht="12" customHeight="1" outlineLevel="1" x14ac:dyDescent="0.2">
      <c r="A14461" s="15" t="s">
        <v>14459</v>
      </c>
      <c r="B14461" s="15"/>
      <c r="C14461" s="15"/>
      <c r="D14461" s="16">
        <v>472551.42</v>
      </c>
      <c r="E14461" s="16"/>
      <c r="F14461" s="7">
        <v>316288.44</v>
      </c>
      <c r="G14461" s="14">
        <f t="shared" si="225"/>
        <v>66.932068472040569</v>
      </c>
    </row>
    <row r="14462" spans="1:7" ht="12" customHeight="1" outlineLevel="1" x14ac:dyDescent="0.2">
      <c r="A14462" s="15" t="s">
        <v>14460</v>
      </c>
      <c r="B14462" s="15"/>
      <c r="C14462" s="15"/>
      <c r="D14462" s="16">
        <v>1369586.63</v>
      </c>
      <c r="E14462" s="16"/>
      <c r="F14462" s="7">
        <v>1085758.99</v>
      </c>
      <c r="G14462" s="14">
        <f t="shared" si="225"/>
        <v>79.276401084610484</v>
      </c>
    </row>
    <row r="14463" spans="1:7" ht="12" customHeight="1" outlineLevel="1" x14ac:dyDescent="0.2">
      <c r="A14463" s="15" t="s">
        <v>14461</v>
      </c>
      <c r="B14463" s="15"/>
      <c r="C14463" s="15"/>
      <c r="D14463" s="16">
        <v>1214824.73</v>
      </c>
      <c r="E14463" s="16"/>
      <c r="F14463" s="7">
        <v>1060804.45</v>
      </c>
      <c r="G14463" s="14">
        <f t="shared" si="225"/>
        <v>87.321604821133334</v>
      </c>
    </row>
    <row r="14464" spans="1:7" ht="12" customHeight="1" outlineLevel="1" x14ac:dyDescent="0.2">
      <c r="A14464" s="15" t="s">
        <v>14462</v>
      </c>
      <c r="B14464" s="15"/>
      <c r="C14464" s="15"/>
      <c r="D14464" s="16">
        <v>537851.21</v>
      </c>
      <c r="E14464" s="16"/>
      <c r="F14464" s="7">
        <v>427343.35</v>
      </c>
      <c r="G14464" s="14">
        <f t="shared" ref="G14464:G14527" si="226">F14464/D14464*100</f>
        <v>79.453823298082753</v>
      </c>
    </row>
    <row r="14465" spans="1:7" ht="12" customHeight="1" outlineLevel="1" x14ac:dyDescent="0.2">
      <c r="A14465" s="15" t="s">
        <v>14463</v>
      </c>
      <c r="B14465" s="15"/>
      <c r="C14465" s="15"/>
      <c r="D14465" s="16">
        <v>483228.92</v>
      </c>
      <c r="E14465" s="16"/>
      <c r="F14465" s="5">
        <v>336840.6</v>
      </c>
      <c r="G14465" s="14">
        <f t="shared" si="226"/>
        <v>69.706217086510463</v>
      </c>
    </row>
    <row r="14466" spans="1:7" ht="12" customHeight="1" outlineLevel="1" x14ac:dyDescent="0.2">
      <c r="A14466" s="15" t="s">
        <v>14464</v>
      </c>
      <c r="B14466" s="15"/>
      <c r="C14466" s="15"/>
      <c r="D14466" s="16">
        <v>1104761.6200000001</v>
      </c>
      <c r="E14466" s="16"/>
      <c r="F14466" s="5">
        <v>928787.5</v>
      </c>
      <c r="G14466" s="14">
        <f t="shared" si="226"/>
        <v>84.071303997689569</v>
      </c>
    </row>
    <row r="14467" spans="1:7" ht="12" customHeight="1" outlineLevel="1" x14ac:dyDescent="0.2">
      <c r="A14467" s="15" t="s">
        <v>14465</v>
      </c>
      <c r="B14467" s="15"/>
      <c r="C14467" s="15"/>
      <c r="D14467" s="16">
        <v>1117445.4099999999</v>
      </c>
      <c r="E14467" s="16"/>
      <c r="F14467" s="7">
        <v>1063305.74</v>
      </c>
      <c r="G14467" s="14">
        <f t="shared" si="226"/>
        <v>95.155050124551494</v>
      </c>
    </row>
    <row r="14468" spans="1:7" ht="12" customHeight="1" outlineLevel="1" x14ac:dyDescent="0.2">
      <c r="A14468" s="15" t="s">
        <v>14466</v>
      </c>
      <c r="B14468" s="15"/>
      <c r="C14468" s="15"/>
      <c r="D14468" s="16">
        <v>1106205.46</v>
      </c>
      <c r="E14468" s="16"/>
      <c r="F14468" s="7">
        <v>984897.84</v>
      </c>
      <c r="G14468" s="14">
        <f t="shared" si="226"/>
        <v>89.033897916215309</v>
      </c>
    </row>
    <row r="14469" spans="1:7" ht="12" customHeight="1" outlineLevel="1" x14ac:dyDescent="0.2">
      <c r="A14469" s="15" t="s">
        <v>14467</v>
      </c>
      <c r="B14469" s="15"/>
      <c r="C14469" s="15"/>
      <c r="D14469" s="16">
        <v>1119026.57</v>
      </c>
      <c r="E14469" s="16"/>
      <c r="F14469" s="7">
        <v>1017233.09</v>
      </c>
      <c r="G14469" s="14">
        <f t="shared" si="226"/>
        <v>90.903390256408287</v>
      </c>
    </row>
    <row r="14470" spans="1:7" ht="12" customHeight="1" outlineLevel="1" x14ac:dyDescent="0.2">
      <c r="A14470" s="15" t="s">
        <v>14468</v>
      </c>
      <c r="B14470" s="15"/>
      <c r="C14470" s="15"/>
      <c r="D14470" s="16">
        <v>519580.94</v>
      </c>
      <c r="E14470" s="16"/>
      <c r="F14470" s="7">
        <v>331553.46000000002</v>
      </c>
      <c r="G14470" s="14">
        <f t="shared" si="226"/>
        <v>63.811705641088381</v>
      </c>
    </row>
    <row r="14471" spans="1:7" ht="12" customHeight="1" outlineLevel="1" x14ac:dyDescent="0.2">
      <c r="A14471" s="15" t="s">
        <v>14469</v>
      </c>
      <c r="B14471" s="15"/>
      <c r="C14471" s="15"/>
      <c r="D14471" s="16">
        <v>476854.25</v>
      </c>
      <c r="E14471" s="16"/>
      <c r="F14471" s="7">
        <v>433538.77</v>
      </c>
      <c r="G14471" s="14">
        <f t="shared" si="226"/>
        <v>90.916411041738641</v>
      </c>
    </row>
    <row r="14472" spans="1:7" ht="12" customHeight="1" outlineLevel="1" x14ac:dyDescent="0.2">
      <c r="A14472" s="15" t="s">
        <v>14470</v>
      </c>
      <c r="B14472" s="15"/>
      <c r="C14472" s="15"/>
      <c r="D14472" s="16">
        <v>835377.56</v>
      </c>
      <c r="E14472" s="16"/>
      <c r="F14472" s="5">
        <v>704591.4</v>
      </c>
      <c r="G14472" s="14">
        <f t="shared" si="226"/>
        <v>84.344065933492402</v>
      </c>
    </row>
    <row r="14473" spans="1:7" ht="24.95" customHeight="1" outlineLevel="1" x14ac:dyDescent="0.2">
      <c r="A14473" s="15" t="s">
        <v>14471</v>
      </c>
      <c r="B14473" s="15"/>
      <c r="C14473" s="15"/>
      <c r="D14473" s="16">
        <v>493087.08</v>
      </c>
      <c r="E14473" s="16"/>
      <c r="F14473" s="7">
        <v>355946.06</v>
      </c>
      <c r="G14473" s="14">
        <f t="shared" si="226"/>
        <v>72.187261527923212</v>
      </c>
    </row>
    <row r="14474" spans="1:7" ht="12.95" customHeight="1" x14ac:dyDescent="0.2">
      <c r="A14474" s="21" t="s">
        <v>14472</v>
      </c>
      <c r="B14474" s="21"/>
      <c r="C14474" s="21"/>
      <c r="D14474" s="22">
        <v>34645742.68</v>
      </c>
      <c r="E14474" s="22"/>
      <c r="F14474" s="6">
        <v>26363105.440000001</v>
      </c>
      <c r="G14474" s="14">
        <f t="shared" si="226"/>
        <v>76.093347697864971</v>
      </c>
    </row>
    <row r="14475" spans="1:7" ht="24.95" customHeight="1" outlineLevel="1" x14ac:dyDescent="0.2">
      <c r="A14475" s="15" t="s">
        <v>14473</v>
      </c>
      <c r="B14475" s="15"/>
      <c r="C14475" s="15"/>
      <c r="D14475" s="16">
        <v>21238.44</v>
      </c>
      <c r="E14475" s="16"/>
      <c r="F14475" s="7">
        <v>13452.14</v>
      </c>
      <c r="G14475" s="14">
        <f t="shared" si="226"/>
        <v>63.338644457879198</v>
      </c>
    </row>
    <row r="14476" spans="1:7" ht="12" customHeight="1" outlineLevel="1" x14ac:dyDescent="0.2">
      <c r="A14476" s="15" t="s">
        <v>14474</v>
      </c>
      <c r="B14476" s="15"/>
      <c r="C14476" s="15"/>
      <c r="D14476" s="16">
        <v>897107.27</v>
      </c>
      <c r="E14476" s="16"/>
      <c r="F14476" s="7">
        <v>562899.87</v>
      </c>
      <c r="G14476" s="14">
        <f t="shared" si="226"/>
        <v>62.746105044940727</v>
      </c>
    </row>
    <row r="14477" spans="1:7" ht="12" customHeight="1" outlineLevel="1" x14ac:dyDescent="0.2">
      <c r="A14477" s="15" t="s">
        <v>14475</v>
      </c>
      <c r="B14477" s="15"/>
      <c r="C14477" s="15"/>
      <c r="D14477" s="16">
        <v>1226473.53</v>
      </c>
      <c r="E14477" s="16"/>
      <c r="F14477" s="7">
        <v>1187465.42</v>
      </c>
      <c r="G14477" s="14">
        <f t="shared" si="226"/>
        <v>96.819490266536761</v>
      </c>
    </row>
    <row r="14478" spans="1:7" ht="12" customHeight="1" outlineLevel="1" x14ac:dyDescent="0.2">
      <c r="A14478" s="15" t="s">
        <v>14476</v>
      </c>
      <c r="B14478" s="15"/>
      <c r="C14478" s="15"/>
      <c r="D14478" s="17">
        <v>1125868.5</v>
      </c>
      <c r="E14478" s="17"/>
      <c r="F14478" s="7">
        <v>1049146.31</v>
      </c>
      <c r="G14478" s="14">
        <f t="shared" si="226"/>
        <v>93.185510563622671</v>
      </c>
    </row>
    <row r="14479" spans="1:7" ht="12" customHeight="1" outlineLevel="1" x14ac:dyDescent="0.2">
      <c r="A14479" s="15" t="s">
        <v>14477</v>
      </c>
      <c r="B14479" s="15"/>
      <c r="C14479" s="15"/>
      <c r="D14479" s="16">
        <v>14158.96</v>
      </c>
      <c r="E14479" s="16"/>
      <c r="F14479" s="2"/>
      <c r="G14479" s="14">
        <f t="shared" si="226"/>
        <v>0</v>
      </c>
    </row>
    <row r="14480" spans="1:7" ht="12" customHeight="1" outlineLevel="1" x14ac:dyDescent="0.2">
      <c r="A14480" s="15" t="s">
        <v>14478</v>
      </c>
      <c r="B14480" s="15"/>
      <c r="C14480" s="15"/>
      <c r="D14480" s="16">
        <v>882835.31</v>
      </c>
      <c r="E14480" s="16"/>
      <c r="F14480" s="7">
        <v>637338.12</v>
      </c>
      <c r="G14480" s="14">
        <f t="shared" si="226"/>
        <v>72.192187238183749</v>
      </c>
    </row>
    <row r="14481" spans="1:7" ht="12" customHeight="1" outlineLevel="1" x14ac:dyDescent="0.2">
      <c r="A14481" s="15" t="s">
        <v>14479</v>
      </c>
      <c r="B14481" s="15"/>
      <c r="C14481" s="15"/>
      <c r="D14481" s="16">
        <v>1097708.6599999999</v>
      </c>
      <c r="E14481" s="16"/>
      <c r="F14481" s="7">
        <v>945028.56</v>
      </c>
      <c r="G14481" s="14">
        <f t="shared" si="226"/>
        <v>86.091017993790814</v>
      </c>
    </row>
    <row r="14482" spans="1:7" ht="24.95" customHeight="1" outlineLevel="1" x14ac:dyDescent="0.2">
      <c r="A14482" s="15" t="s">
        <v>14480</v>
      </c>
      <c r="B14482" s="15"/>
      <c r="C14482" s="15"/>
      <c r="D14482" s="16">
        <v>477168.74</v>
      </c>
      <c r="E14482" s="16"/>
      <c r="F14482" s="5">
        <v>416414.6</v>
      </c>
      <c r="G14482" s="14">
        <f t="shared" si="226"/>
        <v>87.267787072556345</v>
      </c>
    </row>
    <row r="14483" spans="1:7" ht="24.95" customHeight="1" outlineLevel="1" x14ac:dyDescent="0.2">
      <c r="A14483" s="15" t="s">
        <v>14481</v>
      </c>
      <c r="B14483" s="15"/>
      <c r="C14483" s="15"/>
      <c r="D14483" s="16">
        <v>1120577.6399999999</v>
      </c>
      <c r="E14483" s="16"/>
      <c r="F14483" s="5">
        <v>919783.8</v>
      </c>
      <c r="G14483" s="14">
        <f t="shared" si="226"/>
        <v>82.081220182119651</v>
      </c>
    </row>
    <row r="14484" spans="1:7" ht="24.95" customHeight="1" outlineLevel="1" x14ac:dyDescent="0.2">
      <c r="A14484" s="15" t="s">
        <v>14482</v>
      </c>
      <c r="B14484" s="15"/>
      <c r="C14484" s="15"/>
      <c r="D14484" s="16">
        <v>484119.57</v>
      </c>
      <c r="E14484" s="16"/>
      <c r="F14484" s="7">
        <v>374468.79</v>
      </c>
      <c r="G14484" s="14">
        <f t="shared" si="226"/>
        <v>77.35047562733314</v>
      </c>
    </row>
    <row r="14485" spans="1:7" ht="24.95" customHeight="1" outlineLevel="1" x14ac:dyDescent="0.2">
      <c r="A14485" s="15" t="s">
        <v>14483</v>
      </c>
      <c r="B14485" s="15"/>
      <c r="C14485" s="15"/>
      <c r="D14485" s="16">
        <v>1148487.19</v>
      </c>
      <c r="E14485" s="16"/>
      <c r="F14485" s="7">
        <v>827260.01</v>
      </c>
      <c r="G14485" s="14">
        <f t="shared" si="226"/>
        <v>72.030408105814402</v>
      </c>
    </row>
    <row r="14486" spans="1:7" ht="12" customHeight="1" outlineLevel="1" x14ac:dyDescent="0.2">
      <c r="A14486" s="15" t="s">
        <v>14484</v>
      </c>
      <c r="B14486" s="15"/>
      <c r="C14486" s="15"/>
      <c r="D14486" s="16">
        <v>502732.06</v>
      </c>
      <c r="E14486" s="16"/>
      <c r="F14486" s="7">
        <v>496364.78</v>
      </c>
      <c r="G14486" s="14">
        <f t="shared" si="226"/>
        <v>98.733464501945633</v>
      </c>
    </row>
    <row r="14487" spans="1:7" ht="12" customHeight="1" outlineLevel="1" x14ac:dyDescent="0.2">
      <c r="A14487" s="15" t="s">
        <v>14485</v>
      </c>
      <c r="B14487" s="15"/>
      <c r="C14487" s="15"/>
      <c r="D14487" s="16">
        <v>483891.74</v>
      </c>
      <c r="E14487" s="16"/>
      <c r="F14487" s="7">
        <v>399260.38</v>
      </c>
      <c r="G14487" s="14">
        <f t="shared" si="226"/>
        <v>82.510269755792905</v>
      </c>
    </row>
    <row r="14488" spans="1:7" ht="12" customHeight="1" outlineLevel="1" x14ac:dyDescent="0.2">
      <c r="A14488" s="15" t="s">
        <v>14486</v>
      </c>
      <c r="B14488" s="15"/>
      <c r="C14488" s="15"/>
      <c r="D14488" s="16">
        <v>1100458.1200000001</v>
      </c>
      <c r="E14488" s="16"/>
      <c r="F14488" s="5">
        <v>921062.1</v>
      </c>
      <c r="G14488" s="14">
        <f t="shared" si="226"/>
        <v>83.698060222409907</v>
      </c>
    </row>
    <row r="14489" spans="1:7" ht="12" customHeight="1" outlineLevel="1" x14ac:dyDescent="0.2">
      <c r="A14489" s="15" t="s">
        <v>14487</v>
      </c>
      <c r="B14489" s="15"/>
      <c r="C14489" s="15"/>
      <c r="D14489" s="16">
        <v>455907.51</v>
      </c>
      <c r="E14489" s="16"/>
      <c r="F14489" s="5">
        <v>448720.9</v>
      </c>
      <c r="G14489" s="14">
        <f t="shared" si="226"/>
        <v>98.42366930959308</v>
      </c>
    </row>
    <row r="14490" spans="1:7" ht="12" customHeight="1" outlineLevel="1" x14ac:dyDescent="0.2">
      <c r="A14490" s="15" t="s">
        <v>14488</v>
      </c>
      <c r="B14490" s="15"/>
      <c r="C14490" s="15"/>
      <c r="D14490" s="16">
        <v>1093735.28</v>
      </c>
      <c r="E14490" s="16"/>
      <c r="F14490" s="7">
        <v>607438.76</v>
      </c>
      <c r="G14490" s="14">
        <f t="shared" si="226"/>
        <v>55.538005503488918</v>
      </c>
    </row>
    <row r="14491" spans="1:7" ht="12" customHeight="1" outlineLevel="1" x14ac:dyDescent="0.2">
      <c r="A14491" s="15" t="s">
        <v>14489</v>
      </c>
      <c r="B14491" s="15"/>
      <c r="C14491" s="15"/>
      <c r="D14491" s="17">
        <v>486815.6</v>
      </c>
      <c r="E14491" s="17"/>
      <c r="F14491" s="7">
        <v>483953.18</v>
      </c>
      <c r="G14491" s="14">
        <f t="shared" si="226"/>
        <v>99.412011447455669</v>
      </c>
    </row>
    <row r="14492" spans="1:7" ht="12" customHeight="1" outlineLevel="1" x14ac:dyDescent="0.2">
      <c r="A14492" s="15" t="s">
        <v>14490</v>
      </c>
      <c r="B14492" s="15"/>
      <c r="C14492" s="15"/>
      <c r="D14492" s="16">
        <v>514598.35</v>
      </c>
      <c r="E14492" s="16"/>
      <c r="F14492" s="7">
        <v>342425.65</v>
      </c>
      <c r="G14492" s="14">
        <f t="shared" si="226"/>
        <v>66.542314020245115</v>
      </c>
    </row>
    <row r="14493" spans="1:7" ht="12" customHeight="1" outlineLevel="1" x14ac:dyDescent="0.2">
      <c r="A14493" s="15" t="s">
        <v>14491</v>
      </c>
      <c r="B14493" s="15"/>
      <c r="C14493" s="15"/>
      <c r="D14493" s="16">
        <v>469186.77</v>
      </c>
      <c r="E14493" s="16"/>
      <c r="F14493" s="7">
        <v>437841.53</v>
      </c>
      <c r="G14493" s="14">
        <f t="shared" si="226"/>
        <v>93.319240438088229</v>
      </c>
    </row>
    <row r="14494" spans="1:7" ht="12" customHeight="1" outlineLevel="1" x14ac:dyDescent="0.2">
      <c r="A14494" s="15" t="s">
        <v>14492</v>
      </c>
      <c r="B14494" s="15"/>
      <c r="C14494" s="15"/>
      <c r="D14494" s="16">
        <v>489637.71</v>
      </c>
      <c r="E14494" s="16"/>
      <c r="F14494" s="7">
        <v>375653.79</v>
      </c>
      <c r="G14494" s="14">
        <f t="shared" si="226"/>
        <v>76.720763602950427</v>
      </c>
    </row>
    <row r="14495" spans="1:7" ht="12" customHeight="1" outlineLevel="1" x14ac:dyDescent="0.2">
      <c r="A14495" s="15" t="s">
        <v>14493</v>
      </c>
      <c r="B14495" s="15"/>
      <c r="C14495" s="15"/>
      <c r="D14495" s="16">
        <v>576484.22</v>
      </c>
      <c r="E14495" s="16"/>
      <c r="F14495" s="7">
        <v>459328.18</v>
      </c>
      <c r="G14495" s="14">
        <f t="shared" si="226"/>
        <v>79.677494034442091</v>
      </c>
    </row>
    <row r="14496" spans="1:7" ht="12" customHeight="1" outlineLevel="1" x14ac:dyDescent="0.2">
      <c r="A14496" s="15" t="s">
        <v>14494</v>
      </c>
      <c r="B14496" s="15"/>
      <c r="C14496" s="15"/>
      <c r="D14496" s="16">
        <v>524889.54</v>
      </c>
      <c r="E14496" s="16"/>
      <c r="F14496" s="7">
        <v>485829.53</v>
      </c>
      <c r="G14496" s="14">
        <f t="shared" si="226"/>
        <v>92.558432389412829</v>
      </c>
    </row>
    <row r="14497" spans="1:7" ht="12" customHeight="1" outlineLevel="1" x14ac:dyDescent="0.2">
      <c r="A14497" s="15" t="s">
        <v>14495</v>
      </c>
      <c r="B14497" s="15"/>
      <c r="C14497" s="15"/>
      <c r="D14497" s="16">
        <v>507702.78</v>
      </c>
      <c r="E14497" s="16"/>
      <c r="F14497" s="7">
        <v>390480.79</v>
      </c>
      <c r="G14497" s="14">
        <f t="shared" si="226"/>
        <v>76.911296408501045</v>
      </c>
    </row>
    <row r="14498" spans="1:7" ht="12" customHeight="1" outlineLevel="1" x14ac:dyDescent="0.2">
      <c r="A14498" s="15" t="s">
        <v>14496</v>
      </c>
      <c r="B14498" s="15"/>
      <c r="C14498" s="15"/>
      <c r="D14498" s="16">
        <v>519423.96</v>
      </c>
      <c r="E14498" s="16"/>
      <c r="F14498" s="7">
        <v>421445.84</v>
      </c>
      <c r="G14498" s="14">
        <f t="shared" si="226"/>
        <v>81.137158170370114</v>
      </c>
    </row>
    <row r="14499" spans="1:7" ht="12" customHeight="1" outlineLevel="1" x14ac:dyDescent="0.2">
      <c r="A14499" s="15" t="s">
        <v>14497</v>
      </c>
      <c r="B14499" s="15"/>
      <c r="C14499" s="15"/>
      <c r="D14499" s="16">
        <v>491640.95</v>
      </c>
      <c r="E14499" s="16"/>
      <c r="F14499" s="7">
        <v>276564.93</v>
      </c>
      <c r="G14499" s="14">
        <f t="shared" si="226"/>
        <v>56.253436578055592</v>
      </c>
    </row>
    <row r="14500" spans="1:7" ht="12" customHeight="1" outlineLevel="1" x14ac:dyDescent="0.2">
      <c r="A14500" s="15" t="s">
        <v>14498</v>
      </c>
      <c r="B14500" s="15"/>
      <c r="C14500" s="15"/>
      <c r="D14500" s="16">
        <v>477369.39</v>
      </c>
      <c r="E14500" s="16"/>
      <c r="F14500" s="5">
        <v>479669.2</v>
      </c>
      <c r="G14500" s="14">
        <f t="shared" si="226"/>
        <v>100.48176737934537</v>
      </c>
    </row>
    <row r="14501" spans="1:7" ht="12" customHeight="1" outlineLevel="1" x14ac:dyDescent="0.2">
      <c r="A14501" s="15" t="s">
        <v>14499</v>
      </c>
      <c r="B14501" s="15"/>
      <c r="C14501" s="15"/>
      <c r="D14501" s="16">
        <v>75378.64</v>
      </c>
      <c r="E14501" s="16"/>
      <c r="F14501" s="2"/>
      <c r="G14501" s="14">
        <f t="shared" si="226"/>
        <v>0</v>
      </c>
    </row>
    <row r="14502" spans="1:7" ht="12" customHeight="1" outlineLevel="1" x14ac:dyDescent="0.2">
      <c r="A14502" s="15" t="s">
        <v>14500</v>
      </c>
      <c r="B14502" s="15"/>
      <c r="C14502" s="15"/>
      <c r="D14502" s="16">
        <v>1178738.9099999999</v>
      </c>
      <c r="E14502" s="16"/>
      <c r="F14502" s="7">
        <v>509094.75</v>
      </c>
      <c r="G14502" s="14">
        <f t="shared" si="226"/>
        <v>43.18978067840316</v>
      </c>
    </row>
    <row r="14503" spans="1:7" ht="12" customHeight="1" outlineLevel="1" x14ac:dyDescent="0.2">
      <c r="A14503" s="15" t="s">
        <v>14501</v>
      </c>
      <c r="B14503" s="15"/>
      <c r="C14503" s="15"/>
      <c r="D14503" s="16">
        <v>481943.21</v>
      </c>
      <c r="E14503" s="16"/>
      <c r="F14503" s="7">
        <v>405111.91</v>
      </c>
      <c r="G14503" s="14">
        <f t="shared" si="226"/>
        <v>84.058017956099008</v>
      </c>
    </row>
    <row r="14504" spans="1:7" ht="12" customHeight="1" outlineLevel="1" x14ac:dyDescent="0.2">
      <c r="A14504" s="15" t="s">
        <v>14502</v>
      </c>
      <c r="B14504" s="15"/>
      <c r="C14504" s="15"/>
      <c r="D14504" s="16">
        <v>501839.96</v>
      </c>
      <c r="E14504" s="16"/>
      <c r="F14504" s="7">
        <v>434743.14</v>
      </c>
      <c r="G14504" s="14">
        <f t="shared" si="226"/>
        <v>86.62983712974949</v>
      </c>
    </row>
    <row r="14505" spans="1:7" ht="12" customHeight="1" outlineLevel="1" x14ac:dyDescent="0.2">
      <c r="A14505" s="15" t="s">
        <v>14503</v>
      </c>
      <c r="B14505" s="15"/>
      <c r="C14505" s="15"/>
      <c r="D14505" s="16">
        <v>873820.71</v>
      </c>
      <c r="E14505" s="16"/>
      <c r="F14505" s="7">
        <v>860234.05</v>
      </c>
      <c r="G14505" s="14">
        <f t="shared" si="226"/>
        <v>98.44514328345457</v>
      </c>
    </row>
    <row r="14506" spans="1:7" ht="12" customHeight="1" outlineLevel="1" x14ac:dyDescent="0.2">
      <c r="A14506" s="15" t="s">
        <v>14504</v>
      </c>
      <c r="B14506" s="15"/>
      <c r="C14506" s="15"/>
      <c r="D14506" s="23">
        <v>500861</v>
      </c>
      <c r="E14506" s="23"/>
      <c r="F14506" s="7">
        <v>448051.36</v>
      </c>
      <c r="G14506" s="14">
        <f t="shared" si="226"/>
        <v>89.4562283747387</v>
      </c>
    </row>
    <row r="14507" spans="1:7" ht="12" customHeight="1" outlineLevel="1" x14ac:dyDescent="0.2">
      <c r="A14507" s="15" t="s">
        <v>14505</v>
      </c>
      <c r="B14507" s="15"/>
      <c r="C14507" s="15"/>
      <c r="D14507" s="17">
        <v>868220.6</v>
      </c>
      <c r="E14507" s="17"/>
      <c r="F14507" s="7">
        <v>617576.39</v>
      </c>
      <c r="G14507" s="14">
        <f t="shared" si="226"/>
        <v>71.13127585316451</v>
      </c>
    </row>
    <row r="14508" spans="1:7" ht="24.95" customHeight="1" outlineLevel="1" x14ac:dyDescent="0.2">
      <c r="A14508" s="15" t="s">
        <v>14506</v>
      </c>
      <c r="B14508" s="15"/>
      <c r="C14508" s="15"/>
      <c r="D14508" s="16">
        <v>738336.83</v>
      </c>
      <c r="E14508" s="16"/>
      <c r="F14508" s="7">
        <v>264898.88</v>
      </c>
      <c r="G14508" s="14">
        <f t="shared" si="226"/>
        <v>35.877782231180319</v>
      </c>
    </row>
    <row r="14509" spans="1:7" ht="24.95" customHeight="1" outlineLevel="1" x14ac:dyDescent="0.2">
      <c r="A14509" s="15" t="s">
        <v>14507</v>
      </c>
      <c r="B14509" s="15"/>
      <c r="C14509" s="15"/>
      <c r="D14509" s="16">
        <v>671720.68</v>
      </c>
      <c r="E14509" s="16"/>
      <c r="F14509" s="7">
        <v>646071.34</v>
      </c>
      <c r="G14509" s="14">
        <f t="shared" si="226"/>
        <v>96.181546770303385</v>
      </c>
    </row>
    <row r="14510" spans="1:7" ht="24.95" customHeight="1" outlineLevel="1" x14ac:dyDescent="0.2">
      <c r="A14510" s="15" t="s">
        <v>14508</v>
      </c>
      <c r="B14510" s="15"/>
      <c r="C14510" s="15"/>
      <c r="D14510" s="16">
        <v>695679.62</v>
      </c>
      <c r="E14510" s="16"/>
      <c r="F14510" s="8">
        <v>612316</v>
      </c>
      <c r="G14510" s="14">
        <f t="shared" si="226"/>
        <v>88.016952401164204</v>
      </c>
    </row>
    <row r="14511" spans="1:7" ht="24.95" customHeight="1" outlineLevel="1" x14ac:dyDescent="0.2">
      <c r="A14511" s="15" t="s">
        <v>14509</v>
      </c>
      <c r="B14511" s="15"/>
      <c r="C14511" s="15"/>
      <c r="D14511" s="17">
        <v>719560.6</v>
      </c>
      <c r="E14511" s="17"/>
      <c r="F14511" s="7">
        <v>641934.49</v>
      </c>
      <c r="G14511" s="14">
        <f t="shared" si="226"/>
        <v>89.21201216409014</v>
      </c>
    </row>
    <row r="14512" spans="1:7" ht="24.95" customHeight="1" outlineLevel="1" x14ac:dyDescent="0.2">
      <c r="A14512" s="15" t="s">
        <v>14510</v>
      </c>
      <c r="B14512" s="15"/>
      <c r="C14512" s="15"/>
      <c r="D14512" s="16">
        <v>464346.43</v>
      </c>
      <c r="E14512" s="16"/>
      <c r="F14512" s="7">
        <v>311965.71000000002</v>
      </c>
      <c r="G14512" s="14">
        <f t="shared" si="226"/>
        <v>67.183828677222749</v>
      </c>
    </row>
    <row r="14513" spans="1:7" ht="12" customHeight="1" outlineLevel="1" x14ac:dyDescent="0.2">
      <c r="A14513" s="15" t="s">
        <v>14511</v>
      </c>
      <c r="B14513" s="15"/>
      <c r="C14513" s="15"/>
      <c r="D14513" s="16">
        <v>705175.95</v>
      </c>
      <c r="E14513" s="16"/>
      <c r="F14513" s="7">
        <v>683444.97</v>
      </c>
      <c r="G14513" s="14">
        <f t="shared" si="226"/>
        <v>96.918360587878823</v>
      </c>
    </row>
    <row r="14514" spans="1:7" ht="12" customHeight="1" outlineLevel="1" x14ac:dyDescent="0.2">
      <c r="A14514" s="15" t="s">
        <v>14512</v>
      </c>
      <c r="B14514" s="15"/>
      <c r="C14514" s="15"/>
      <c r="D14514" s="16">
        <v>680950.91</v>
      </c>
      <c r="E14514" s="16"/>
      <c r="F14514" s="5">
        <v>634433.30000000005</v>
      </c>
      <c r="G14514" s="14">
        <f t="shared" si="226"/>
        <v>93.168727830909276</v>
      </c>
    </row>
    <row r="14515" spans="1:7" ht="12" customHeight="1" outlineLevel="1" x14ac:dyDescent="0.2">
      <c r="A14515" s="15" t="s">
        <v>14513</v>
      </c>
      <c r="B14515" s="15"/>
      <c r="C14515" s="15"/>
      <c r="D14515" s="16">
        <v>841597.28</v>
      </c>
      <c r="E14515" s="16"/>
      <c r="F14515" s="7">
        <v>682095.86</v>
      </c>
      <c r="G14515" s="14">
        <f t="shared" si="226"/>
        <v>81.047773823603606</v>
      </c>
    </row>
    <row r="14516" spans="1:7" ht="12" customHeight="1" outlineLevel="1" x14ac:dyDescent="0.2">
      <c r="A14516" s="15" t="s">
        <v>14514</v>
      </c>
      <c r="B14516" s="15"/>
      <c r="C14516" s="15"/>
      <c r="D14516" s="16">
        <v>820965.72</v>
      </c>
      <c r="E14516" s="16"/>
      <c r="F14516" s="5">
        <v>528440.9</v>
      </c>
      <c r="G14516" s="14">
        <f t="shared" si="226"/>
        <v>64.368205288766518</v>
      </c>
    </row>
    <row r="14517" spans="1:7" ht="12" customHeight="1" outlineLevel="1" x14ac:dyDescent="0.2">
      <c r="A14517" s="15" t="s">
        <v>14515</v>
      </c>
      <c r="B14517" s="15"/>
      <c r="C14517" s="15"/>
      <c r="D14517" s="16">
        <v>872920.17</v>
      </c>
      <c r="E14517" s="16"/>
      <c r="F14517" s="7">
        <v>472328.64</v>
      </c>
      <c r="G14517" s="14">
        <f t="shared" si="226"/>
        <v>54.109030382468994</v>
      </c>
    </row>
    <row r="14518" spans="1:7" ht="12" customHeight="1" outlineLevel="1" x14ac:dyDescent="0.2">
      <c r="A14518" s="15" t="s">
        <v>14516</v>
      </c>
      <c r="B14518" s="15"/>
      <c r="C14518" s="15"/>
      <c r="D14518" s="16">
        <v>836649.95</v>
      </c>
      <c r="E14518" s="16"/>
      <c r="F14518" s="7">
        <v>489952.97</v>
      </c>
      <c r="G14518" s="14">
        <f t="shared" si="226"/>
        <v>58.561285995415403</v>
      </c>
    </row>
    <row r="14519" spans="1:7" ht="12" customHeight="1" outlineLevel="1" x14ac:dyDescent="0.2">
      <c r="A14519" s="15" t="s">
        <v>14517</v>
      </c>
      <c r="B14519" s="15"/>
      <c r="C14519" s="15"/>
      <c r="D14519" s="16">
        <v>853635.77</v>
      </c>
      <c r="E14519" s="16"/>
      <c r="F14519" s="7">
        <v>585248.74</v>
      </c>
      <c r="G14519" s="14">
        <f t="shared" si="226"/>
        <v>68.559537986558354</v>
      </c>
    </row>
    <row r="14520" spans="1:7" ht="12" customHeight="1" outlineLevel="1" x14ac:dyDescent="0.2">
      <c r="A14520" s="15" t="s">
        <v>14518</v>
      </c>
      <c r="B14520" s="15"/>
      <c r="C14520" s="15"/>
      <c r="D14520" s="17">
        <v>959784.4</v>
      </c>
      <c r="E14520" s="17"/>
      <c r="F14520" s="8">
        <v>731165</v>
      </c>
      <c r="G14520" s="14">
        <f t="shared" si="226"/>
        <v>76.180129620777322</v>
      </c>
    </row>
    <row r="14521" spans="1:7" ht="12" customHeight="1" outlineLevel="1" x14ac:dyDescent="0.2">
      <c r="A14521" s="15" t="s">
        <v>14519</v>
      </c>
      <c r="B14521" s="15"/>
      <c r="C14521" s="15"/>
      <c r="D14521" s="16">
        <v>800165.64</v>
      </c>
      <c r="E14521" s="16"/>
      <c r="F14521" s="7">
        <v>756697.18</v>
      </c>
      <c r="G14521" s="14">
        <f t="shared" si="226"/>
        <v>94.567567285193604</v>
      </c>
    </row>
    <row r="14522" spans="1:7" ht="24.95" customHeight="1" outlineLevel="1" x14ac:dyDescent="0.2">
      <c r="A14522" s="15" t="s">
        <v>14520</v>
      </c>
      <c r="B14522" s="15"/>
      <c r="C14522" s="15"/>
      <c r="D14522" s="16">
        <v>479296.95</v>
      </c>
      <c r="E14522" s="16"/>
      <c r="F14522" s="7">
        <v>441598.47</v>
      </c>
      <c r="G14522" s="14">
        <f t="shared" si="226"/>
        <v>92.134629690424688</v>
      </c>
    </row>
    <row r="14523" spans="1:7" ht="12" customHeight="1" outlineLevel="1" x14ac:dyDescent="0.2">
      <c r="A14523" s="15" t="s">
        <v>14521</v>
      </c>
      <c r="B14523" s="15"/>
      <c r="C14523" s="15"/>
      <c r="D14523" s="16">
        <v>477230.77</v>
      </c>
      <c r="E14523" s="16"/>
      <c r="F14523" s="7">
        <v>283324.83</v>
      </c>
      <c r="G14523" s="14">
        <f t="shared" si="226"/>
        <v>59.368516828870867</v>
      </c>
    </row>
    <row r="14524" spans="1:7" ht="12" customHeight="1" outlineLevel="1" x14ac:dyDescent="0.2">
      <c r="A14524" s="15" t="s">
        <v>14522</v>
      </c>
      <c r="B14524" s="15"/>
      <c r="C14524" s="15"/>
      <c r="D14524" s="16">
        <v>1356704.19</v>
      </c>
      <c r="E14524" s="16"/>
      <c r="F14524" s="5">
        <v>363079.4</v>
      </c>
      <c r="G14524" s="14">
        <f t="shared" si="226"/>
        <v>26.761869144076282</v>
      </c>
    </row>
    <row r="14525" spans="1:7" ht="12.95" customHeight="1" x14ac:dyDescent="0.2">
      <c r="A14525" s="21" t="s">
        <v>14523</v>
      </c>
      <c r="B14525" s="21"/>
      <c r="C14525" s="21"/>
      <c r="D14525" s="22">
        <v>98967650.379999995</v>
      </c>
      <c r="E14525" s="22"/>
      <c r="F14525" s="6">
        <v>85787299.189999998</v>
      </c>
      <c r="G14525" s="14">
        <f t="shared" si="226"/>
        <v>86.682162161683934</v>
      </c>
    </row>
    <row r="14526" spans="1:7" ht="12" customHeight="1" outlineLevel="1" x14ac:dyDescent="0.2">
      <c r="A14526" s="15" t="s">
        <v>14524</v>
      </c>
      <c r="B14526" s="15"/>
      <c r="C14526" s="15"/>
      <c r="D14526" s="16">
        <v>786245.77</v>
      </c>
      <c r="E14526" s="16"/>
      <c r="F14526" s="7">
        <v>436340.31</v>
      </c>
      <c r="G14526" s="14">
        <f t="shared" si="226"/>
        <v>55.496681400270042</v>
      </c>
    </row>
    <row r="14527" spans="1:7" ht="12" customHeight="1" outlineLevel="1" x14ac:dyDescent="0.2">
      <c r="A14527" s="15" t="s">
        <v>14525</v>
      </c>
      <c r="B14527" s="15"/>
      <c r="C14527" s="15"/>
      <c r="D14527" s="16">
        <v>984874.23</v>
      </c>
      <c r="E14527" s="16"/>
      <c r="F14527" s="7">
        <v>459927.03999999998</v>
      </c>
      <c r="G14527" s="14">
        <f t="shared" si="226"/>
        <v>46.699063290548274</v>
      </c>
    </row>
    <row r="14528" spans="1:7" ht="12" customHeight="1" outlineLevel="1" x14ac:dyDescent="0.2">
      <c r="A14528" s="15" t="s">
        <v>14526</v>
      </c>
      <c r="B14528" s="15"/>
      <c r="C14528" s="15"/>
      <c r="D14528" s="16">
        <v>52706.879999999997</v>
      </c>
      <c r="E14528" s="16"/>
      <c r="F14528" s="7">
        <v>9971.48</v>
      </c>
      <c r="G14528" s="14">
        <f t="shared" ref="G14528:G14591" si="227">F14528/D14528*100</f>
        <v>18.918744573763423</v>
      </c>
    </row>
    <row r="14529" spans="1:7" ht="12" customHeight="1" outlineLevel="1" x14ac:dyDescent="0.2">
      <c r="A14529" s="15" t="s">
        <v>14527</v>
      </c>
      <c r="B14529" s="15"/>
      <c r="C14529" s="15"/>
      <c r="D14529" s="16">
        <v>833331.26</v>
      </c>
      <c r="E14529" s="16"/>
      <c r="F14529" s="7">
        <v>624211.28</v>
      </c>
      <c r="G14529" s="14">
        <f t="shared" si="227"/>
        <v>74.905539964983433</v>
      </c>
    </row>
    <row r="14530" spans="1:7" ht="12" customHeight="1" outlineLevel="1" x14ac:dyDescent="0.2">
      <c r="A14530" s="15" t="s">
        <v>14528</v>
      </c>
      <c r="B14530" s="15"/>
      <c r="C14530" s="15"/>
      <c r="D14530" s="16">
        <v>53036.52</v>
      </c>
      <c r="E14530" s="16"/>
      <c r="F14530" s="7">
        <v>9921.27</v>
      </c>
      <c r="G14530" s="14">
        <f t="shared" si="227"/>
        <v>18.706487529724804</v>
      </c>
    </row>
    <row r="14531" spans="1:7" ht="12" customHeight="1" outlineLevel="1" x14ac:dyDescent="0.2">
      <c r="A14531" s="15" t="s">
        <v>14529</v>
      </c>
      <c r="B14531" s="15"/>
      <c r="C14531" s="15"/>
      <c r="D14531" s="16">
        <v>777330.42</v>
      </c>
      <c r="E14531" s="16"/>
      <c r="F14531" s="7">
        <v>578932.56000000006</v>
      </c>
      <c r="G14531" s="14">
        <f t="shared" si="227"/>
        <v>74.4770235545394</v>
      </c>
    </row>
    <row r="14532" spans="1:7" ht="12" customHeight="1" outlineLevel="1" x14ac:dyDescent="0.2">
      <c r="A14532" s="15" t="s">
        <v>14530</v>
      </c>
      <c r="B14532" s="15"/>
      <c r="C14532" s="15"/>
      <c r="D14532" s="16">
        <v>31924.92</v>
      </c>
      <c r="E14532" s="16"/>
      <c r="F14532" s="2"/>
      <c r="G14532" s="14">
        <f t="shared" si="227"/>
        <v>0</v>
      </c>
    </row>
    <row r="14533" spans="1:7" ht="12" customHeight="1" outlineLevel="1" x14ac:dyDescent="0.2">
      <c r="A14533" s="15" t="s">
        <v>14531</v>
      </c>
      <c r="B14533" s="15"/>
      <c r="C14533" s="15"/>
      <c r="D14533" s="16">
        <v>430266.99</v>
      </c>
      <c r="E14533" s="16"/>
      <c r="F14533" s="7">
        <v>133659.73000000001</v>
      </c>
      <c r="G14533" s="14">
        <f t="shared" si="227"/>
        <v>31.064370055439301</v>
      </c>
    </row>
    <row r="14534" spans="1:7" ht="12" customHeight="1" outlineLevel="1" x14ac:dyDescent="0.2">
      <c r="A14534" s="15" t="s">
        <v>14532</v>
      </c>
      <c r="B14534" s="15"/>
      <c r="C14534" s="15"/>
      <c r="D14534" s="17">
        <v>444385.3</v>
      </c>
      <c r="E14534" s="17"/>
      <c r="F14534" s="7">
        <v>37980.239999999998</v>
      </c>
      <c r="G14534" s="14">
        <f t="shared" si="227"/>
        <v>8.5466913509515283</v>
      </c>
    </row>
    <row r="14535" spans="1:7" ht="12" customHeight="1" outlineLevel="1" x14ac:dyDescent="0.2">
      <c r="A14535" s="15" t="s">
        <v>14533</v>
      </c>
      <c r="B14535" s="15"/>
      <c r="C14535" s="15"/>
      <c r="D14535" s="16">
        <v>454314.26</v>
      </c>
      <c r="E14535" s="16"/>
      <c r="F14535" s="7">
        <v>126438.66</v>
      </c>
      <c r="G14535" s="14">
        <f t="shared" si="227"/>
        <v>27.830660653266747</v>
      </c>
    </row>
    <row r="14536" spans="1:7" ht="12" customHeight="1" outlineLevel="1" x14ac:dyDescent="0.2">
      <c r="A14536" s="15" t="s">
        <v>14534</v>
      </c>
      <c r="B14536" s="15"/>
      <c r="C14536" s="15"/>
      <c r="D14536" s="16">
        <v>2364914.33</v>
      </c>
      <c r="E14536" s="16"/>
      <c r="F14536" s="7">
        <v>1783599.26</v>
      </c>
      <c r="G14536" s="14">
        <f t="shared" si="227"/>
        <v>75.419191189052498</v>
      </c>
    </row>
    <row r="14537" spans="1:7" ht="12" customHeight="1" outlineLevel="1" x14ac:dyDescent="0.2">
      <c r="A14537" s="15" t="s">
        <v>14535</v>
      </c>
      <c r="B14537" s="15"/>
      <c r="C14537" s="15"/>
      <c r="D14537" s="16">
        <v>718703.08</v>
      </c>
      <c r="E14537" s="16"/>
      <c r="F14537" s="7">
        <v>446108.64</v>
      </c>
      <c r="G14537" s="14">
        <f t="shared" si="227"/>
        <v>62.071341060622707</v>
      </c>
    </row>
    <row r="14538" spans="1:7" ht="12" customHeight="1" outlineLevel="1" x14ac:dyDescent="0.2">
      <c r="A14538" s="15" t="s">
        <v>14536</v>
      </c>
      <c r="B14538" s="15"/>
      <c r="C14538" s="15"/>
      <c r="D14538" s="16">
        <v>453198.27</v>
      </c>
      <c r="E14538" s="16"/>
      <c r="F14538" s="7">
        <v>352121.48</v>
      </c>
      <c r="G14538" s="14">
        <f t="shared" si="227"/>
        <v>77.6970044479649</v>
      </c>
    </row>
    <row r="14539" spans="1:7" ht="12" customHeight="1" outlineLevel="1" x14ac:dyDescent="0.2">
      <c r="A14539" s="15" t="s">
        <v>14537</v>
      </c>
      <c r="B14539" s="15"/>
      <c r="C14539" s="15"/>
      <c r="D14539" s="16">
        <v>443969.35</v>
      </c>
      <c r="E14539" s="16"/>
      <c r="F14539" s="7">
        <v>321763.32</v>
      </c>
      <c r="G14539" s="14">
        <f t="shared" si="227"/>
        <v>72.474219222565708</v>
      </c>
    </row>
    <row r="14540" spans="1:7" ht="12" customHeight="1" outlineLevel="1" x14ac:dyDescent="0.2">
      <c r="A14540" s="15" t="s">
        <v>14538</v>
      </c>
      <c r="B14540" s="15"/>
      <c r="C14540" s="15"/>
      <c r="D14540" s="16">
        <v>618260.57999999996</v>
      </c>
      <c r="E14540" s="16"/>
      <c r="F14540" s="7">
        <v>603999.35</v>
      </c>
      <c r="G14540" s="14">
        <f t="shared" si="227"/>
        <v>97.693330213613166</v>
      </c>
    </row>
    <row r="14541" spans="1:7" ht="12" customHeight="1" outlineLevel="1" x14ac:dyDescent="0.2">
      <c r="A14541" s="15" t="s">
        <v>14539</v>
      </c>
      <c r="B14541" s="15"/>
      <c r="C14541" s="15"/>
      <c r="D14541" s="17">
        <v>617876.6</v>
      </c>
      <c r="E14541" s="17"/>
      <c r="F14541" s="7">
        <v>566193.68000000005</v>
      </c>
      <c r="G14541" s="14">
        <f t="shared" si="227"/>
        <v>91.635397747705625</v>
      </c>
    </row>
    <row r="14542" spans="1:7" ht="12" customHeight="1" outlineLevel="1" x14ac:dyDescent="0.2">
      <c r="A14542" s="15" t="s">
        <v>14540</v>
      </c>
      <c r="B14542" s="15"/>
      <c r="C14542" s="15"/>
      <c r="D14542" s="16">
        <v>606557.97</v>
      </c>
      <c r="E14542" s="16"/>
      <c r="F14542" s="7">
        <v>573032.09</v>
      </c>
      <c r="G14542" s="14">
        <f t="shared" si="227"/>
        <v>94.472765727569282</v>
      </c>
    </row>
    <row r="14543" spans="1:7" ht="12" customHeight="1" outlineLevel="1" x14ac:dyDescent="0.2">
      <c r="A14543" s="15" t="s">
        <v>14541</v>
      </c>
      <c r="B14543" s="15"/>
      <c r="C14543" s="15"/>
      <c r="D14543" s="16">
        <v>540938.26</v>
      </c>
      <c r="E14543" s="16"/>
      <c r="F14543" s="7">
        <v>555635.78</v>
      </c>
      <c r="G14543" s="14">
        <f t="shared" si="227"/>
        <v>102.71704205208188</v>
      </c>
    </row>
    <row r="14544" spans="1:7" ht="12" customHeight="1" outlineLevel="1" x14ac:dyDescent="0.2">
      <c r="A14544" s="15" t="s">
        <v>14542</v>
      </c>
      <c r="B14544" s="15"/>
      <c r="C14544" s="15"/>
      <c r="D14544" s="16">
        <v>37652.76</v>
      </c>
      <c r="E14544" s="16"/>
      <c r="F14544" s="5">
        <v>29214.5</v>
      </c>
      <c r="G14544" s="14">
        <f t="shared" si="227"/>
        <v>77.589265700575467</v>
      </c>
    </row>
    <row r="14545" spans="1:7" ht="12" customHeight="1" outlineLevel="1" x14ac:dyDescent="0.2">
      <c r="A14545" s="15" t="s">
        <v>14543</v>
      </c>
      <c r="B14545" s="15"/>
      <c r="C14545" s="15"/>
      <c r="D14545" s="16">
        <v>635310.85</v>
      </c>
      <c r="E14545" s="16"/>
      <c r="F14545" s="7">
        <v>583537.16</v>
      </c>
      <c r="G14545" s="14">
        <f t="shared" si="227"/>
        <v>91.85065232240251</v>
      </c>
    </row>
    <row r="14546" spans="1:7" ht="12" customHeight="1" outlineLevel="1" x14ac:dyDescent="0.2">
      <c r="A14546" s="15" t="s">
        <v>14544</v>
      </c>
      <c r="B14546" s="15"/>
      <c r="C14546" s="15"/>
      <c r="D14546" s="16">
        <v>606522.51</v>
      </c>
      <c r="E14546" s="16"/>
      <c r="F14546" s="7">
        <v>609786.73</v>
      </c>
      <c r="G14546" s="14">
        <f t="shared" si="227"/>
        <v>100.53818612601863</v>
      </c>
    </row>
    <row r="14547" spans="1:7" ht="24.95" customHeight="1" outlineLevel="1" x14ac:dyDescent="0.2">
      <c r="A14547" s="15" t="s">
        <v>14545</v>
      </c>
      <c r="B14547" s="15"/>
      <c r="C14547" s="15"/>
      <c r="D14547" s="16">
        <v>439763.81</v>
      </c>
      <c r="E14547" s="16"/>
      <c r="F14547" s="7">
        <v>25526.73</v>
      </c>
      <c r="G14547" s="14">
        <f t="shared" si="227"/>
        <v>5.8046454527488285</v>
      </c>
    </row>
    <row r="14548" spans="1:7" ht="24.95" customHeight="1" outlineLevel="1" x14ac:dyDescent="0.2">
      <c r="A14548" s="15" t="s">
        <v>14546</v>
      </c>
      <c r="B14548" s="15"/>
      <c r="C14548" s="15"/>
      <c r="D14548" s="16">
        <v>437714.19</v>
      </c>
      <c r="E14548" s="16"/>
      <c r="F14548" s="2"/>
      <c r="G14548" s="14">
        <f t="shared" si="227"/>
        <v>0</v>
      </c>
    </row>
    <row r="14549" spans="1:7" ht="12" customHeight="1" outlineLevel="1" x14ac:dyDescent="0.2">
      <c r="A14549" s="15" t="s">
        <v>14547</v>
      </c>
      <c r="B14549" s="15"/>
      <c r="C14549" s="15"/>
      <c r="D14549" s="17">
        <v>72433.2</v>
      </c>
      <c r="E14549" s="17"/>
      <c r="F14549" s="7">
        <v>73714.81</v>
      </c>
      <c r="G14549" s="14">
        <f t="shared" si="227"/>
        <v>101.7693681902774</v>
      </c>
    </row>
    <row r="14550" spans="1:7" ht="12" customHeight="1" outlineLevel="1" x14ac:dyDescent="0.2">
      <c r="A14550" s="15" t="s">
        <v>14548</v>
      </c>
      <c r="B14550" s="15"/>
      <c r="C14550" s="15"/>
      <c r="D14550" s="16">
        <v>1092724.23</v>
      </c>
      <c r="E14550" s="16"/>
      <c r="F14550" s="7">
        <v>1033301.76</v>
      </c>
      <c r="G14550" s="14">
        <f t="shared" si="227"/>
        <v>94.561988435087599</v>
      </c>
    </row>
    <row r="14551" spans="1:7" ht="12" customHeight="1" outlineLevel="1" x14ac:dyDescent="0.2">
      <c r="A14551" s="15" t="s">
        <v>14549</v>
      </c>
      <c r="B14551" s="15"/>
      <c r="C14551" s="15"/>
      <c r="D14551" s="16">
        <v>71630.58</v>
      </c>
      <c r="E14551" s="16"/>
      <c r="F14551" s="7">
        <v>67528.179999999993</v>
      </c>
      <c r="G14551" s="14">
        <f t="shared" si="227"/>
        <v>94.272837103929618</v>
      </c>
    </row>
    <row r="14552" spans="1:7" ht="12" customHeight="1" outlineLevel="1" x14ac:dyDescent="0.2">
      <c r="A14552" s="15" t="s">
        <v>14550</v>
      </c>
      <c r="B14552" s="15"/>
      <c r="C14552" s="15"/>
      <c r="D14552" s="17">
        <v>72855.600000000006</v>
      </c>
      <c r="E14552" s="17"/>
      <c r="F14552" s="7">
        <v>68110.34</v>
      </c>
      <c r="G14552" s="14">
        <f t="shared" si="227"/>
        <v>93.486760111782758</v>
      </c>
    </row>
    <row r="14553" spans="1:7" ht="12" customHeight="1" outlineLevel="1" x14ac:dyDescent="0.2">
      <c r="A14553" s="15" t="s">
        <v>14551</v>
      </c>
      <c r="B14553" s="15"/>
      <c r="C14553" s="15"/>
      <c r="D14553" s="16">
        <v>1075832.08</v>
      </c>
      <c r="E14553" s="16"/>
      <c r="F14553" s="7">
        <v>938333.04</v>
      </c>
      <c r="G14553" s="14">
        <f t="shared" si="227"/>
        <v>87.219284258561984</v>
      </c>
    </row>
    <row r="14554" spans="1:7" ht="12" customHeight="1" outlineLevel="1" x14ac:dyDescent="0.2">
      <c r="A14554" s="15" t="s">
        <v>14552</v>
      </c>
      <c r="B14554" s="15"/>
      <c r="C14554" s="15"/>
      <c r="D14554" s="16">
        <v>777111.69</v>
      </c>
      <c r="E14554" s="16"/>
      <c r="F14554" s="5">
        <v>661364.5</v>
      </c>
      <c r="G14554" s="14">
        <f t="shared" si="227"/>
        <v>85.105462768164003</v>
      </c>
    </row>
    <row r="14555" spans="1:7" ht="12" customHeight="1" outlineLevel="1" x14ac:dyDescent="0.2">
      <c r="A14555" s="15" t="s">
        <v>14553</v>
      </c>
      <c r="B14555" s="15"/>
      <c r="C14555" s="15"/>
      <c r="D14555" s="16">
        <v>598476.15</v>
      </c>
      <c r="E14555" s="16"/>
      <c r="F14555" s="7">
        <v>175222.84</v>
      </c>
      <c r="G14555" s="14">
        <f t="shared" si="227"/>
        <v>29.27816588848194</v>
      </c>
    </row>
    <row r="14556" spans="1:7" ht="12" customHeight="1" outlineLevel="1" x14ac:dyDescent="0.2">
      <c r="A14556" s="15" t="s">
        <v>14554</v>
      </c>
      <c r="B14556" s="15"/>
      <c r="C14556" s="15"/>
      <c r="D14556" s="16">
        <v>1088604.49</v>
      </c>
      <c r="E14556" s="16"/>
      <c r="F14556" s="5">
        <v>1081653.1000000001</v>
      </c>
      <c r="G14556" s="14">
        <f t="shared" si="227"/>
        <v>99.361440260089324</v>
      </c>
    </row>
    <row r="14557" spans="1:7" ht="12" customHeight="1" outlineLevel="1" x14ac:dyDescent="0.2">
      <c r="A14557" s="15" t="s">
        <v>14555</v>
      </c>
      <c r="B14557" s="15"/>
      <c r="C14557" s="15"/>
      <c r="D14557" s="16">
        <v>1092084.05</v>
      </c>
      <c r="E14557" s="16"/>
      <c r="F14557" s="7">
        <v>1085120.33</v>
      </c>
      <c r="G14557" s="14">
        <f t="shared" si="227"/>
        <v>99.362345782817727</v>
      </c>
    </row>
    <row r="14558" spans="1:7" ht="12" customHeight="1" outlineLevel="1" x14ac:dyDescent="0.2">
      <c r="A14558" s="15" t="s">
        <v>14556</v>
      </c>
      <c r="B14558" s="15"/>
      <c r="C14558" s="15"/>
      <c r="D14558" s="16">
        <v>1095020.78</v>
      </c>
      <c r="E14558" s="16"/>
      <c r="F14558" s="7">
        <v>956758.43</v>
      </c>
      <c r="G14558" s="14">
        <f t="shared" si="227"/>
        <v>87.373540984308988</v>
      </c>
    </row>
    <row r="14559" spans="1:7" ht="12" customHeight="1" outlineLevel="1" x14ac:dyDescent="0.2">
      <c r="A14559" s="15" t="s">
        <v>14557</v>
      </c>
      <c r="B14559" s="15"/>
      <c r="C14559" s="15"/>
      <c r="D14559" s="16">
        <v>1120631.44</v>
      </c>
      <c r="E14559" s="16"/>
      <c r="F14559" s="7">
        <v>966751.34</v>
      </c>
      <c r="G14559" s="14">
        <f t="shared" si="227"/>
        <v>86.26844701055326</v>
      </c>
    </row>
    <row r="14560" spans="1:7" ht="12" customHeight="1" outlineLevel="1" x14ac:dyDescent="0.2">
      <c r="A14560" s="15" t="s">
        <v>14558</v>
      </c>
      <c r="B14560" s="15"/>
      <c r="C14560" s="15"/>
      <c r="D14560" s="16">
        <v>71270.759999999995</v>
      </c>
      <c r="E14560" s="16"/>
      <c r="F14560" s="7">
        <v>47379.03</v>
      </c>
      <c r="G14560" s="14">
        <f t="shared" si="227"/>
        <v>66.477514762014607</v>
      </c>
    </row>
    <row r="14561" spans="1:7" ht="12" customHeight="1" outlineLevel="1" x14ac:dyDescent="0.2">
      <c r="A14561" s="15" t="s">
        <v>14559</v>
      </c>
      <c r="B14561" s="15"/>
      <c r="C14561" s="15"/>
      <c r="D14561" s="16">
        <v>73801.740000000005</v>
      </c>
      <c r="E14561" s="16"/>
      <c r="F14561" s="7">
        <v>70238.42</v>
      </c>
      <c r="G14561" s="14">
        <f t="shared" si="227"/>
        <v>95.171766952920066</v>
      </c>
    </row>
    <row r="14562" spans="1:7" ht="12" customHeight="1" outlineLevel="1" x14ac:dyDescent="0.2">
      <c r="A14562" s="15" t="s">
        <v>14560</v>
      </c>
      <c r="B14562" s="15"/>
      <c r="C14562" s="15"/>
      <c r="D14562" s="16">
        <v>72771.12</v>
      </c>
      <c r="E14562" s="16"/>
      <c r="F14562" s="7">
        <v>64856.67</v>
      </c>
      <c r="G14562" s="14">
        <f t="shared" si="227"/>
        <v>89.124188276887878</v>
      </c>
    </row>
    <row r="14563" spans="1:7" ht="12" customHeight="1" outlineLevel="1" x14ac:dyDescent="0.2">
      <c r="A14563" s="15" t="s">
        <v>14561</v>
      </c>
      <c r="B14563" s="15"/>
      <c r="C14563" s="15"/>
      <c r="D14563" s="16">
        <v>1092412.25</v>
      </c>
      <c r="E14563" s="16"/>
      <c r="F14563" s="7">
        <v>1083871.52</v>
      </c>
      <c r="G14563" s="14">
        <f t="shared" si="227"/>
        <v>99.218177020625689</v>
      </c>
    </row>
    <row r="14564" spans="1:7" ht="12" customHeight="1" outlineLevel="1" x14ac:dyDescent="0.2">
      <c r="A14564" s="15" t="s">
        <v>14562</v>
      </c>
      <c r="B14564" s="15"/>
      <c r="C14564" s="15"/>
      <c r="D14564" s="16">
        <v>1103523.54</v>
      </c>
      <c r="E14564" s="16"/>
      <c r="F14564" s="7">
        <v>1001249.51</v>
      </c>
      <c r="G14564" s="14">
        <f t="shared" si="227"/>
        <v>90.732048180866173</v>
      </c>
    </row>
    <row r="14565" spans="1:7" ht="12" customHeight="1" outlineLevel="1" x14ac:dyDescent="0.2">
      <c r="A14565" s="15" t="s">
        <v>14563</v>
      </c>
      <c r="B14565" s="15"/>
      <c r="C14565" s="15"/>
      <c r="D14565" s="17">
        <v>1099396.1000000001</v>
      </c>
      <c r="E14565" s="17"/>
      <c r="F14565" s="7">
        <v>1072751.54</v>
      </c>
      <c r="G14565" s="14">
        <f t="shared" si="227"/>
        <v>97.576436736495609</v>
      </c>
    </row>
    <row r="14566" spans="1:7" ht="12" customHeight="1" outlineLevel="1" x14ac:dyDescent="0.2">
      <c r="A14566" s="15" t="s">
        <v>14564</v>
      </c>
      <c r="B14566" s="15"/>
      <c r="C14566" s="15"/>
      <c r="D14566" s="16">
        <v>1081956.1100000001</v>
      </c>
      <c r="E14566" s="16"/>
      <c r="F14566" s="7">
        <v>1077065.93</v>
      </c>
      <c r="G14566" s="14">
        <f t="shared" si="227"/>
        <v>99.548024180019638</v>
      </c>
    </row>
    <row r="14567" spans="1:7" ht="12" customHeight="1" outlineLevel="1" x14ac:dyDescent="0.2">
      <c r="A14567" s="15" t="s">
        <v>14565</v>
      </c>
      <c r="B14567" s="15"/>
      <c r="C14567" s="15"/>
      <c r="D14567" s="16">
        <v>1079255.6399999999</v>
      </c>
      <c r="E14567" s="16"/>
      <c r="F14567" s="7">
        <v>872070.56</v>
      </c>
      <c r="G14567" s="14">
        <f t="shared" si="227"/>
        <v>80.802965273361934</v>
      </c>
    </row>
    <row r="14568" spans="1:7" ht="12" customHeight="1" outlineLevel="1" x14ac:dyDescent="0.2">
      <c r="A14568" s="15" t="s">
        <v>14566</v>
      </c>
      <c r="B14568" s="15"/>
      <c r="C14568" s="15"/>
      <c r="D14568" s="16">
        <v>348439.12</v>
      </c>
      <c r="E14568" s="16"/>
      <c r="F14568" s="5">
        <v>293992.90000000002</v>
      </c>
      <c r="G14568" s="14">
        <f t="shared" si="227"/>
        <v>84.374251662672094</v>
      </c>
    </row>
    <row r="14569" spans="1:7" ht="24.95" customHeight="1" outlineLevel="1" x14ac:dyDescent="0.2">
      <c r="A14569" s="15" t="s">
        <v>14567</v>
      </c>
      <c r="B14569" s="15"/>
      <c r="C14569" s="15"/>
      <c r="D14569" s="16">
        <v>254096.16</v>
      </c>
      <c r="E14569" s="16"/>
      <c r="F14569" s="7">
        <v>113481.88</v>
      </c>
      <c r="G14569" s="14">
        <f t="shared" si="227"/>
        <v>44.660997631762719</v>
      </c>
    </row>
    <row r="14570" spans="1:7" ht="12" customHeight="1" outlineLevel="1" x14ac:dyDescent="0.2">
      <c r="A14570" s="15" t="s">
        <v>14568</v>
      </c>
      <c r="B14570" s="15"/>
      <c r="C14570" s="15"/>
      <c r="D14570" s="16">
        <v>448442.05</v>
      </c>
      <c r="E14570" s="16"/>
      <c r="F14570" s="7">
        <v>94590.14</v>
      </c>
      <c r="G14570" s="14">
        <f t="shared" si="227"/>
        <v>21.09305762026554</v>
      </c>
    </row>
    <row r="14571" spans="1:7" ht="12" customHeight="1" outlineLevel="1" x14ac:dyDescent="0.2">
      <c r="A14571" s="15" t="s">
        <v>14569</v>
      </c>
      <c r="B14571" s="15"/>
      <c r="C14571" s="15"/>
      <c r="D14571" s="16">
        <v>53788.44</v>
      </c>
      <c r="E14571" s="16"/>
      <c r="F14571" s="7">
        <v>48250.26</v>
      </c>
      <c r="G14571" s="14">
        <f t="shared" si="227"/>
        <v>89.703772780917234</v>
      </c>
    </row>
    <row r="14572" spans="1:7" ht="12" customHeight="1" outlineLevel="1" x14ac:dyDescent="0.2">
      <c r="A14572" s="15" t="s">
        <v>14570</v>
      </c>
      <c r="B14572" s="15"/>
      <c r="C14572" s="15"/>
      <c r="D14572" s="17">
        <v>51211.8</v>
      </c>
      <c r="E14572" s="17"/>
      <c r="F14572" s="7">
        <v>41753.69</v>
      </c>
      <c r="G14572" s="14">
        <f t="shared" si="227"/>
        <v>81.531385344783828</v>
      </c>
    </row>
    <row r="14573" spans="1:7" ht="12" customHeight="1" outlineLevel="1" x14ac:dyDescent="0.2">
      <c r="A14573" s="15" t="s">
        <v>14571</v>
      </c>
      <c r="B14573" s="15"/>
      <c r="C14573" s="15"/>
      <c r="D14573" s="16">
        <v>794087.74</v>
      </c>
      <c r="E14573" s="16"/>
      <c r="F14573" s="7">
        <v>748941.58</v>
      </c>
      <c r="G14573" s="14">
        <f t="shared" si="227"/>
        <v>94.314713887913697</v>
      </c>
    </row>
    <row r="14574" spans="1:7" ht="12" customHeight="1" outlineLevel="1" x14ac:dyDescent="0.2">
      <c r="A14574" s="15" t="s">
        <v>14572</v>
      </c>
      <c r="B14574" s="15"/>
      <c r="C14574" s="15"/>
      <c r="D14574" s="16">
        <v>791549.71</v>
      </c>
      <c r="E14574" s="16"/>
      <c r="F14574" s="7">
        <v>735724.95</v>
      </c>
      <c r="G14574" s="14">
        <f t="shared" si="227"/>
        <v>92.947409455812945</v>
      </c>
    </row>
    <row r="14575" spans="1:7" ht="12" customHeight="1" outlineLevel="1" x14ac:dyDescent="0.2">
      <c r="A14575" s="15" t="s">
        <v>14573</v>
      </c>
      <c r="B14575" s="15"/>
      <c r="C14575" s="15"/>
      <c r="D14575" s="16">
        <v>803604.06</v>
      </c>
      <c r="E14575" s="16"/>
      <c r="F14575" s="7">
        <v>824755.13</v>
      </c>
      <c r="G14575" s="14">
        <f t="shared" si="227"/>
        <v>102.6320262742326</v>
      </c>
    </row>
    <row r="14576" spans="1:7" ht="12" customHeight="1" outlineLevel="1" x14ac:dyDescent="0.2">
      <c r="A14576" s="15" t="s">
        <v>14574</v>
      </c>
      <c r="B14576" s="15"/>
      <c r="C14576" s="15"/>
      <c r="D14576" s="16">
        <v>51043.62</v>
      </c>
      <c r="E14576" s="16"/>
      <c r="F14576" s="7">
        <v>39460.36</v>
      </c>
      <c r="G14576" s="14">
        <f t="shared" si="227"/>
        <v>77.307134564515607</v>
      </c>
    </row>
    <row r="14577" spans="1:7" ht="12" customHeight="1" outlineLevel="1" x14ac:dyDescent="0.2">
      <c r="A14577" s="15" t="s">
        <v>14575</v>
      </c>
      <c r="B14577" s="15"/>
      <c r="C14577" s="15"/>
      <c r="D14577" s="17">
        <v>826657.9</v>
      </c>
      <c r="E14577" s="17"/>
      <c r="F14577" s="7">
        <v>648160.17000000004</v>
      </c>
      <c r="G14577" s="14">
        <f t="shared" si="227"/>
        <v>78.407303674228473</v>
      </c>
    </row>
    <row r="14578" spans="1:7" ht="12" customHeight="1" outlineLevel="1" x14ac:dyDescent="0.2">
      <c r="A14578" s="15" t="s">
        <v>14576</v>
      </c>
      <c r="B14578" s="15"/>
      <c r="C14578" s="15"/>
      <c r="D14578" s="16">
        <v>1073330.98</v>
      </c>
      <c r="E14578" s="16"/>
      <c r="F14578" s="7">
        <v>1064888.98</v>
      </c>
      <c r="G14578" s="14">
        <f t="shared" si="227"/>
        <v>99.213476536380227</v>
      </c>
    </row>
    <row r="14579" spans="1:7" ht="12" customHeight="1" outlineLevel="1" x14ac:dyDescent="0.2">
      <c r="A14579" s="15" t="s">
        <v>14577</v>
      </c>
      <c r="B14579" s="15"/>
      <c r="C14579" s="15"/>
      <c r="D14579" s="16">
        <v>73210.320000000007</v>
      </c>
      <c r="E14579" s="16"/>
      <c r="F14579" s="8">
        <v>71598</v>
      </c>
      <c r="G14579" s="14">
        <f t="shared" si="227"/>
        <v>97.797687539133818</v>
      </c>
    </row>
    <row r="14580" spans="1:7" ht="12" customHeight="1" outlineLevel="1" x14ac:dyDescent="0.2">
      <c r="A14580" s="15" t="s">
        <v>14578</v>
      </c>
      <c r="B14580" s="15"/>
      <c r="C14580" s="15"/>
      <c r="D14580" s="16">
        <v>1090477.69</v>
      </c>
      <c r="E14580" s="16"/>
      <c r="F14580" s="7">
        <v>862166.55</v>
      </c>
      <c r="G14580" s="14">
        <f t="shared" si="227"/>
        <v>79.063199358072154</v>
      </c>
    </row>
    <row r="14581" spans="1:7" ht="12" customHeight="1" outlineLevel="1" x14ac:dyDescent="0.2">
      <c r="A14581" s="15" t="s">
        <v>14579</v>
      </c>
      <c r="B14581" s="15"/>
      <c r="C14581" s="15"/>
      <c r="D14581" s="16">
        <v>1085565.53</v>
      </c>
      <c r="E14581" s="16"/>
      <c r="F14581" s="7">
        <v>940048.85</v>
      </c>
      <c r="G14581" s="14">
        <f t="shared" si="227"/>
        <v>86.595311293644329</v>
      </c>
    </row>
    <row r="14582" spans="1:7" ht="12" customHeight="1" outlineLevel="1" x14ac:dyDescent="0.2">
      <c r="A14582" s="15" t="s">
        <v>14580</v>
      </c>
      <c r="B14582" s="15"/>
      <c r="C14582" s="15"/>
      <c r="D14582" s="16">
        <v>1088008.5900000001</v>
      </c>
      <c r="E14582" s="16"/>
      <c r="F14582" s="7">
        <v>872655.41</v>
      </c>
      <c r="G14582" s="14">
        <f t="shared" si="227"/>
        <v>80.206665463918796</v>
      </c>
    </row>
    <row r="14583" spans="1:7" ht="12" customHeight="1" outlineLevel="1" x14ac:dyDescent="0.2">
      <c r="A14583" s="15" t="s">
        <v>14581</v>
      </c>
      <c r="B14583" s="15"/>
      <c r="C14583" s="15"/>
      <c r="D14583" s="16">
        <v>1080644.43</v>
      </c>
      <c r="E14583" s="16"/>
      <c r="F14583" s="8">
        <v>1042200</v>
      </c>
      <c r="G14583" s="14">
        <f t="shared" si="227"/>
        <v>96.442453323893048</v>
      </c>
    </row>
    <row r="14584" spans="1:7" ht="24.95" customHeight="1" outlineLevel="1" x14ac:dyDescent="0.2">
      <c r="A14584" s="15" t="s">
        <v>14582</v>
      </c>
      <c r="B14584" s="15"/>
      <c r="C14584" s="15"/>
      <c r="D14584" s="16">
        <v>11280.88</v>
      </c>
      <c r="E14584" s="16"/>
      <c r="F14584" s="2"/>
      <c r="G14584" s="14">
        <f t="shared" si="227"/>
        <v>0</v>
      </c>
    </row>
    <row r="14585" spans="1:7" ht="12" customHeight="1" outlineLevel="1" x14ac:dyDescent="0.2">
      <c r="A14585" s="15" t="s">
        <v>14583</v>
      </c>
      <c r="B14585" s="15"/>
      <c r="C14585" s="15"/>
      <c r="D14585" s="17">
        <v>455164.3</v>
      </c>
      <c r="E14585" s="17"/>
      <c r="F14585" s="7">
        <v>241748.42</v>
      </c>
      <c r="G14585" s="14">
        <f t="shared" si="227"/>
        <v>53.112342070764342</v>
      </c>
    </row>
    <row r="14586" spans="1:7" ht="12" customHeight="1" outlineLevel="1" x14ac:dyDescent="0.2">
      <c r="A14586" s="15" t="s">
        <v>14584</v>
      </c>
      <c r="B14586" s="15"/>
      <c r="C14586" s="15"/>
      <c r="D14586" s="17">
        <v>471334.8</v>
      </c>
      <c r="E14586" s="17"/>
      <c r="F14586" s="7">
        <v>366004.72</v>
      </c>
      <c r="G14586" s="14">
        <f t="shared" si="227"/>
        <v>77.652810698467405</v>
      </c>
    </row>
    <row r="14587" spans="1:7" ht="12" customHeight="1" outlineLevel="1" x14ac:dyDescent="0.2">
      <c r="A14587" s="15" t="s">
        <v>14585</v>
      </c>
      <c r="B14587" s="15"/>
      <c r="C14587" s="15"/>
      <c r="D14587" s="16">
        <v>501185.15</v>
      </c>
      <c r="E14587" s="16"/>
      <c r="F14587" s="7">
        <v>306233.49</v>
      </c>
      <c r="G14587" s="14">
        <f t="shared" si="227"/>
        <v>61.101868241706683</v>
      </c>
    </row>
    <row r="14588" spans="1:7" ht="12" customHeight="1" outlineLevel="1" x14ac:dyDescent="0.2">
      <c r="A14588" s="15" t="s">
        <v>14586</v>
      </c>
      <c r="B14588" s="15"/>
      <c r="C14588" s="15"/>
      <c r="D14588" s="16">
        <v>468221.84</v>
      </c>
      <c r="E14588" s="16"/>
      <c r="F14588" s="7">
        <v>351512.62</v>
      </c>
      <c r="G14588" s="14">
        <f t="shared" si="227"/>
        <v>75.073947853436309</v>
      </c>
    </row>
    <row r="14589" spans="1:7" ht="12" customHeight="1" outlineLevel="1" x14ac:dyDescent="0.2">
      <c r="A14589" s="15" t="s">
        <v>14587</v>
      </c>
      <c r="B14589" s="15"/>
      <c r="C14589" s="15"/>
      <c r="D14589" s="16">
        <v>32719.02</v>
      </c>
      <c r="E14589" s="16"/>
      <c r="F14589" s="7">
        <v>30423.99</v>
      </c>
      <c r="G14589" s="14">
        <f t="shared" si="227"/>
        <v>92.985639545438715</v>
      </c>
    </row>
    <row r="14590" spans="1:7" ht="12" customHeight="1" outlineLevel="1" x14ac:dyDescent="0.2">
      <c r="A14590" s="15" t="s">
        <v>14588</v>
      </c>
      <c r="B14590" s="15"/>
      <c r="C14590" s="15"/>
      <c r="D14590" s="16">
        <v>28790.76</v>
      </c>
      <c r="E14590" s="16"/>
      <c r="F14590" s="7">
        <v>15741.28</v>
      </c>
      <c r="G14590" s="14">
        <f t="shared" si="227"/>
        <v>54.674763708912167</v>
      </c>
    </row>
    <row r="14591" spans="1:7" ht="12" customHeight="1" outlineLevel="1" x14ac:dyDescent="0.2">
      <c r="A14591" s="15" t="s">
        <v>14589</v>
      </c>
      <c r="B14591" s="15"/>
      <c r="C14591" s="15"/>
      <c r="D14591" s="17">
        <v>474933.4</v>
      </c>
      <c r="E14591" s="17"/>
      <c r="F14591" s="7">
        <v>454777.75</v>
      </c>
      <c r="G14591" s="14">
        <f t="shared" si="227"/>
        <v>95.75611022513894</v>
      </c>
    </row>
    <row r="14592" spans="1:7" ht="12" customHeight="1" outlineLevel="1" x14ac:dyDescent="0.2">
      <c r="A14592" s="15" t="s">
        <v>14590</v>
      </c>
      <c r="B14592" s="15"/>
      <c r="C14592" s="15"/>
      <c r="D14592" s="16">
        <v>472905.99</v>
      </c>
      <c r="E14592" s="16"/>
      <c r="F14592" s="7">
        <v>435228.51</v>
      </c>
      <c r="G14592" s="14">
        <f t="shared" ref="G14592:G14655" si="228">F14592/D14592*100</f>
        <v>92.032775901189154</v>
      </c>
    </row>
    <row r="14593" spans="1:7" ht="12" customHeight="1" outlineLevel="1" x14ac:dyDescent="0.2">
      <c r="A14593" s="15" t="s">
        <v>14591</v>
      </c>
      <c r="B14593" s="15"/>
      <c r="C14593" s="15"/>
      <c r="D14593" s="16">
        <v>1091123.83</v>
      </c>
      <c r="E14593" s="16"/>
      <c r="F14593" s="7">
        <v>901756.51</v>
      </c>
      <c r="G14593" s="14">
        <f t="shared" si="228"/>
        <v>82.644745280652515</v>
      </c>
    </row>
    <row r="14594" spans="1:7" ht="12" customHeight="1" outlineLevel="1" x14ac:dyDescent="0.2">
      <c r="A14594" s="15" t="s">
        <v>14592</v>
      </c>
      <c r="B14594" s="15"/>
      <c r="C14594" s="15"/>
      <c r="D14594" s="16">
        <v>1101375.06</v>
      </c>
      <c r="E14594" s="16"/>
      <c r="F14594" s="7">
        <v>938528.02</v>
      </c>
      <c r="G14594" s="14">
        <f t="shared" si="228"/>
        <v>85.214206684505825</v>
      </c>
    </row>
    <row r="14595" spans="1:7" ht="12" customHeight="1" outlineLevel="1" x14ac:dyDescent="0.2">
      <c r="A14595" s="15" t="s">
        <v>14593</v>
      </c>
      <c r="B14595" s="15"/>
      <c r="C14595" s="15"/>
      <c r="D14595" s="16">
        <v>35092.980000000003</v>
      </c>
      <c r="E14595" s="16"/>
      <c r="F14595" s="7">
        <v>27189.24</v>
      </c>
      <c r="G14595" s="14">
        <f t="shared" si="228"/>
        <v>77.477717765775381</v>
      </c>
    </row>
    <row r="14596" spans="1:7" ht="12" customHeight="1" outlineLevel="1" x14ac:dyDescent="0.2">
      <c r="A14596" s="15" t="s">
        <v>14594</v>
      </c>
      <c r="B14596" s="15"/>
      <c r="C14596" s="15"/>
      <c r="D14596" s="16">
        <v>1082451.99</v>
      </c>
      <c r="E14596" s="16"/>
      <c r="F14596" s="7">
        <v>1019941.95</v>
      </c>
      <c r="G14596" s="14">
        <f t="shared" si="228"/>
        <v>94.225144341043716</v>
      </c>
    </row>
    <row r="14597" spans="1:7" ht="12" customHeight="1" outlineLevel="1" x14ac:dyDescent="0.2">
      <c r="A14597" s="15" t="s">
        <v>14595</v>
      </c>
      <c r="B14597" s="15"/>
      <c r="C14597" s="15"/>
      <c r="D14597" s="16">
        <v>53070.239999999998</v>
      </c>
      <c r="E14597" s="16"/>
      <c r="F14597" s="7">
        <v>29868.06</v>
      </c>
      <c r="G14597" s="14">
        <f t="shared" si="228"/>
        <v>56.280242938415206</v>
      </c>
    </row>
    <row r="14598" spans="1:7" ht="12" customHeight="1" outlineLevel="1" x14ac:dyDescent="0.2">
      <c r="A14598" s="15" t="s">
        <v>14596</v>
      </c>
      <c r="B14598" s="15"/>
      <c r="C14598" s="15"/>
      <c r="D14598" s="16">
        <v>818891.47</v>
      </c>
      <c r="E14598" s="16"/>
      <c r="F14598" s="5">
        <v>568938.6</v>
      </c>
      <c r="G14598" s="14">
        <f t="shared" si="228"/>
        <v>69.476679247861753</v>
      </c>
    </row>
    <row r="14599" spans="1:7" ht="12" customHeight="1" outlineLevel="1" x14ac:dyDescent="0.2">
      <c r="A14599" s="15" t="s">
        <v>14597</v>
      </c>
      <c r="B14599" s="15"/>
      <c r="C14599" s="15"/>
      <c r="D14599" s="17">
        <v>805467.8</v>
      </c>
      <c r="E14599" s="17"/>
      <c r="F14599" s="7">
        <v>713688.68</v>
      </c>
      <c r="G14599" s="14">
        <f t="shared" si="228"/>
        <v>88.605488636541395</v>
      </c>
    </row>
    <row r="14600" spans="1:7" ht="12" customHeight="1" outlineLevel="1" x14ac:dyDescent="0.2">
      <c r="A14600" s="15" t="s">
        <v>14598</v>
      </c>
      <c r="B14600" s="15"/>
      <c r="C14600" s="15"/>
      <c r="D14600" s="16">
        <v>829401.97</v>
      </c>
      <c r="E14600" s="16"/>
      <c r="F14600" s="7">
        <v>799059.67</v>
      </c>
      <c r="G14600" s="14">
        <f t="shared" si="228"/>
        <v>96.341665308559627</v>
      </c>
    </row>
    <row r="14601" spans="1:7" ht="12" customHeight="1" outlineLevel="1" x14ac:dyDescent="0.2">
      <c r="A14601" s="15" t="s">
        <v>14599</v>
      </c>
      <c r="B14601" s="15"/>
      <c r="C14601" s="15"/>
      <c r="D14601" s="17">
        <v>53222.400000000001</v>
      </c>
      <c r="E14601" s="17"/>
      <c r="F14601" s="7">
        <v>30848.49</v>
      </c>
      <c r="G14601" s="14">
        <f t="shared" si="228"/>
        <v>57.961478625541133</v>
      </c>
    </row>
    <row r="14602" spans="1:7" ht="12" customHeight="1" outlineLevel="1" x14ac:dyDescent="0.2">
      <c r="A14602" s="15" t="s">
        <v>14600</v>
      </c>
      <c r="B14602" s="15"/>
      <c r="C14602" s="15"/>
      <c r="D14602" s="16">
        <v>790752.73</v>
      </c>
      <c r="E14602" s="16"/>
      <c r="F14602" s="7">
        <v>719905.64</v>
      </c>
      <c r="G14602" s="14">
        <f t="shared" si="228"/>
        <v>91.040550691491134</v>
      </c>
    </row>
    <row r="14603" spans="1:7" ht="12" customHeight="1" outlineLevel="1" x14ac:dyDescent="0.2">
      <c r="A14603" s="15" t="s">
        <v>14601</v>
      </c>
      <c r="B14603" s="15"/>
      <c r="C14603" s="15"/>
      <c r="D14603" s="16">
        <v>793873.82</v>
      </c>
      <c r="E14603" s="16"/>
      <c r="F14603" s="7">
        <v>627837.43999999994</v>
      </c>
      <c r="G14603" s="14">
        <f t="shared" si="228"/>
        <v>79.085293428620687</v>
      </c>
    </row>
    <row r="14604" spans="1:7" ht="24.95" customHeight="1" outlineLevel="1" x14ac:dyDescent="0.2">
      <c r="A14604" s="15" t="s">
        <v>14602</v>
      </c>
      <c r="B14604" s="15"/>
      <c r="C14604" s="15"/>
      <c r="D14604" s="16">
        <v>19188.240000000002</v>
      </c>
      <c r="E14604" s="16"/>
      <c r="F14604" s="2"/>
      <c r="G14604" s="14">
        <f t="shared" si="228"/>
        <v>0</v>
      </c>
    </row>
    <row r="14605" spans="1:7" ht="24.95" customHeight="1" outlineLevel="1" x14ac:dyDescent="0.2">
      <c r="A14605" s="15" t="s">
        <v>14603</v>
      </c>
      <c r="B14605" s="15"/>
      <c r="C14605" s="15"/>
      <c r="D14605" s="16">
        <v>19526.16</v>
      </c>
      <c r="E14605" s="16"/>
      <c r="F14605" s="2"/>
      <c r="G14605" s="14">
        <f t="shared" si="228"/>
        <v>0</v>
      </c>
    </row>
    <row r="14606" spans="1:7" ht="24.95" customHeight="1" outlineLevel="1" x14ac:dyDescent="0.2">
      <c r="A14606" s="15" t="s">
        <v>14604</v>
      </c>
      <c r="B14606" s="15"/>
      <c r="C14606" s="15"/>
      <c r="D14606" s="16">
        <v>19199.48</v>
      </c>
      <c r="E14606" s="16"/>
      <c r="F14606" s="2"/>
      <c r="G14606" s="14">
        <f t="shared" si="228"/>
        <v>0</v>
      </c>
    </row>
    <row r="14607" spans="1:7" ht="24.95" customHeight="1" outlineLevel="1" x14ac:dyDescent="0.2">
      <c r="A14607" s="15" t="s">
        <v>14605</v>
      </c>
      <c r="B14607" s="15"/>
      <c r="C14607" s="15"/>
      <c r="D14607" s="16">
        <v>19987.96</v>
      </c>
      <c r="E14607" s="16"/>
      <c r="F14607" s="2"/>
      <c r="G14607" s="14">
        <f t="shared" si="228"/>
        <v>0</v>
      </c>
    </row>
    <row r="14608" spans="1:7" ht="24.95" customHeight="1" outlineLevel="1" x14ac:dyDescent="0.2">
      <c r="A14608" s="15" t="s">
        <v>14606</v>
      </c>
      <c r="B14608" s="15"/>
      <c r="C14608" s="15"/>
      <c r="D14608" s="16">
        <v>7847.62</v>
      </c>
      <c r="E14608" s="16"/>
      <c r="F14608" s="2"/>
      <c r="G14608" s="14">
        <f t="shared" si="228"/>
        <v>0</v>
      </c>
    </row>
    <row r="14609" spans="1:7" ht="24.95" customHeight="1" outlineLevel="1" x14ac:dyDescent="0.2">
      <c r="A14609" s="15" t="s">
        <v>14607</v>
      </c>
      <c r="B14609" s="15"/>
      <c r="C14609" s="15"/>
      <c r="D14609" s="16">
        <v>5975.56</v>
      </c>
      <c r="E14609" s="16"/>
      <c r="F14609" s="2"/>
      <c r="G14609" s="14">
        <f t="shared" si="228"/>
        <v>0</v>
      </c>
    </row>
    <row r="14610" spans="1:7" ht="12" customHeight="1" outlineLevel="1" x14ac:dyDescent="0.2">
      <c r="A14610" s="15" t="s">
        <v>14608</v>
      </c>
      <c r="B14610" s="15"/>
      <c r="C14610" s="15"/>
      <c r="D14610" s="16">
        <v>1080828.0900000001</v>
      </c>
      <c r="E14610" s="16"/>
      <c r="F14610" s="7">
        <v>1082730.32</v>
      </c>
      <c r="G14610" s="14">
        <f t="shared" si="228"/>
        <v>100.1759974613539</v>
      </c>
    </row>
    <row r="14611" spans="1:7" ht="12" customHeight="1" outlineLevel="1" x14ac:dyDescent="0.2">
      <c r="A14611" s="15" t="s">
        <v>14609</v>
      </c>
      <c r="B14611" s="15"/>
      <c r="C14611" s="15"/>
      <c r="D14611" s="16">
        <v>1105430.44</v>
      </c>
      <c r="E14611" s="16"/>
      <c r="F14611" s="7">
        <v>1029433.75</v>
      </c>
      <c r="G14611" s="14">
        <f t="shared" si="228"/>
        <v>93.125149511895117</v>
      </c>
    </row>
    <row r="14612" spans="1:7" ht="12" customHeight="1" outlineLevel="1" x14ac:dyDescent="0.2">
      <c r="A14612" s="15" t="s">
        <v>14610</v>
      </c>
      <c r="B14612" s="15"/>
      <c r="C14612" s="15"/>
      <c r="D14612" s="16">
        <v>343064.55</v>
      </c>
      <c r="E14612" s="16"/>
      <c r="F14612" s="5">
        <v>266358.7</v>
      </c>
      <c r="G14612" s="14">
        <f t="shared" si="228"/>
        <v>77.640986222563654</v>
      </c>
    </row>
    <row r="14613" spans="1:7" ht="12" customHeight="1" outlineLevel="1" x14ac:dyDescent="0.2">
      <c r="A14613" s="15" t="s">
        <v>14611</v>
      </c>
      <c r="B14613" s="15"/>
      <c r="C14613" s="15"/>
      <c r="D14613" s="16">
        <v>470396.04</v>
      </c>
      <c r="E14613" s="16"/>
      <c r="F14613" s="7">
        <v>441267.41</v>
      </c>
      <c r="G14613" s="14">
        <f t="shared" si="228"/>
        <v>93.807637071094391</v>
      </c>
    </row>
    <row r="14614" spans="1:7" ht="12" customHeight="1" outlineLevel="1" x14ac:dyDescent="0.2">
      <c r="A14614" s="15" t="s">
        <v>14612</v>
      </c>
      <c r="B14614" s="15"/>
      <c r="C14614" s="15"/>
      <c r="D14614" s="16">
        <v>1165981.93</v>
      </c>
      <c r="E14614" s="16"/>
      <c r="F14614" s="7">
        <v>1157325.82</v>
      </c>
      <c r="G14614" s="14">
        <f t="shared" si="228"/>
        <v>99.257611994038371</v>
      </c>
    </row>
    <row r="14615" spans="1:7" ht="12" customHeight="1" outlineLevel="1" x14ac:dyDescent="0.2">
      <c r="A14615" s="15" t="s">
        <v>14613</v>
      </c>
      <c r="B14615" s="15"/>
      <c r="C14615" s="15"/>
      <c r="D14615" s="16">
        <v>793372.53</v>
      </c>
      <c r="E14615" s="16"/>
      <c r="F14615" s="7">
        <v>739208.58</v>
      </c>
      <c r="G14615" s="14">
        <f t="shared" si="228"/>
        <v>93.172948652507543</v>
      </c>
    </row>
    <row r="14616" spans="1:7" ht="12" customHeight="1" outlineLevel="1" x14ac:dyDescent="0.2">
      <c r="A14616" s="15" t="s">
        <v>14614</v>
      </c>
      <c r="B14616" s="15"/>
      <c r="C14616" s="15"/>
      <c r="D14616" s="16">
        <v>699296.54</v>
      </c>
      <c r="E14616" s="16"/>
      <c r="F14616" s="7">
        <v>609904.82999999996</v>
      </c>
      <c r="G14616" s="14">
        <f t="shared" si="228"/>
        <v>87.21690943873395</v>
      </c>
    </row>
    <row r="14617" spans="1:7" ht="12" customHeight="1" outlineLevel="1" x14ac:dyDescent="0.2">
      <c r="A14617" s="15" t="s">
        <v>14615</v>
      </c>
      <c r="B14617" s="15"/>
      <c r="C14617" s="15"/>
      <c r="D14617" s="16">
        <v>386975.38</v>
      </c>
      <c r="E14617" s="16"/>
      <c r="F14617" s="7">
        <v>324297.84000000003</v>
      </c>
      <c r="G14617" s="14">
        <f t="shared" si="228"/>
        <v>83.803222830351643</v>
      </c>
    </row>
    <row r="14618" spans="1:7" ht="12" customHeight="1" outlineLevel="1" x14ac:dyDescent="0.2">
      <c r="A14618" s="15" t="s">
        <v>14616</v>
      </c>
      <c r="B14618" s="15"/>
      <c r="C14618" s="15"/>
      <c r="D14618" s="16">
        <v>612440.91</v>
      </c>
      <c r="E14618" s="16"/>
      <c r="F14618" s="7">
        <v>611489.01</v>
      </c>
      <c r="G14618" s="14">
        <f t="shared" si="228"/>
        <v>99.844572760497002</v>
      </c>
    </row>
    <row r="14619" spans="1:7" ht="12" customHeight="1" outlineLevel="1" x14ac:dyDescent="0.2">
      <c r="A14619" s="15" t="s">
        <v>14617</v>
      </c>
      <c r="B14619" s="15"/>
      <c r="C14619" s="15"/>
      <c r="D14619" s="16">
        <v>125007.14</v>
      </c>
      <c r="E14619" s="16"/>
      <c r="F14619" s="7">
        <v>125291.79</v>
      </c>
      <c r="G14619" s="14">
        <f t="shared" si="228"/>
        <v>100.22770699337653</v>
      </c>
    </row>
    <row r="14620" spans="1:7" ht="12" customHeight="1" outlineLevel="1" x14ac:dyDescent="0.2">
      <c r="A14620" s="15" t="s">
        <v>14618</v>
      </c>
      <c r="B14620" s="15"/>
      <c r="C14620" s="15"/>
      <c r="D14620" s="16">
        <v>940261.22</v>
      </c>
      <c r="E14620" s="16"/>
      <c r="F14620" s="7">
        <v>836908.39</v>
      </c>
      <c r="G14620" s="14">
        <f t="shared" si="228"/>
        <v>89.008072671549726</v>
      </c>
    </row>
    <row r="14621" spans="1:7" ht="12" customHeight="1" outlineLevel="1" x14ac:dyDescent="0.2">
      <c r="A14621" s="15" t="s">
        <v>14619</v>
      </c>
      <c r="B14621" s="15"/>
      <c r="C14621" s="15"/>
      <c r="D14621" s="16">
        <v>935346.48</v>
      </c>
      <c r="E14621" s="16"/>
      <c r="F14621" s="5">
        <v>836351.4</v>
      </c>
      <c r="G14621" s="14">
        <f t="shared" si="228"/>
        <v>89.416212909680269</v>
      </c>
    </row>
    <row r="14622" spans="1:7" ht="12" customHeight="1" outlineLevel="1" x14ac:dyDescent="0.2">
      <c r="A14622" s="15" t="s">
        <v>14620</v>
      </c>
      <c r="B14622" s="15"/>
      <c r="C14622" s="15"/>
      <c r="D14622" s="16">
        <v>680524.76</v>
      </c>
      <c r="E14622" s="16"/>
      <c r="F14622" s="7">
        <v>611738.73</v>
      </c>
      <c r="G14622" s="14">
        <f t="shared" si="228"/>
        <v>89.892207595797103</v>
      </c>
    </row>
    <row r="14623" spans="1:7" ht="12" customHeight="1" outlineLevel="1" x14ac:dyDescent="0.2">
      <c r="A14623" s="15" t="s">
        <v>14621</v>
      </c>
      <c r="B14623" s="15"/>
      <c r="C14623" s="15"/>
      <c r="D14623" s="16">
        <v>363097.68</v>
      </c>
      <c r="E14623" s="16"/>
      <c r="F14623" s="7">
        <v>217554.59</v>
      </c>
      <c r="G14623" s="14">
        <f t="shared" si="228"/>
        <v>59.916271015557022</v>
      </c>
    </row>
    <row r="14624" spans="1:7" ht="12" customHeight="1" outlineLevel="1" x14ac:dyDescent="0.2">
      <c r="A14624" s="15" t="s">
        <v>14622</v>
      </c>
      <c r="B14624" s="15"/>
      <c r="C14624" s="15"/>
      <c r="D14624" s="16">
        <v>351635.62</v>
      </c>
      <c r="E14624" s="16"/>
      <c r="F14624" s="7">
        <v>276945.24</v>
      </c>
      <c r="G14624" s="14">
        <f t="shared" si="228"/>
        <v>78.759154149400445</v>
      </c>
    </row>
    <row r="14625" spans="1:7" ht="12" customHeight="1" outlineLevel="1" x14ac:dyDescent="0.2">
      <c r="A14625" s="15" t="s">
        <v>14623</v>
      </c>
      <c r="B14625" s="15"/>
      <c r="C14625" s="15"/>
      <c r="D14625" s="16">
        <v>332985.88</v>
      </c>
      <c r="E14625" s="16"/>
      <c r="F14625" s="7">
        <v>305676.03999999998</v>
      </c>
      <c r="G14625" s="14">
        <f t="shared" si="228"/>
        <v>91.798499083504666</v>
      </c>
    </row>
    <row r="14626" spans="1:7" ht="12" customHeight="1" outlineLevel="1" x14ac:dyDescent="0.2">
      <c r="A14626" s="15" t="s">
        <v>14624</v>
      </c>
      <c r="B14626" s="15"/>
      <c r="C14626" s="15"/>
      <c r="D14626" s="16">
        <v>491084.02</v>
      </c>
      <c r="E14626" s="16"/>
      <c r="F14626" s="7">
        <v>408851.75</v>
      </c>
      <c r="G14626" s="14">
        <f t="shared" si="228"/>
        <v>83.254948918924299</v>
      </c>
    </row>
    <row r="14627" spans="1:7" ht="12" customHeight="1" outlineLevel="1" x14ac:dyDescent="0.2">
      <c r="A14627" s="15" t="s">
        <v>14625</v>
      </c>
      <c r="B14627" s="15"/>
      <c r="C14627" s="15"/>
      <c r="D14627" s="16">
        <v>576736.71</v>
      </c>
      <c r="E14627" s="16"/>
      <c r="F14627" s="7">
        <v>506279.66</v>
      </c>
      <c r="G14627" s="14">
        <f t="shared" si="228"/>
        <v>87.783498296822486</v>
      </c>
    </row>
    <row r="14628" spans="1:7" ht="12" customHeight="1" outlineLevel="1" x14ac:dyDescent="0.2">
      <c r="A14628" s="15" t="s">
        <v>14626</v>
      </c>
      <c r="B14628" s="15"/>
      <c r="C14628" s="15"/>
      <c r="D14628" s="16">
        <v>601737.93000000005</v>
      </c>
      <c r="E14628" s="16"/>
      <c r="F14628" s="5">
        <v>499102.7</v>
      </c>
      <c r="G14628" s="14">
        <f t="shared" si="228"/>
        <v>82.943533242120864</v>
      </c>
    </row>
    <row r="14629" spans="1:7" ht="24.95" customHeight="1" outlineLevel="1" x14ac:dyDescent="0.2">
      <c r="A14629" s="15" t="s">
        <v>14627</v>
      </c>
      <c r="B14629" s="15"/>
      <c r="C14629" s="15"/>
      <c r="D14629" s="16">
        <v>12370.16</v>
      </c>
      <c r="E14629" s="16"/>
      <c r="F14629" s="2"/>
      <c r="G14629" s="14">
        <f t="shared" si="228"/>
        <v>0</v>
      </c>
    </row>
    <row r="14630" spans="1:7" ht="12" customHeight="1" outlineLevel="1" x14ac:dyDescent="0.2">
      <c r="A14630" s="15" t="s">
        <v>14628</v>
      </c>
      <c r="B14630" s="15"/>
      <c r="C14630" s="15"/>
      <c r="D14630" s="16">
        <v>1089069.73</v>
      </c>
      <c r="E14630" s="16"/>
      <c r="F14630" s="7">
        <v>1064558.3799999999</v>
      </c>
      <c r="G14630" s="14">
        <f t="shared" si="228"/>
        <v>97.749331440880269</v>
      </c>
    </row>
    <row r="14631" spans="1:7" ht="12" customHeight="1" outlineLevel="1" x14ac:dyDescent="0.2">
      <c r="A14631" s="15" t="s">
        <v>14629</v>
      </c>
      <c r="B14631" s="15"/>
      <c r="C14631" s="15"/>
      <c r="D14631" s="16">
        <v>1136963.0900000001</v>
      </c>
      <c r="E14631" s="16"/>
      <c r="F14631" s="7">
        <v>1103500.22</v>
      </c>
      <c r="G14631" s="14">
        <f t="shared" si="228"/>
        <v>97.056820023946415</v>
      </c>
    </row>
    <row r="14632" spans="1:7" ht="12" customHeight="1" outlineLevel="1" x14ac:dyDescent="0.2">
      <c r="A14632" s="15" t="s">
        <v>14630</v>
      </c>
      <c r="B14632" s="15"/>
      <c r="C14632" s="15"/>
      <c r="D14632" s="16">
        <v>1127714.5900000001</v>
      </c>
      <c r="E14632" s="16"/>
      <c r="F14632" s="7">
        <v>1030238.04</v>
      </c>
      <c r="G14632" s="14">
        <f t="shared" si="228"/>
        <v>91.3562748177267</v>
      </c>
    </row>
    <row r="14633" spans="1:7" ht="12" customHeight="1" outlineLevel="1" x14ac:dyDescent="0.2">
      <c r="A14633" s="15" t="s">
        <v>14631</v>
      </c>
      <c r="B14633" s="15"/>
      <c r="C14633" s="15"/>
      <c r="D14633" s="16">
        <v>1111268.44</v>
      </c>
      <c r="E14633" s="16"/>
      <c r="F14633" s="7">
        <v>1053322.76</v>
      </c>
      <c r="G14633" s="14">
        <f t="shared" si="228"/>
        <v>94.785627134340288</v>
      </c>
    </row>
    <row r="14634" spans="1:7" ht="12" customHeight="1" outlineLevel="1" x14ac:dyDescent="0.2">
      <c r="A14634" s="15" t="s">
        <v>14632</v>
      </c>
      <c r="B14634" s="15"/>
      <c r="C14634" s="15"/>
      <c r="D14634" s="16">
        <v>601473.85</v>
      </c>
      <c r="E14634" s="16"/>
      <c r="F14634" s="7">
        <v>514389.53</v>
      </c>
      <c r="G14634" s="14">
        <f t="shared" si="228"/>
        <v>85.521511866226604</v>
      </c>
    </row>
    <row r="14635" spans="1:7" ht="12" customHeight="1" outlineLevel="1" x14ac:dyDescent="0.2">
      <c r="A14635" s="15" t="s">
        <v>14633</v>
      </c>
      <c r="B14635" s="15"/>
      <c r="C14635" s="15"/>
      <c r="D14635" s="16">
        <v>471591.37</v>
      </c>
      <c r="E14635" s="16"/>
      <c r="F14635" s="7">
        <v>323324.15999999997</v>
      </c>
      <c r="G14635" s="14">
        <f t="shared" si="228"/>
        <v>68.560236799922777</v>
      </c>
    </row>
    <row r="14636" spans="1:7" ht="12" customHeight="1" outlineLevel="1" x14ac:dyDescent="0.2">
      <c r="A14636" s="15" t="s">
        <v>14634</v>
      </c>
      <c r="B14636" s="15"/>
      <c r="C14636" s="15"/>
      <c r="D14636" s="16">
        <v>423738.82</v>
      </c>
      <c r="E14636" s="16"/>
      <c r="F14636" s="7">
        <v>313444.46000000002</v>
      </c>
      <c r="G14636" s="14">
        <f t="shared" si="228"/>
        <v>73.971145716599679</v>
      </c>
    </row>
    <row r="14637" spans="1:7" ht="12" customHeight="1" outlineLevel="1" x14ac:dyDescent="0.2">
      <c r="A14637" s="15" t="s">
        <v>14635</v>
      </c>
      <c r="B14637" s="15"/>
      <c r="C14637" s="15"/>
      <c r="D14637" s="16">
        <v>339034.61</v>
      </c>
      <c r="E14637" s="16"/>
      <c r="F14637" s="7">
        <v>293550.48</v>
      </c>
      <c r="G14637" s="14">
        <f t="shared" si="228"/>
        <v>86.584222183098063</v>
      </c>
    </row>
    <row r="14638" spans="1:7" ht="12" customHeight="1" outlineLevel="1" x14ac:dyDescent="0.2">
      <c r="A14638" s="15" t="s">
        <v>14636</v>
      </c>
      <c r="B14638" s="15"/>
      <c r="C14638" s="15"/>
      <c r="D14638" s="16">
        <v>484766.27</v>
      </c>
      <c r="E14638" s="16"/>
      <c r="F14638" s="7">
        <v>485469.47</v>
      </c>
      <c r="G14638" s="14">
        <f t="shared" si="228"/>
        <v>100.14505959748394</v>
      </c>
    </row>
    <row r="14639" spans="1:7" ht="12" customHeight="1" outlineLevel="1" x14ac:dyDescent="0.2">
      <c r="A14639" s="15" t="s">
        <v>14637</v>
      </c>
      <c r="B14639" s="15"/>
      <c r="C14639" s="15"/>
      <c r="D14639" s="16">
        <v>1110492.82</v>
      </c>
      <c r="E14639" s="16"/>
      <c r="F14639" s="7">
        <v>1044939.49</v>
      </c>
      <c r="G14639" s="14">
        <f t="shared" si="228"/>
        <v>94.096915457769455</v>
      </c>
    </row>
    <row r="14640" spans="1:7" ht="12" customHeight="1" outlineLevel="1" x14ac:dyDescent="0.2">
      <c r="A14640" s="15" t="s">
        <v>14638</v>
      </c>
      <c r="B14640" s="15"/>
      <c r="C14640" s="15"/>
      <c r="D14640" s="17">
        <v>1090571.2</v>
      </c>
      <c r="E14640" s="17"/>
      <c r="F14640" s="7">
        <v>1002332.24</v>
      </c>
      <c r="G14640" s="14">
        <f t="shared" si="228"/>
        <v>91.908922590290302</v>
      </c>
    </row>
    <row r="14641" spans="1:7" ht="12" customHeight="1" outlineLevel="1" x14ac:dyDescent="0.2">
      <c r="A14641" s="15" t="s">
        <v>14639</v>
      </c>
      <c r="B14641" s="15"/>
      <c r="C14641" s="15"/>
      <c r="D14641" s="16">
        <v>1117011.53</v>
      </c>
      <c r="E14641" s="16"/>
      <c r="F14641" s="7">
        <v>990828.39</v>
      </c>
      <c r="G14641" s="14">
        <f t="shared" si="228"/>
        <v>88.703506041696812</v>
      </c>
    </row>
    <row r="14642" spans="1:7" ht="12" customHeight="1" outlineLevel="1" x14ac:dyDescent="0.2">
      <c r="A14642" s="15" t="s">
        <v>14640</v>
      </c>
      <c r="B14642" s="15"/>
      <c r="C14642" s="15"/>
      <c r="D14642" s="16">
        <v>911689.76</v>
      </c>
      <c r="E14642" s="16"/>
      <c r="F14642" s="5">
        <v>831334.6</v>
      </c>
      <c r="G14642" s="14">
        <f t="shared" si="228"/>
        <v>91.186128930525655</v>
      </c>
    </row>
    <row r="14643" spans="1:7" ht="12" customHeight="1" outlineLevel="1" x14ac:dyDescent="0.2">
      <c r="A14643" s="15" t="s">
        <v>14641</v>
      </c>
      <c r="B14643" s="15"/>
      <c r="C14643" s="15"/>
      <c r="D14643" s="16">
        <v>4465250.03</v>
      </c>
      <c r="E14643" s="16"/>
      <c r="F14643" s="7">
        <v>4294837.28</v>
      </c>
      <c r="G14643" s="14">
        <f t="shared" si="228"/>
        <v>96.183578772631463</v>
      </c>
    </row>
    <row r="14644" spans="1:7" ht="12" customHeight="1" outlineLevel="1" x14ac:dyDescent="0.2">
      <c r="A14644" s="15" t="s">
        <v>14642</v>
      </c>
      <c r="B14644" s="15"/>
      <c r="C14644" s="15"/>
      <c r="D14644" s="16">
        <v>4665482.88</v>
      </c>
      <c r="E14644" s="16"/>
      <c r="F14644" s="7">
        <v>4418157.01</v>
      </c>
      <c r="G14644" s="14">
        <f t="shared" si="228"/>
        <v>94.698815184592419</v>
      </c>
    </row>
    <row r="14645" spans="1:7" ht="12" customHeight="1" outlineLevel="1" x14ac:dyDescent="0.2">
      <c r="A14645" s="15" t="s">
        <v>14643</v>
      </c>
      <c r="B14645" s="15"/>
      <c r="C14645" s="15"/>
      <c r="D14645" s="16">
        <v>4863057.1900000004</v>
      </c>
      <c r="E14645" s="16"/>
      <c r="F14645" s="7">
        <v>4593506.2699999996</v>
      </c>
      <c r="G14645" s="14">
        <f t="shared" si="228"/>
        <v>94.457171497915269</v>
      </c>
    </row>
    <row r="14646" spans="1:7" ht="12" customHeight="1" outlineLevel="1" x14ac:dyDescent="0.2">
      <c r="A14646" s="15" t="s">
        <v>14644</v>
      </c>
      <c r="B14646" s="15"/>
      <c r="C14646" s="15"/>
      <c r="D14646" s="16">
        <v>222703.71</v>
      </c>
      <c r="E14646" s="16"/>
      <c r="F14646" s="2"/>
      <c r="G14646" s="14">
        <f t="shared" si="228"/>
        <v>0</v>
      </c>
    </row>
    <row r="14647" spans="1:7" ht="24.95" customHeight="1" outlineLevel="1" x14ac:dyDescent="0.2">
      <c r="A14647" s="15" t="s">
        <v>14645</v>
      </c>
      <c r="B14647" s="15"/>
      <c r="C14647" s="15"/>
      <c r="D14647" s="16">
        <v>24414.68</v>
      </c>
      <c r="E14647" s="16"/>
      <c r="F14647" s="2"/>
      <c r="G14647" s="14">
        <f t="shared" si="228"/>
        <v>0</v>
      </c>
    </row>
    <row r="14648" spans="1:7" ht="12" customHeight="1" outlineLevel="1" x14ac:dyDescent="0.2">
      <c r="A14648" s="15" t="s">
        <v>14646</v>
      </c>
      <c r="B14648" s="15"/>
      <c r="C14648" s="15"/>
      <c r="D14648" s="16">
        <v>1121267.75</v>
      </c>
      <c r="E14648" s="16"/>
      <c r="F14648" s="7">
        <v>1048545.34</v>
      </c>
      <c r="G14648" s="14">
        <f t="shared" si="228"/>
        <v>93.51426900488309</v>
      </c>
    </row>
    <row r="14649" spans="1:7" ht="12" customHeight="1" outlineLevel="1" x14ac:dyDescent="0.2">
      <c r="A14649" s="15" t="s">
        <v>14647</v>
      </c>
      <c r="B14649" s="15"/>
      <c r="C14649" s="15"/>
      <c r="D14649" s="16">
        <v>947048.44</v>
      </c>
      <c r="E14649" s="16"/>
      <c r="F14649" s="7">
        <v>907365.58</v>
      </c>
      <c r="G14649" s="14">
        <f t="shared" si="228"/>
        <v>95.80983840699848</v>
      </c>
    </row>
    <row r="14650" spans="1:7" ht="12" customHeight="1" outlineLevel="1" x14ac:dyDescent="0.2">
      <c r="A14650" s="15" t="s">
        <v>14648</v>
      </c>
      <c r="B14650" s="15"/>
      <c r="C14650" s="15"/>
      <c r="D14650" s="16">
        <v>725227.01</v>
      </c>
      <c r="E14650" s="16"/>
      <c r="F14650" s="7">
        <v>719921.64</v>
      </c>
      <c r="G14650" s="14">
        <f t="shared" si="228"/>
        <v>99.268453887286967</v>
      </c>
    </row>
    <row r="14651" spans="1:7" ht="12" customHeight="1" outlineLevel="1" x14ac:dyDescent="0.2">
      <c r="A14651" s="15" t="s">
        <v>14649</v>
      </c>
      <c r="B14651" s="15"/>
      <c r="C14651" s="15"/>
      <c r="D14651" s="16">
        <v>759216.33</v>
      </c>
      <c r="E14651" s="16"/>
      <c r="F14651" s="7">
        <v>654671.67000000004</v>
      </c>
      <c r="G14651" s="14">
        <f t="shared" si="228"/>
        <v>86.229924743583965</v>
      </c>
    </row>
    <row r="14652" spans="1:7" ht="12" customHeight="1" outlineLevel="1" x14ac:dyDescent="0.2">
      <c r="A14652" s="15" t="s">
        <v>14650</v>
      </c>
      <c r="B14652" s="15"/>
      <c r="C14652" s="15"/>
      <c r="D14652" s="16">
        <v>740024.84</v>
      </c>
      <c r="E14652" s="16"/>
      <c r="F14652" s="7">
        <v>743126.69</v>
      </c>
      <c r="G14652" s="14">
        <f t="shared" si="228"/>
        <v>100.4191548489102</v>
      </c>
    </row>
    <row r="14653" spans="1:7" ht="12" customHeight="1" outlineLevel="1" x14ac:dyDescent="0.2">
      <c r="A14653" s="15" t="s">
        <v>14651</v>
      </c>
      <c r="B14653" s="15"/>
      <c r="C14653" s="15"/>
      <c r="D14653" s="17">
        <v>713903.9</v>
      </c>
      <c r="E14653" s="17"/>
      <c r="F14653" s="7">
        <v>716865.79</v>
      </c>
      <c r="G14653" s="14">
        <f t="shared" si="228"/>
        <v>100.41488637336202</v>
      </c>
    </row>
    <row r="14654" spans="1:7" ht="12" customHeight="1" outlineLevel="1" x14ac:dyDescent="0.2">
      <c r="A14654" s="15" t="s">
        <v>14652</v>
      </c>
      <c r="B14654" s="15"/>
      <c r="C14654" s="15"/>
      <c r="D14654" s="16">
        <v>1298598.58</v>
      </c>
      <c r="E14654" s="16"/>
      <c r="F14654" s="7">
        <v>1221187.08</v>
      </c>
      <c r="G14654" s="14">
        <f t="shared" si="228"/>
        <v>94.038843011825861</v>
      </c>
    </row>
    <row r="14655" spans="1:7" ht="12" customHeight="1" outlineLevel="1" x14ac:dyDescent="0.2">
      <c r="A14655" s="15" t="s">
        <v>14653</v>
      </c>
      <c r="B14655" s="15"/>
      <c r="C14655" s="15"/>
      <c r="D14655" s="17">
        <v>949802.7</v>
      </c>
      <c r="E14655" s="17"/>
      <c r="F14655" s="7">
        <v>860062.18</v>
      </c>
      <c r="G14655" s="14">
        <f t="shared" si="228"/>
        <v>90.551667204146725</v>
      </c>
    </row>
    <row r="14656" spans="1:7" ht="12" customHeight="1" outlineLevel="1" x14ac:dyDescent="0.2">
      <c r="A14656" s="15" t="s">
        <v>14654</v>
      </c>
      <c r="B14656" s="15"/>
      <c r="C14656" s="15"/>
      <c r="D14656" s="16">
        <v>1070588.22</v>
      </c>
      <c r="E14656" s="16"/>
      <c r="F14656" s="5">
        <v>1068763.1000000001</v>
      </c>
      <c r="G14656" s="14">
        <f t="shared" ref="G14656:G14719" si="229">F14656/D14656*100</f>
        <v>99.829521755806354</v>
      </c>
    </row>
    <row r="14657" spans="1:7" ht="12" customHeight="1" outlineLevel="1" x14ac:dyDescent="0.2">
      <c r="A14657" s="15" t="s">
        <v>14655</v>
      </c>
      <c r="B14657" s="15"/>
      <c r="C14657" s="15"/>
      <c r="D14657" s="16">
        <v>1110509.33</v>
      </c>
      <c r="E14657" s="16"/>
      <c r="F14657" s="7">
        <v>1111183.83</v>
      </c>
      <c r="G14657" s="14">
        <f t="shared" si="229"/>
        <v>100.06073789582659</v>
      </c>
    </row>
    <row r="14658" spans="1:7" ht="12" customHeight="1" outlineLevel="1" x14ac:dyDescent="0.2">
      <c r="A14658" s="15" t="s">
        <v>14656</v>
      </c>
      <c r="B14658" s="15"/>
      <c r="C14658" s="15"/>
      <c r="D14658" s="16">
        <v>489324.84</v>
      </c>
      <c r="E14658" s="16"/>
      <c r="F14658" s="7">
        <v>418509.42</v>
      </c>
      <c r="G14658" s="14">
        <f t="shared" si="229"/>
        <v>85.527932732783398</v>
      </c>
    </row>
    <row r="14659" spans="1:7" ht="12" customHeight="1" outlineLevel="1" x14ac:dyDescent="0.2">
      <c r="A14659" s="15" t="s">
        <v>14657</v>
      </c>
      <c r="B14659" s="15"/>
      <c r="C14659" s="15"/>
      <c r="D14659" s="17">
        <v>501989.8</v>
      </c>
      <c r="E14659" s="17"/>
      <c r="F14659" s="7">
        <v>480165.13</v>
      </c>
      <c r="G14659" s="14">
        <f t="shared" si="229"/>
        <v>95.65236783695606</v>
      </c>
    </row>
    <row r="14660" spans="1:7" ht="12" customHeight="1" outlineLevel="1" x14ac:dyDescent="0.2">
      <c r="A14660" s="15" t="s">
        <v>14658</v>
      </c>
      <c r="B14660" s="15"/>
      <c r="C14660" s="15"/>
      <c r="D14660" s="16">
        <v>1526138.14</v>
      </c>
      <c r="E14660" s="16"/>
      <c r="F14660" s="7">
        <v>1460049.23</v>
      </c>
      <c r="G14660" s="14">
        <f t="shared" si="229"/>
        <v>95.669532903489326</v>
      </c>
    </row>
    <row r="14661" spans="1:7" ht="12" customHeight="1" outlineLevel="1" x14ac:dyDescent="0.2">
      <c r="A14661" s="15" t="s">
        <v>14659</v>
      </c>
      <c r="B14661" s="15"/>
      <c r="C14661" s="15"/>
      <c r="D14661" s="17">
        <v>484608.1</v>
      </c>
      <c r="E14661" s="17"/>
      <c r="F14661" s="7">
        <v>484915.96</v>
      </c>
      <c r="G14661" s="14">
        <f t="shared" si="229"/>
        <v>100.06352762159776</v>
      </c>
    </row>
    <row r="14662" spans="1:7" ht="12" customHeight="1" outlineLevel="1" x14ac:dyDescent="0.2">
      <c r="A14662" s="15" t="s">
        <v>14660</v>
      </c>
      <c r="B14662" s="15"/>
      <c r="C14662" s="15"/>
      <c r="D14662" s="17">
        <v>517963.8</v>
      </c>
      <c r="E14662" s="17"/>
      <c r="F14662" s="5">
        <v>353327.3</v>
      </c>
      <c r="G14662" s="14">
        <f t="shared" si="229"/>
        <v>68.214670600532315</v>
      </c>
    </row>
    <row r="14663" spans="1:7" ht="12" customHeight="1" outlineLevel="1" x14ac:dyDescent="0.2">
      <c r="A14663" s="15" t="s">
        <v>14661</v>
      </c>
      <c r="B14663" s="15"/>
      <c r="C14663" s="15"/>
      <c r="D14663" s="16">
        <v>1107835.77</v>
      </c>
      <c r="E14663" s="16"/>
      <c r="F14663" s="7">
        <v>1007044.85</v>
      </c>
      <c r="G14663" s="14">
        <f t="shared" si="229"/>
        <v>90.901998046154446</v>
      </c>
    </row>
    <row r="14664" spans="1:7" ht="12.95" customHeight="1" x14ac:dyDescent="0.2">
      <c r="A14664" s="21" t="s">
        <v>14662</v>
      </c>
      <c r="B14664" s="21"/>
      <c r="C14664" s="21"/>
      <c r="D14664" s="24">
        <v>13367801.199999999</v>
      </c>
      <c r="E14664" s="24"/>
      <c r="F14664" s="6">
        <v>9949961.1600000001</v>
      </c>
      <c r="G14664" s="14">
        <f t="shared" si="229"/>
        <v>74.432294519759921</v>
      </c>
    </row>
    <row r="14665" spans="1:7" ht="12" customHeight="1" outlineLevel="1" x14ac:dyDescent="0.2">
      <c r="A14665" s="15" t="s">
        <v>14663</v>
      </c>
      <c r="B14665" s="15"/>
      <c r="C14665" s="15"/>
      <c r="D14665" s="16">
        <v>12193.28</v>
      </c>
      <c r="E14665" s="16"/>
      <c r="F14665" s="2"/>
      <c r="G14665" s="14">
        <f t="shared" si="229"/>
        <v>0</v>
      </c>
    </row>
    <row r="14666" spans="1:7" ht="12" customHeight="1" outlineLevel="1" x14ac:dyDescent="0.2">
      <c r="A14666" s="15" t="s">
        <v>14664</v>
      </c>
      <c r="B14666" s="15"/>
      <c r="C14666" s="15"/>
      <c r="D14666" s="16">
        <v>423749.33</v>
      </c>
      <c r="E14666" s="16"/>
      <c r="F14666" s="7">
        <v>184801.87</v>
      </c>
      <c r="G14666" s="14">
        <f t="shared" si="229"/>
        <v>43.611129721432242</v>
      </c>
    </row>
    <row r="14667" spans="1:7" ht="12" customHeight="1" outlineLevel="1" x14ac:dyDescent="0.2">
      <c r="A14667" s="15" t="s">
        <v>14665</v>
      </c>
      <c r="B14667" s="15"/>
      <c r="C14667" s="15"/>
      <c r="D14667" s="16">
        <v>433020.09</v>
      </c>
      <c r="E14667" s="16"/>
      <c r="F14667" s="7">
        <v>100687.31</v>
      </c>
      <c r="G14667" s="14">
        <f t="shared" si="229"/>
        <v>23.252341479121672</v>
      </c>
    </row>
    <row r="14668" spans="1:7" ht="12" customHeight="1" outlineLevel="1" x14ac:dyDescent="0.2">
      <c r="A14668" s="15" t="s">
        <v>14666</v>
      </c>
      <c r="B14668" s="15"/>
      <c r="C14668" s="15"/>
      <c r="D14668" s="16">
        <v>699829.73</v>
      </c>
      <c r="E14668" s="16"/>
      <c r="F14668" s="7">
        <v>357583.61</v>
      </c>
      <c r="G14668" s="14">
        <f t="shared" si="229"/>
        <v>51.095801545898887</v>
      </c>
    </row>
    <row r="14669" spans="1:7" ht="12" customHeight="1" outlineLevel="1" x14ac:dyDescent="0.2">
      <c r="A14669" s="15" t="s">
        <v>14667</v>
      </c>
      <c r="B14669" s="15"/>
      <c r="C14669" s="15"/>
      <c r="D14669" s="16">
        <v>35087.360000000001</v>
      </c>
      <c r="E14669" s="16"/>
      <c r="F14669" s="2"/>
      <c r="G14669" s="14">
        <f t="shared" si="229"/>
        <v>0</v>
      </c>
    </row>
    <row r="14670" spans="1:7" ht="12" customHeight="1" outlineLevel="1" x14ac:dyDescent="0.2">
      <c r="A14670" s="15" t="s">
        <v>14668</v>
      </c>
      <c r="B14670" s="15"/>
      <c r="C14670" s="15"/>
      <c r="D14670" s="16">
        <v>32046.080000000002</v>
      </c>
      <c r="E14670" s="16"/>
      <c r="F14670" s="2"/>
      <c r="G14670" s="14">
        <f t="shared" si="229"/>
        <v>0</v>
      </c>
    </row>
    <row r="14671" spans="1:7" ht="12" customHeight="1" outlineLevel="1" x14ac:dyDescent="0.2">
      <c r="A14671" s="15" t="s">
        <v>14669</v>
      </c>
      <c r="B14671" s="15"/>
      <c r="C14671" s="15"/>
      <c r="D14671" s="16">
        <v>10489.58</v>
      </c>
      <c r="E14671" s="16"/>
      <c r="F14671" s="2"/>
      <c r="G14671" s="14">
        <f t="shared" si="229"/>
        <v>0</v>
      </c>
    </row>
    <row r="14672" spans="1:7" ht="12" customHeight="1" outlineLevel="1" x14ac:dyDescent="0.2">
      <c r="A14672" s="15" t="s">
        <v>14670</v>
      </c>
      <c r="B14672" s="15"/>
      <c r="C14672" s="15"/>
      <c r="D14672" s="16">
        <v>18585.560000000001</v>
      </c>
      <c r="E14672" s="16"/>
      <c r="F14672" s="2"/>
      <c r="G14672" s="14">
        <f t="shared" si="229"/>
        <v>0</v>
      </c>
    </row>
    <row r="14673" spans="1:7" ht="12" customHeight="1" outlineLevel="1" x14ac:dyDescent="0.2">
      <c r="A14673" s="15" t="s">
        <v>14671</v>
      </c>
      <c r="B14673" s="15"/>
      <c r="C14673" s="15"/>
      <c r="D14673" s="16">
        <v>14012.44</v>
      </c>
      <c r="E14673" s="16"/>
      <c r="F14673" s="2"/>
      <c r="G14673" s="14">
        <f t="shared" si="229"/>
        <v>0</v>
      </c>
    </row>
    <row r="14674" spans="1:7" ht="12" customHeight="1" outlineLevel="1" x14ac:dyDescent="0.2">
      <c r="A14674" s="15" t="s">
        <v>14672</v>
      </c>
      <c r="B14674" s="15"/>
      <c r="C14674" s="15"/>
      <c r="D14674" s="17">
        <v>17575.5</v>
      </c>
      <c r="E14674" s="17"/>
      <c r="F14674" s="2"/>
      <c r="G14674" s="14">
        <f t="shared" si="229"/>
        <v>0</v>
      </c>
    </row>
    <row r="14675" spans="1:7" ht="12" customHeight="1" outlineLevel="1" x14ac:dyDescent="0.2">
      <c r="A14675" s="15" t="s">
        <v>14673</v>
      </c>
      <c r="B14675" s="15"/>
      <c r="C14675" s="15"/>
      <c r="D14675" s="16">
        <v>11692.04</v>
      </c>
      <c r="E14675" s="16"/>
      <c r="F14675" s="2"/>
      <c r="G14675" s="14">
        <f t="shared" si="229"/>
        <v>0</v>
      </c>
    </row>
    <row r="14676" spans="1:7" ht="12" customHeight="1" outlineLevel="1" x14ac:dyDescent="0.2">
      <c r="A14676" s="15" t="s">
        <v>14674</v>
      </c>
      <c r="B14676" s="15"/>
      <c r="C14676" s="15"/>
      <c r="D14676" s="16">
        <v>517030.62</v>
      </c>
      <c r="E14676" s="16"/>
      <c r="F14676" s="7">
        <v>406346.75</v>
      </c>
      <c r="G14676" s="14">
        <f t="shared" si="229"/>
        <v>78.592395552897827</v>
      </c>
    </row>
    <row r="14677" spans="1:7" ht="12" customHeight="1" outlineLevel="1" x14ac:dyDescent="0.2">
      <c r="A14677" s="15" t="s">
        <v>14675</v>
      </c>
      <c r="B14677" s="15"/>
      <c r="C14677" s="15"/>
      <c r="D14677" s="16">
        <v>804598.16</v>
      </c>
      <c r="E14677" s="16"/>
      <c r="F14677" s="7">
        <v>691259.77</v>
      </c>
      <c r="G14677" s="14">
        <f t="shared" si="229"/>
        <v>85.913665276092601</v>
      </c>
    </row>
    <row r="14678" spans="1:7" ht="12" customHeight="1" outlineLevel="1" x14ac:dyDescent="0.2">
      <c r="A14678" s="15" t="s">
        <v>14676</v>
      </c>
      <c r="B14678" s="15"/>
      <c r="C14678" s="15"/>
      <c r="D14678" s="16">
        <v>819438.34</v>
      </c>
      <c r="E14678" s="16"/>
      <c r="F14678" s="7">
        <v>438178.85</v>
      </c>
      <c r="G14678" s="14">
        <f t="shared" si="229"/>
        <v>53.473071567532457</v>
      </c>
    </row>
    <row r="14679" spans="1:7" ht="12" customHeight="1" outlineLevel="1" x14ac:dyDescent="0.2">
      <c r="A14679" s="15" t="s">
        <v>14677</v>
      </c>
      <c r="B14679" s="15"/>
      <c r="C14679" s="15"/>
      <c r="D14679" s="16">
        <v>512239.11</v>
      </c>
      <c r="E14679" s="16"/>
      <c r="F14679" s="7">
        <v>286344.25</v>
      </c>
      <c r="G14679" s="14">
        <f t="shared" si="229"/>
        <v>55.900505137141906</v>
      </c>
    </row>
    <row r="14680" spans="1:7" ht="12" customHeight="1" outlineLevel="1" x14ac:dyDescent="0.2">
      <c r="A14680" s="15" t="s">
        <v>14678</v>
      </c>
      <c r="B14680" s="15"/>
      <c r="C14680" s="15"/>
      <c r="D14680" s="16">
        <v>1134643.56</v>
      </c>
      <c r="E14680" s="16"/>
      <c r="F14680" s="7">
        <v>1075559.51</v>
      </c>
      <c r="G14680" s="14">
        <f t="shared" si="229"/>
        <v>94.792721513353499</v>
      </c>
    </row>
    <row r="14681" spans="1:7" ht="12" customHeight="1" outlineLevel="1" x14ac:dyDescent="0.2">
      <c r="A14681" s="15" t="s">
        <v>14679</v>
      </c>
      <c r="B14681" s="15"/>
      <c r="C14681" s="15"/>
      <c r="D14681" s="16">
        <v>592381.98</v>
      </c>
      <c r="E14681" s="16"/>
      <c r="F14681" s="7">
        <v>413148.04</v>
      </c>
      <c r="G14681" s="14">
        <f t="shared" si="229"/>
        <v>69.743519206981958</v>
      </c>
    </row>
    <row r="14682" spans="1:7" ht="12" customHeight="1" outlineLevel="1" x14ac:dyDescent="0.2">
      <c r="A14682" s="15" t="s">
        <v>14680</v>
      </c>
      <c r="B14682" s="15"/>
      <c r="C14682" s="15"/>
      <c r="D14682" s="16">
        <v>953118.76</v>
      </c>
      <c r="E14682" s="16"/>
      <c r="F14682" s="7">
        <v>814043.29</v>
      </c>
      <c r="G14682" s="14">
        <f t="shared" si="229"/>
        <v>85.408379749025187</v>
      </c>
    </row>
    <row r="14683" spans="1:7" ht="12" customHeight="1" outlineLevel="1" x14ac:dyDescent="0.2">
      <c r="A14683" s="15" t="s">
        <v>14681</v>
      </c>
      <c r="B14683" s="15"/>
      <c r="C14683" s="15"/>
      <c r="D14683" s="16">
        <v>495570.98</v>
      </c>
      <c r="E14683" s="16"/>
      <c r="F14683" s="7">
        <v>220498.43</v>
      </c>
      <c r="G14683" s="14">
        <f t="shared" si="229"/>
        <v>44.493813984023035</v>
      </c>
    </row>
    <row r="14684" spans="1:7" ht="12" customHeight="1" outlineLevel="1" x14ac:dyDescent="0.2">
      <c r="A14684" s="15" t="s">
        <v>14682</v>
      </c>
      <c r="B14684" s="15"/>
      <c r="C14684" s="15"/>
      <c r="D14684" s="16">
        <v>1553467.46</v>
      </c>
      <c r="E14684" s="16"/>
      <c r="F14684" s="7">
        <v>1422539.49</v>
      </c>
      <c r="G14684" s="14">
        <f t="shared" si="229"/>
        <v>91.571888477149059</v>
      </c>
    </row>
    <row r="14685" spans="1:7" ht="12" customHeight="1" outlineLevel="1" x14ac:dyDescent="0.2">
      <c r="A14685" s="15" t="s">
        <v>14683</v>
      </c>
      <c r="B14685" s="15"/>
      <c r="C14685" s="15"/>
      <c r="D14685" s="16">
        <v>846313.95</v>
      </c>
      <c r="E14685" s="16"/>
      <c r="F14685" s="7">
        <v>742282.91</v>
      </c>
      <c r="G14685" s="14">
        <f t="shared" si="229"/>
        <v>87.707748407077545</v>
      </c>
    </row>
    <row r="14686" spans="1:7" ht="12" customHeight="1" outlineLevel="1" x14ac:dyDescent="0.2">
      <c r="A14686" s="15" t="s">
        <v>14684</v>
      </c>
      <c r="B14686" s="15"/>
      <c r="C14686" s="15"/>
      <c r="D14686" s="16">
        <v>746621.92</v>
      </c>
      <c r="E14686" s="16"/>
      <c r="F14686" s="7">
        <v>488938.21</v>
      </c>
      <c r="G14686" s="14">
        <f t="shared" si="229"/>
        <v>65.486720507750434</v>
      </c>
    </row>
    <row r="14687" spans="1:7" ht="12" customHeight="1" outlineLevel="1" x14ac:dyDescent="0.2">
      <c r="A14687" s="15" t="s">
        <v>14685</v>
      </c>
      <c r="B14687" s="15"/>
      <c r="C14687" s="15"/>
      <c r="D14687" s="16">
        <v>12964.84</v>
      </c>
      <c r="E14687" s="16"/>
      <c r="F14687" s="2"/>
      <c r="G14687" s="14">
        <f t="shared" si="229"/>
        <v>0</v>
      </c>
    </row>
    <row r="14688" spans="1:7" ht="12" customHeight="1" outlineLevel="1" x14ac:dyDescent="0.2">
      <c r="A14688" s="15" t="s">
        <v>14686</v>
      </c>
      <c r="B14688" s="15"/>
      <c r="C14688" s="15"/>
      <c r="D14688" s="16">
        <v>790436.35</v>
      </c>
      <c r="E14688" s="16"/>
      <c r="F14688" s="7">
        <v>676885.63</v>
      </c>
      <c r="G14688" s="14">
        <f t="shared" si="229"/>
        <v>85.634425845926756</v>
      </c>
    </row>
    <row r="14689" spans="1:7" ht="12" customHeight="1" outlineLevel="1" x14ac:dyDescent="0.2">
      <c r="A14689" s="15" t="s">
        <v>14687</v>
      </c>
      <c r="B14689" s="15"/>
      <c r="C14689" s="15"/>
      <c r="D14689" s="16">
        <v>946298.55</v>
      </c>
      <c r="E14689" s="16"/>
      <c r="F14689" s="7">
        <v>845834.03</v>
      </c>
      <c r="G14689" s="14">
        <f t="shared" si="229"/>
        <v>89.383422388209297</v>
      </c>
    </row>
    <row r="14690" spans="1:7" ht="12" customHeight="1" outlineLevel="1" x14ac:dyDescent="0.2">
      <c r="A14690" s="15" t="s">
        <v>14688</v>
      </c>
      <c r="B14690" s="15"/>
      <c r="C14690" s="15"/>
      <c r="D14690" s="16">
        <v>475393.89</v>
      </c>
      <c r="E14690" s="16"/>
      <c r="F14690" s="7">
        <v>374507.95</v>
      </c>
      <c r="G14690" s="14">
        <f t="shared" si="229"/>
        <v>78.778452537536822</v>
      </c>
    </row>
    <row r="14691" spans="1:7" ht="12" customHeight="1" outlineLevel="1" x14ac:dyDescent="0.2">
      <c r="A14691" s="15" t="s">
        <v>14689</v>
      </c>
      <c r="B14691" s="15"/>
      <c r="C14691" s="15"/>
      <c r="D14691" s="16">
        <v>11376.68</v>
      </c>
      <c r="E14691" s="16"/>
      <c r="F14691" s="2"/>
      <c r="G14691" s="14">
        <f t="shared" si="229"/>
        <v>0</v>
      </c>
    </row>
    <row r="14692" spans="1:7" ht="12" customHeight="1" outlineLevel="1" x14ac:dyDescent="0.2">
      <c r="A14692" s="15" t="s">
        <v>14690</v>
      </c>
      <c r="B14692" s="15"/>
      <c r="C14692" s="15"/>
      <c r="D14692" s="16">
        <v>447625.06</v>
      </c>
      <c r="E14692" s="16"/>
      <c r="F14692" s="7">
        <v>410521.26</v>
      </c>
      <c r="G14692" s="14">
        <f t="shared" si="229"/>
        <v>91.710964529108367</v>
      </c>
    </row>
    <row r="14693" spans="1:7" ht="12.95" customHeight="1" x14ac:dyDescent="0.2">
      <c r="A14693" s="21" t="s">
        <v>14691</v>
      </c>
      <c r="B14693" s="21"/>
      <c r="C14693" s="21"/>
      <c r="D14693" s="22">
        <v>111446305.15000001</v>
      </c>
      <c r="E14693" s="22"/>
      <c r="F14693" s="6">
        <v>96196945.75</v>
      </c>
      <c r="G14693" s="14">
        <f t="shared" si="229"/>
        <v>86.316855117381152</v>
      </c>
    </row>
    <row r="14694" spans="1:7" ht="12" customHeight="1" outlineLevel="1" x14ac:dyDescent="0.2">
      <c r="A14694" s="15" t="s">
        <v>14692</v>
      </c>
      <c r="B14694" s="15"/>
      <c r="C14694" s="15"/>
      <c r="D14694" s="16">
        <v>1126991.02</v>
      </c>
      <c r="E14694" s="16"/>
      <c r="F14694" s="7">
        <v>999579.58</v>
      </c>
      <c r="G14694" s="14">
        <f t="shared" si="229"/>
        <v>88.694547007126985</v>
      </c>
    </row>
    <row r="14695" spans="1:7" ht="12" customHeight="1" outlineLevel="1" x14ac:dyDescent="0.2">
      <c r="A14695" s="15" t="s">
        <v>14693</v>
      </c>
      <c r="B14695" s="15"/>
      <c r="C14695" s="15"/>
      <c r="D14695" s="16">
        <v>1112761.74</v>
      </c>
      <c r="E14695" s="16"/>
      <c r="F14695" s="7">
        <v>934561.64</v>
      </c>
      <c r="G14695" s="14">
        <f t="shared" si="229"/>
        <v>83.985781178997044</v>
      </c>
    </row>
    <row r="14696" spans="1:7" ht="12" customHeight="1" outlineLevel="1" x14ac:dyDescent="0.2">
      <c r="A14696" s="15" t="s">
        <v>14694</v>
      </c>
      <c r="B14696" s="15"/>
      <c r="C14696" s="15"/>
      <c r="D14696" s="16">
        <v>69018.539999999994</v>
      </c>
      <c r="E14696" s="16"/>
      <c r="F14696" s="5">
        <v>66748.7</v>
      </c>
      <c r="G14696" s="14">
        <f t="shared" si="229"/>
        <v>96.711260481603929</v>
      </c>
    </row>
    <row r="14697" spans="1:7" ht="12" customHeight="1" outlineLevel="1" x14ac:dyDescent="0.2">
      <c r="A14697" s="15" t="s">
        <v>14695</v>
      </c>
      <c r="B14697" s="15"/>
      <c r="C14697" s="15"/>
      <c r="D14697" s="16">
        <v>494235.42</v>
      </c>
      <c r="E14697" s="16"/>
      <c r="F14697" s="7">
        <v>462066.61</v>
      </c>
      <c r="G14697" s="14">
        <f t="shared" si="229"/>
        <v>93.491196968440676</v>
      </c>
    </row>
    <row r="14698" spans="1:7" ht="12" customHeight="1" outlineLevel="1" x14ac:dyDescent="0.2">
      <c r="A14698" s="15" t="s">
        <v>14696</v>
      </c>
      <c r="B14698" s="15"/>
      <c r="C14698" s="15"/>
      <c r="D14698" s="16">
        <v>477052.25</v>
      </c>
      <c r="E14698" s="16"/>
      <c r="F14698" s="7">
        <v>478333.63</v>
      </c>
      <c r="G14698" s="14">
        <f t="shared" si="229"/>
        <v>100.26860370116691</v>
      </c>
    </row>
    <row r="14699" spans="1:7" ht="12" customHeight="1" outlineLevel="1" x14ac:dyDescent="0.2">
      <c r="A14699" s="15" t="s">
        <v>14697</v>
      </c>
      <c r="B14699" s="15"/>
      <c r="C14699" s="15"/>
      <c r="D14699" s="16">
        <v>499906.82</v>
      </c>
      <c r="E14699" s="16"/>
      <c r="F14699" s="7">
        <v>503775.99</v>
      </c>
      <c r="G14699" s="14">
        <f t="shared" si="229"/>
        <v>100.77397823858453</v>
      </c>
    </row>
    <row r="14700" spans="1:7" ht="12" customHeight="1" outlineLevel="1" x14ac:dyDescent="0.2">
      <c r="A14700" s="15" t="s">
        <v>14698</v>
      </c>
      <c r="B14700" s="15"/>
      <c r="C14700" s="15"/>
      <c r="D14700" s="16">
        <v>466950.17</v>
      </c>
      <c r="E14700" s="16"/>
      <c r="F14700" s="5">
        <v>223340.4</v>
      </c>
      <c r="G14700" s="14">
        <f t="shared" si="229"/>
        <v>47.829600319023335</v>
      </c>
    </row>
    <row r="14701" spans="1:7" ht="12" customHeight="1" outlineLevel="1" x14ac:dyDescent="0.2">
      <c r="A14701" s="15" t="s">
        <v>14699</v>
      </c>
      <c r="B14701" s="15"/>
      <c r="C14701" s="15"/>
      <c r="D14701" s="16">
        <v>540581.34</v>
      </c>
      <c r="E14701" s="16"/>
      <c r="F14701" s="7">
        <v>480933.02</v>
      </c>
      <c r="G14701" s="14">
        <f t="shared" si="229"/>
        <v>88.965893643313706</v>
      </c>
    </row>
    <row r="14702" spans="1:7" ht="12" customHeight="1" outlineLevel="1" x14ac:dyDescent="0.2">
      <c r="A14702" s="15" t="s">
        <v>14700</v>
      </c>
      <c r="B14702" s="15"/>
      <c r="C14702" s="15"/>
      <c r="D14702" s="16">
        <v>502118.56</v>
      </c>
      <c r="E14702" s="16"/>
      <c r="F14702" s="7">
        <v>426984.21</v>
      </c>
      <c r="G14702" s="14">
        <f t="shared" si="229"/>
        <v>85.03653200949195</v>
      </c>
    </row>
    <row r="14703" spans="1:7" ht="12" customHeight="1" outlineLevel="1" x14ac:dyDescent="0.2">
      <c r="A14703" s="15" t="s">
        <v>14701</v>
      </c>
      <c r="B14703" s="15"/>
      <c r="C14703" s="15"/>
      <c r="D14703" s="16">
        <v>1049772.03</v>
      </c>
      <c r="E14703" s="16"/>
      <c r="F14703" s="7">
        <v>961419.26</v>
      </c>
      <c r="G14703" s="14">
        <f t="shared" si="229"/>
        <v>91.583623160544676</v>
      </c>
    </row>
    <row r="14704" spans="1:7" ht="12" customHeight="1" outlineLevel="1" x14ac:dyDescent="0.2">
      <c r="A14704" s="15" t="s">
        <v>14702</v>
      </c>
      <c r="B14704" s="15"/>
      <c r="C14704" s="15"/>
      <c r="D14704" s="16">
        <v>466183.49</v>
      </c>
      <c r="E14704" s="16"/>
      <c r="F14704" s="7">
        <v>466183.49</v>
      </c>
      <c r="G14704" s="14">
        <f t="shared" si="229"/>
        <v>100</v>
      </c>
    </row>
    <row r="14705" spans="1:7" ht="12" customHeight="1" outlineLevel="1" x14ac:dyDescent="0.2">
      <c r="A14705" s="15" t="s">
        <v>14703</v>
      </c>
      <c r="B14705" s="15"/>
      <c r="C14705" s="15"/>
      <c r="D14705" s="16">
        <v>31434.959999999999</v>
      </c>
      <c r="E14705" s="16"/>
      <c r="F14705" s="7">
        <v>29012.26</v>
      </c>
      <c r="G14705" s="14">
        <f t="shared" si="229"/>
        <v>92.292975718753894</v>
      </c>
    </row>
    <row r="14706" spans="1:7" ht="12" customHeight="1" outlineLevel="1" x14ac:dyDescent="0.2">
      <c r="A14706" s="15" t="s">
        <v>14704</v>
      </c>
      <c r="B14706" s="15"/>
      <c r="C14706" s="15"/>
      <c r="D14706" s="16">
        <v>32600.82</v>
      </c>
      <c r="E14706" s="16"/>
      <c r="F14706" s="7">
        <v>35206.239999999998</v>
      </c>
      <c r="G14706" s="14">
        <f t="shared" si="229"/>
        <v>107.99188486669966</v>
      </c>
    </row>
    <row r="14707" spans="1:7" ht="12" customHeight="1" outlineLevel="1" x14ac:dyDescent="0.2">
      <c r="A14707" s="15" t="s">
        <v>14705</v>
      </c>
      <c r="B14707" s="15"/>
      <c r="C14707" s="15"/>
      <c r="D14707" s="16">
        <v>31916.639999999999</v>
      </c>
      <c r="E14707" s="16"/>
      <c r="F14707" s="7">
        <v>28887.13</v>
      </c>
      <c r="G14707" s="14">
        <f t="shared" si="229"/>
        <v>90.508054732578373</v>
      </c>
    </row>
    <row r="14708" spans="1:7" ht="12" customHeight="1" outlineLevel="1" x14ac:dyDescent="0.2">
      <c r="A14708" s="15" t="s">
        <v>14706</v>
      </c>
      <c r="B14708" s="15"/>
      <c r="C14708" s="15"/>
      <c r="D14708" s="16">
        <v>33268.26</v>
      </c>
      <c r="E14708" s="16"/>
      <c r="F14708" s="7">
        <v>34137.19</v>
      </c>
      <c r="G14708" s="14">
        <f t="shared" si="229"/>
        <v>102.61188892956829</v>
      </c>
    </row>
    <row r="14709" spans="1:7" ht="12" customHeight="1" outlineLevel="1" x14ac:dyDescent="0.2">
      <c r="A14709" s="15" t="s">
        <v>14707</v>
      </c>
      <c r="B14709" s="15"/>
      <c r="C14709" s="15"/>
      <c r="D14709" s="16">
        <v>456046.08000000002</v>
      </c>
      <c r="E14709" s="16"/>
      <c r="F14709" s="7">
        <v>455443.46</v>
      </c>
      <c r="G14709" s="14">
        <f t="shared" si="229"/>
        <v>99.86785984433854</v>
      </c>
    </row>
    <row r="14710" spans="1:7" ht="12" customHeight="1" outlineLevel="1" x14ac:dyDescent="0.2">
      <c r="A14710" s="15" t="s">
        <v>14708</v>
      </c>
      <c r="B14710" s="15"/>
      <c r="C14710" s="15"/>
      <c r="D14710" s="16">
        <v>32972.519999999997</v>
      </c>
      <c r="E14710" s="16"/>
      <c r="F14710" s="7">
        <v>24541.86</v>
      </c>
      <c r="G14710" s="14">
        <f t="shared" si="229"/>
        <v>74.431253662140477</v>
      </c>
    </row>
    <row r="14711" spans="1:7" ht="12" customHeight="1" outlineLevel="1" x14ac:dyDescent="0.2">
      <c r="A14711" s="15" t="s">
        <v>14709</v>
      </c>
      <c r="B14711" s="15"/>
      <c r="C14711" s="15"/>
      <c r="D14711" s="16">
        <v>1132789.01</v>
      </c>
      <c r="E14711" s="16"/>
      <c r="F14711" s="7">
        <v>968971.14</v>
      </c>
      <c r="G14711" s="14">
        <f t="shared" si="229"/>
        <v>85.538536430539708</v>
      </c>
    </row>
    <row r="14712" spans="1:7" ht="12" customHeight="1" outlineLevel="1" x14ac:dyDescent="0.2">
      <c r="A14712" s="15" t="s">
        <v>14710</v>
      </c>
      <c r="B14712" s="15"/>
      <c r="C14712" s="15"/>
      <c r="D14712" s="16">
        <v>1100653.75</v>
      </c>
      <c r="E14712" s="16"/>
      <c r="F14712" s="7">
        <v>989607.55</v>
      </c>
      <c r="G14712" s="14">
        <f t="shared" si="229"/>
        <v>89.910887052354113</v>
      </c>
    </row>
    <row r="14713" spans="1:7" ht="12" customHeight="1" outlineLevel="1" x14ac:dyDescent="0.2">
      <c r="A14713" s="15" t="s">
        <v>14711</v>
      </c>
      <c r="B14713" s="15"/>
      <c r="C14713" s="15"/>
      <c r="D14713" s="16">
        <v>72982.38</v>
      </c>
      <c r="E14713" s="16"/>
      <c r="F14713" s="7">
        <v>72142.78</v>
      </c>
      <c r="G14713" s="14">
        <f t="shared" si="229"/>
        <v>98.849585338269307</v>
      </c>
    </row>
    <row r="14714" spans="1:7" ht="12" customHeight="1" outlineLevel="1" x14ac:dyDescent="0.2">
      <c r="A14714" s="15" t="s">
        <v>14712</v>
      </c>
      <c r="B14714" s="15"/>
      <c r="C14714" s="15"/>
      <c r="D14714" s="16">
        <v>1096211.72</v>
      </c>
      <c r="E14714" s="16"/>
      <c r="F14714" s="7">
        <v>867352.79</v>
      </c>
      <c r="G14714" s="14">
        <f t="shared" si="229"/>
        <v>79.122743734212222</v>
      </c>
    </row>
    <row r="14715" spans="1:7" ht="12" customHeight="1" outlineLevel="1" x14ac:dyDescent="0.2">
      <c r="A14715" s="15" t="s">
        <v>14713</v>
      </c>
      <c r="B14715" s="15"/>
      <c r="C14715" s="15"/>
      <c r="D14715" s="16">
        <v>70752.06</v>
      </c>
      <c r="E14715" s="16"/>
      <c r="F14715" s="7">
        <v>60836.05</v>
      </c>
      <c r="G14715" s="14">
        <f t="shared" si="229"/>
        <v>85.984846236279196</v>
      </c>
    </row>
    <row r="14716" spans="1:7" ht="12" customHeight="1" outlineLevel="1" x14ac:dyDescent="0.2">
      <c r="A14716" s="15" t="s">
        <v>14714</v>
      </c>
      <c r="B14716" s="15"/>
      <c r="C14716" s="15"/>
      <c r="D14716" s="16">
        <v>1054731.71</v>
      </c>
      <c r="E14716" s="16"/>
      <c r="F14716" s="7">
        <v>1053699.83</v>
      </c>
      <c r="G14716" s="14">
        <f t="shared" si="229"/>
        <v>99.902166589833556</v>
      </c>
    </row>
    <row r="14717" spans="1:7" ht="12" customHeight="1" outlineLevel="1" x14ac:dyDescent="0.2">
      <c r="A14717" s="15" t="s">
        <v>14715</v>
      </c>
      <c r="B14717" s="15"/>
      <c r="C14717" s="15"/>
      <c r="D14717" s="16">
        <v>745648.63</v>
      </c>
      <c r="E14717" s="16"/>
      <c r="F14717" s="7">
        <v>607981.35</v>
      </c>
      <c r="G14717" s="14">
        <f t="shared" si="229"/>
        <v>81.537244962147909</v>
      </c>
    </row>
    <row r="14718" spans="1:7" ht="12" customHeight="1" outlineLevel="1" x14ac:dyDescent="0.2">
      <c r="A14718" s="15" t="s">
        <v>14716</v>
      </c>
      <c r="B14718" s="15"/>
      <c r="C14718" s="15"/>
      <c r="D14718" s="16">
        <v>73100.58</v>
      </c>
      <c r="E14718" s="16"/>
      <c r="F14718" s="7">
        <v>75767.850000000006</v>
      </c>
      <c r="G14718" s="14">
        <f t="shared" si="229"/>
        <v>103.64876721908362</v>
      </c>
    </row>
    <row r="14719" spans="1:7" ht="12" customHeight="1" outlineLevel="1" x14ac:dyDescent="0.2">
      <c r="A14719" s="15" t="s">
        <v>14717</v>
      </c>
      <c r="B14719" s="15"/>
      <c r="C14719" s="15"/>
      <c r="D14719" s="16">
        <v>72162.78</v>
      </c>
      <c r="E14719" s="16"/>
      <c r="F14719" s="7">
        <v>69633.69</v>
      </c>
      <c r="G14719" s="14">
        <f t="shared" si="229"/>
        <v>96.495298545870881</v>
      </c>
    </row>
    <row r="14720" spans="1:7" ht="12" customHeight="1" outlineLevel="1" x14ac:dyDescent="0.2">
      <c r="A14720" s="15" t="s">
        <v>14718</v>
      </c>
      <c r="B14720" s="15"/>
      <c r="C14720" s="15"/>
      <c r="D14720" s="16">
        <v>72222.06</v>
      </c>
      <c r="E14720" s="16"/>
      <c r="F14720" s="7">
        <v>61878.73</v>
      </c>
      <c r="G14720" s="14">
        <f t="shared" ref="G14720:G14783" si="230">F14720/D14720*100</f>
        <v>85.678433985405576</v>
      </c>
    </row>
    <row r="14721" spans="1:7" ht="12" customHeight="1" outlineLevel="1" x14ac:dyDescent="0.2">
      <c r="A14721" s="15" t="s">
        <v>14719</v>
      </c>
      <c r="B14721" s="15"/>
      <c r="C14721" s="15"/>
      <c r="D14721" s="17">
        <v>1840825.9</v>
      </c>
      <c r="E14721" s="17"/>
      <c r="F14721" s="7">
        <v>1334657.8500000001</v>
      </c>
      <c r="G14721" s="14">
        <f t="shared" si="230"/>
        <v>72.5032090215593</v>
      </c>
    </row>
    <row r="14722" spans="1:7" ht="12" customHeight="1" outlineLevel="1" x14ac:dyDescent="0.2">
      <c r="A14722" s="15" t="s">
        <v>14720</v>
      </c>
      <c r="B14722" s="15"/>
      <c r="C14722" s="15"/>
      <c r="D14722" s="17">
        <v>2122467.2000000002</v>
      </c>
      <c r="E14722" s="17"/>
      <c r="F14722" s="7">
        <v>1526060.34</v>
      </c>
      <c r="G14722" s="14">
        <f t="shared" si="230"/>
        <v>71.900302628940508</v>
      </c>
    </row>
    <row r="14723" spans="1:7" ht="12" customHeight="1" outlineLevel="1" x14ac:dyDescent="0.2">
      <c r="A14723" s="15" t="s">
        <v>14721</v>
      </c>
      <c r="B14723" s="15"/>
      <c r="C14723" s="15"/>
      <c r="D14723" s="16">
        <v>1859540.07</v>
      </c>
      <c r="E14723" s="16"/>
      <c r="F14723" s="7">
        <v>1214917.77</v>
      </c>
      <c r="G14723" s="14">
        <f t="shared" si="230"/>
        <v>65.334315167513438</v>
      </c>
    </row>
    <row r="14724" spans="1:7" ht="12" customHeight="1" outlineLevel="1" x14ac:dyDescent="0.2">
      <c r="A14724" s="15" t="s">
        <v>14722</v>
      </c>
      <c r="B14724" s="15"/>
      <c r="C14724" s="15"/>
      <c r="D14724" s="16">
        <v>453904.38</v>
      </c>
      <c r="E14724" s="16"/>
      <c r="F14724" s="7">
        <v>453474.26</v>
      </c>
      <c r="G14724" s="14">
        <f t="shared" si="230"/>
        <v>99.905239953842255</v>
      </c>
    </row>
    <row r="14725" spans="1:7" ht="12" customHeight="1" outlineLevel="1" x14ac:dyDescent="0.2">
      <c r="A14725" s="15" t="s">
        <v>14723</v>
      </c>
      <c r="B14725" s="15"/>
      <c r="C14725" s="15"/>
      <c r="D14725" s="17">
        <v>69856.5</v>
      </c>
      <c r="E14725" s="17"/>
      <c r="F14725" s="5">
        <v>62704.7</v>
      </c>
      <c r="G14725" s="14">
        <f t="shared" si="230"/>
        <v>89.762155275457545</v>
      </c>
    </row>
    <row r="14726" spans="1:7" ht="12" customHeight="1" outlineLevel="1" x14ac:dyDescent="0.2">
      <c r="A14726" s="15" t="s">
        <v>14724</v>
      </c>
      <c r="B14726" s="15"/>
      <c r="C14726" s="15"/>
      <c r="D14726" s="16">
        <v>1316043.44</v>
      </c>
      <c r="E14726" s="16"/>
      <c r="F14726" s="7">
        <v>1162743.72</v>
      </c>
      <c r="G14726" s="14">
        <f t="shared" si="230"/>
        <v>88.351469614103323</v>
      </c>
    </row>
    <row r="14727" spans="1:7" ht="12" customHeight="1" outlineLevel="1" x14ac:dyDescent="0.2">
      <c r="A14727" s="15" t="s">
        <v>14725</v>
      </c>
      <c r="B14727" s="15"/>
      <c r="C14727" s="15"/>
      <c r="D14727" s="16">
        <v>1340102.3700000001</v>
      </c>
      <c r="E14727" s="16"/>
      <c r="F14727" s="7">
        <v>1333129.78</v>
      </c>
      <c r="G14727" s="14">
        <f t="shared" si="230"/>
        <v>99.479697211489892</v>
      </c>
    </row>
    <row r="14728" spans="1:7" ht="12" customHeight="1" outlineLevel="1" x14ac:dyDescent="0.2">
      <c r="A14728" s="15" t="s">
        <v>14726</v>
      </c>
      <c r="B14728" s="15"/>
      <c r="C14728" s="15"/>
      <c r="D14728" s="16">
        <v>1124605.57</v>
      </c>
      <c r="E14728" s="16"/>
      <c r="F14728" s="7">
        <v>1004252.56</v>
      </c>
      <c r="G14728" s="14">
        <f t="shared" si="230"/>
        <v>89.298202568923784</v>
      </c>
    </row>
    <row r="14729" spans="1:7" ht="12" customHeight="1" outlineLevel="1" x14ac:dyDescent="0.2">
      <c r="A14729" s="15" t="s">
        <v>14727</v>
      </c>
      <c r="B14729" s="15"/>
      <c r="C14729" s="15"/>
      <c r="D14729" s="16">
        <v>1104658.1599999999</v>
      </c>
      <c r="E14729" s="16"/>
      <c r="F14729" s="7">
        <v>1055935.56</v>
      </c>
      <c r="G14729" s="14">
        <f t="shared" si="230"/>
        <v>95.589350464762788</v>
      </c>
    </row>
    <row r="14730" spans="1:7" ht="12" customHeight="1" outlineLevel="1" x14ac:dyDescent="0.2">
      <c r="A14730" s="15" t="s">
        <v>14728</v>
      </c>
      <c r="B14730" s="15"/>
      <c r="C14730" s="15"/>
      <c r="D14730" s="16">
        <v>1153887.27</v>
      </c>
      <c r="E14730" s="16"/>
      <c r="F14730" s="7">
        <v>918653.89</v>
      </c>
      <c r="G14730" s="14">
        <f t="shared" si="230"/>
        <v>79.613833507323463</v>
      </c>
    </row>
    <row r="14731" spans="1:7" ht="12" customHeight="1" outlineLevel="1" x14ac:dyDescent="0.2">
      <c r="A14731" s="15" t="s">
        <v>14729</v>
      </c>
      <c r="B14731" s="15"/>
      <c r="C14731" s="15"/>
      <c r="D14731" s="16">
        <v>1112028.93</v>
      </c>
      <c r="E14731" s="16"/>
      <c r="F14731" s="7">
        <v>916492.27</v>
      </c>
      <c r="G14731" s="14">
        <f t="shared" si="230"/>
        <v>82.416225448379294</v>
      </c>
    </row>
    <row r="14732" spans="1:7" ht="12" customHeight="1" outlineLevel="1" x14ac:dyDescent="0.2">
      <c r="A14732" s="15" t="s">
        <v>14730</v>
      </c>
      <c r="B14732" s="15"/>
      <c r="C14732" s="15"/>
      <c r="D14732" s="16">
        <v>1093126.0900000001</v>
      </c>
      <c r="E14732" s="16"/>
      <c r="F14732" s="5">
        <v>1093035.2</v>
      </c>
      <c r="G14732" s="14">
        <f t="shared" si="230"/>
        <v>99.991685314179975</v>
      </c>
    </row>
    <row r="14733" spans="1:7" ht="24.95" customHeight="1" outlineLevel="1" x14ac:dyDescent="0.2">
      <c r="A14733" s="15" t="s">
        <v>14731</v>
      </c>
      <c r="B14733" s="15"/>
      <c r="C14733" s="15"/>
      <c r="D14733" s="16">
        <v>1122690.07</v>
      </c>
      <c r="E14733" s="16"/>
      <c r="F14733" s="7">
        <v>1046791.07</v>
      </c>
      <c r="G14733" s="14">
        <f t="shared" si="230"/>
        <v>93.239541167403388</v>
      </c>
    </row>
    <row r="14734" spans="1:7" ht="24.95" customHeight="1" outlineLevel="1" x14ac:dyDescent="0.2">
      <c r="A14734" s="15" t="s">
        <v>14732</v>
      </c>
      <c r="B14734" s="15"/>
      <c r="C14734" s="15"/>
      <c r="D14734" s="16">
        <v>850243.78</v>
      </c>
      <c r="E14734" s="16"/>
      <c r="F14734" s="7">
        <v>819830.29</v>
      </c>
      <c r="G14734" s="14">
        <f t="shared" si="230"/>
        <v>96.42296824564832</v>
      </c>
    </row>
    <row r="14735" spans="1:7" ht="24.95" customHeight="1" outlineLevel="1" x14ac:dyDescent="0.2">
      <c r="A14735" s="15" t="s">
        <v>14733</v>
      </c>
      <c r="B14735" s="15"/>
      <c r="C14735" s="15"/>
      <c r="D14735" s="16">
        <v>1207320.67</v>
      </c>
      <c r="E14735" s="16"/>
      <c r="F14735" s="7">
        <v>1174217.6499999999</v>
      </c>
      <c r="G14735" s="14">
        <f t="shared" si="230"/>
        <v>97.258141865491282</v>
      </c>
    </row>
    <row r="14736" spans="1:7" ht="24.95" customHeight="1" outlineLevel="1" x14ac:dyDescent="0.2">
      <c r="A14736" s="15" t="s">
        <v>14734</v>
      </c>
      <c r="B14736" s="15"/>
      <c r="C14736" s="15"/>
      <c r="D14736" s="16">
        <v>933861.23</v>
      </c>
      <c r="E14736" s="16"/>
      <c r="F14736" s="7">
        <v>817024.34</v>
      </c>
      <c r="G14736" s="14">
        <f t="shared" si="230"/>
        <v>87.488838143543006</v>
      </c>
    </row>
    <row r="14737" spans="1:7" ht="24.95" customHeight="1" outlineLevel="1" x14ac:dyDescent="0.2">
      <c r="A14737" s="15" t="s">
        <v>14735</v>
      </c>
      <c r="B14737" s="15"/>
      <c r="C14737" s="15"/>
      <c r="D14737" s="16">
        <v>1297534.74</v>
      </c>
      <c r="E14737" s="16"/>
      <c r="F14737" s="7">
        <v>1241957.08</v>
      </c>
      <c r="G14737" s="14">
        <f t="shared" si="230"/>
        <v>95.716672680378494</v>
      </c>
    </row>
    <row r="14738" spans="1:7" ht="24.95" customHeight="1" outlineLevel="1" x14ac:dyDescent="0.2">
      <c r="A14738" s="15" t="s">
        <v>14736</v>
      </c>
      <c r="B14738" s="15"/>
      <c r="C14738" s="15"/>
      <c r="D14738" s="16">
        <v>1089176.45</v>
      </c>
      <c r="E14738" s="16"/>
      <c r="F14738" s="7">
        <v>969998.68</v>
      </c>
      <c r="G14738" s="14">
        <f t="shared" si="230"/>
        <v>89.057992394161673</v>
      </c>
    </row>
    <row r="14739" spans="1:7" ht="24.95" customHeight="1" outlineLevel="1" x14ac:dyDescent="0.2">
      <c r="A14739" s="15" t="s">
        <v>14737</v>
      </c>
      <c r="B14739" s="15"/>
      <c r="C14739" s="15"/>
      <c r="D14739" s="16">
        <v>1231685.58</v>
      </c>
      <c r="E14739" s="16"/>
      <c r="F14739" s="7">
        <v>1232812.49</v>
      </c>
      <c r="G14739" s="14">
        <f t="shared" si="230"/>
        <v>100.09149331763712</v>
      </c>
    </row>
    <row r="14740" spans="1:7" ht="24.95" customHeight="1" outlineLevel="1" x14ac:dyDescent="0.2">
      <c r="A14740" s="15" t="s">
        <v>14738</v>
      </c>
      <c r="B14740" s="15"/>
      <c r="C14740" s="15"/>
      <c r="D14740" s="16">
        <v>362196.08</v>
      </c>
      <c r="E14740" s="16"/>
      <c r="F14740" s="7">
        <v>344975.62</v>
      </c>
      <c r="G14740" s="14">
        <f t="shared" si="230"/>
        <v>95.245542138390888</v>
      </c>
    </row>
    <row r="14741" spans="1:7" ht="24.95" customHeight="1" outlineLevel="1" x14ac:dyDescent="0.2">
      <c r="A14741" s="15" t="s">
        <v>14739</v>
      </c>
      <c r="B14741" s="15"/>
      <c r="C14741" s="15"/>
      <c r="D14741" s="16">
        <v>414347.69</v>
      </c>
      <c r="E14741" s="16"/>
      <c r="F14741" s="5">
        <v>324435.8</v>
      </c>
      <c r="G14741" s="14">
        <f t="shared" si="230"/>
        <v>78.300376188895854</v>
      </c>
    </row>
    <row r="14742" spans="1:7" ht="24.95" customHeight="1" outlineLevel="1" x14ac:dyDescent="0.2">
      <c r="A14742" s="15" t="s">
        <v>14740</v>
      </c>
      <c r="B14742" s="15"/>
      <c r="C14742" s="15"/>
      <c r="D14742" s="16">
        <v>276201.99</v>
      </c>
      <c r="E14742" s="16"/>
      <c r="F14742" s="5">
        <v>111445.9</v>
      </c>
      <c r="G14742" s="14">
        <f t="shared" si="230"/>
        <v>40.349419640314679</v>
      </c>
    </row>
    <row r="14743" spans="1:7" ht="24.95" customHeight="1" outlineLevel="1" x14ac:dyDescent="0.2">
      <c r="A14743" s="15" t="s">
        <v>14741</v>
      </c>
      <c r="B14743" s="15"/>
      <c r="C14743" s="15"/>
      <c r="D14743" s="17">
        <v>550122.9</v>
      </c>
      <c r="E14743" s="17"/>
      <c r="F14743" s="5">
        <v>318817.5</v>
      </c>
      <c r="G14743" s="14">
        <f t="shared" si="230"/>
        <v>57.953868126558625</v>
      </c>
    </row>
    <row r="14744" spans="1:7" ht="24.95" customHeight="1" outlineLevel="1" x14ac:dyDescent="0.2">
      <c r="A14744" s="15" t="s">
        <v>14742</v>
      </c>
      <c r="B14744" s="15"/>
      <c r="C14744" s="15"/>
      <c r="D14744" s="16">
        <v>55604.76</v>
      </c>
      <c r="E14744" s="16"/>
      <c r="F14744" s="7">
        <v>47030.01</v>
      </c>
      <c r="G14744" s="14">
        <f t="shared" si="230"/>
        <v>84.579107975648128</v>
      </c>
    </row>
    <row r="14745" spans="1:7" ht="24.95" customHeight="1" outlineLevel="1" x14ac:dyDescent="0.2">
      <c r="A14745" s="15" t="s">
        <v>14743</v>
      </c>
      <c r="B14745" s="15"/>
      <c r="C14745" s="15"/>
      <c r="D14745" s="16">
        <v>336162.12</v>
      </c>
      <c r="E14745" s="16"/>
      <c r="F14745" s="7">
        <v>177571.81</v>
      </c>
      <c r="G14745" s="14">
        <f t="shared" si="230"/>
        <v>52.823265750465879</v>
      </c>
    </row>
    <row r="14746" spans="1:7" ht="24.95" customHeight="1" outlineLevel="1" x14ac:dyDescent="0.2">
      <c r="A14746" s="15" t="s">
        <v>14744</v>
      </c>
      <c r="B14746" s="15"/>
      <c r="C14746" s="15"/>
      <c r="D14746" s="16">
        <v>247858.79</v>
      </c>
      <c r="E14746" s="16"/>
      <c r="F14746" s="7">
        <v>183905.91</v>
      </c>
      <c r="G14746" s="14">
        <f t="shared" si="230"/>
        <v>74.197856771591603</v>
      </c>
    </row>
    <row r="14747" spans="1:7" ht="24.95" customHeight="1" outlineLevel="1" x14ac:dyDescent="0.2">
      <c r="A14747" s="15" t="s">
        <v>14745</v>
      </c>
      <c r="B14747" s="15"/>
      <c r="C14747" s="15"/>
      <c r="D14747" s="16">
        <v>465031.96</v>
      </c>
      <c r="E14747" s="16"/>
      <c r="F14747" s="7">
        <v>343756.17</v>
      </c>
      <c r="G14747" s="14">
        <f t="shared" si="230"/>
        <v>73.92097738830681</v>
      </c>
    </row>
    <row r="14748" spans="1:7" ht="24.95" customHeight="1" outlineLevel="1" x14ac:dyDescent="0.2">
      <c r="A14748" s="15" t="s">
        <v>14746</v>
      </c>
      <c r="B14748" s="15"/>
      <c r="C14748" s="15"/>
      <c r="D14748" s="16">
        <v>11849.72</v>
      </c>
      <c r="E14748" s="16"/>
      <c r="F14748" s="2"/>
      <c r="G14748" s="14">
        <f t="shared" si="230"/>
        <v>0</v>
      </c>
    </row>
    <row r="14749" spans="1:7" ht="24.95" customHeight="1" outlineLevel="1" x14ac:dyDescent="0.2">
      <c r="A14749" s="15" t="s">
        <v>14747</v>
      </c>
      <c r="B14749" s="15"/>
      <c r="C14749" s="15"/>
      <c r="D14749" s="16">
        <v>273181.53000000003</v>
      </c>
      <c r="E14749" s="16"/>
      <c r="F14749" s="7">
        <v>106873.46</v>
      </c>
      <c r="G14749" s="14">
        <f t="shared" si="230"/>
        <v>39.121773715814534</v>
      </c>
    </row>
    <row r="14750" spans="1:7" ht="24.95" customHeight="1" outlineLevel="1" x14ac:dyDescent="0.2">
      <c r="A14750" s="15" t="s">
        <v>14748</v>
      </c>
      <c r="B14750" s="15"/>
      <c r="C14750" s="15"/>
      <c r="D14750" s="16">
        <v>793666.89</v>
      </c>
      <c r="E14750" s="16"/>
      <c r="F14750" s="7">
        <v>734282.89</v>
      </c>
      <c r="G14750" s="14">
        <f t="shared" si="230"/>
        <v>92.517767750145154</v>
      </c>
    </row>
    <row r="14751" spans="1:7" ht="24.95" customHeight="1" outlineLevel="1" x14ac:dyDescent="0.2">
      <c r="A14751" s="15" t="s">
        <v>14749</v>
      </c>
      <c r="B14751" s="15"/>
      <c r="C14751" s="15"/>
      <c r="D14751" s="16">
        <v>485907.43</v>
      </c>
      <c r="E14751" s="16"/>
      <c r="F14751" s="7">
        <v>416596.16</v>
      </c>
      <c r="G14751" s="14">
        <f t="shared" si="230"/>
        <v>85.735704844027595</v>
      </c>
    </row>
    <row r="14752" spans="1:7" ht="24.95" customHeight="1" outlineLevel="1" x14ac:dyDescent="0.2">
      <c r="A14752" s="15" t="s">
        <v>14750</v>
      </c>
      <c r="B14752" s="15"/>
      <c r="C14752" s="15"/>
      <c r="D14752" s="16">
        <v>913109.78</v>
      </c>
      <c r="E14752" s="16"/>
      <c r="F14752" s="7">
        <v>849678.56</v>
      </c>
      <c r="G14752" s="14">
        <f t="shared" si="230"/>
        <v>93.053275587520261</v>
      </c>
    </row>
    <row r="14753" spans="1:7" ht="24.95" customHeight="1" outlineLevel="1" x14ac:dyDescent="0.2">
      <c r="A14753" s="15" t="s">
        <v>14751</v>
      </c>
      <c r="B14753" s="15"/>
      <c r="C14753" s="15"/>
      <c r="D14753" s="16">
        <v>60290.94</v>
      </c>
      <c r="E14753" s="16"/>
      <c r="F14753" s="7">
        <v>55649.68</v>
      </c>
      <c r="G14753" s="14">
        <f t="shared" si="230"/>
        <v>92.301894778883849</v>
      </c>
    </row>
    <row r="14754" spans="1:7" ht="24.95" customHeight="1" outlineLevel="1" x14ac:dyDescent="0.2">
      <c r="A14754" s="15" t="s">
        <v>14752</v>
      </c>
      <c r="B14754" s="15"/>
      <c r="C14754" s="15"/>
      <c r="D14754" s="16">
        <v>916316.65</v>
      </c>
      <c r="E14754" s="16"/>
      <c r="F14754" s="7">
        <v>826316.41</v>
      </c>
      <c r="G14754" s="14">
        <f t="shared" si="230"/>
        <v>90.178041619128052</v>
      </c>
    </row>
    <row r="14755" spans="1:7" ht="24.95" customHeight="1" outlineLevel="1" x14ac:dyDescent="0.2">
      <c r="A14755" s="15" t="s">
        <v>14753</v>
      </c>
      <c r="B14755" s="15"/>
      <c r="C14755" s="15"/>
      <c r="D14755" s="16">
        <v>944590.16</v>
      </c>
      <c r="E14755" s="16"/>
      <c r="F14755" s="7">
        <v>658883.52</v>
      </c>
      <c r="G14755" s="14">
        <f t="shared" si="230"/>
        <v>69.753375368636057</v>
      </c>
    </row>
    <row r="14756" spans="1:7" ht="24.95" customHeight="1" outlineLevel="1" x14ac:dyDescent="0.2">
      <c r="A14756" s="15" t="s">
        <v>14754</v>
      </c>
      <c r="B14756" s="15"/>
      <c r="C14756" s="15"/>
      <c r="D14756" s="16">
        <v>1143632.94</v>
      </c>
      <c r="E14756" s="16"/>
      <c r="F14756" s="7">
        <v>1045643.26</v>
      </c>
      <c r="G14756" s="14">
        <f t="shared" si="230"/>
        <v>91.431719341697175</v>
      </c>
    </row>
    <row r="14757" spans="1:7" ht="24.95" customHeight="1" outlineLevel="1" x14ac:dyDescent="0.2">
      <c r="A14757" s="15" t="s">
        <v>14755</v>
      </c>
      <c r="B14757" s="15"/>
      <c r="C14757" s="15"/>
      <c r="D14757" s="17">
        <v>961124.7</v>
      </c>
      <c r="E14757" s="17"/>
      <c r="F14757" s="7">
        <v>897652.67</v>
      </c>
      <c r="G14757" s="14">
        <f t="shared" si="230"/>
        <v>93.396067128438176</v>
      </c>
    </row>
    <row r="14758" spans="1:7" ht="24.95" customHeight="1" outlineLevel="1" x14ac:dyDescent="0.2">
      <c r="A14758" s="15" t="s">
        <v>14756</v>
      </c>
      <c r="B14758" s="15"/>
      <c r="C14758" s="15"/>
      <c r="D14758" s="16">
        <v>1119590.52</v>
      </c>
      <c r="E14758" s="16"/>
      <c r="F14758" s="7">
        <v>975565.04</v>
      </c>
      <c r="G14758" s="14">
        <f t="shared" si="230"/>
        <v>87.135878928306752</v>
      </c>
    </row>
    <row r="14759" spans="1:7" ht="24.95" customHeight="1" outlineLevel="1" x14ac:dyDescent="0.2">
      <c r="A14759" s="15" t="s">
        <v>14757</v>
      </c>
      <c r="B14759" s="15"/>
      <c r="C14759" s="15"/>
      <c r="D14759" s="16">
        <v>1151125.77</v>
      </c>
      <c r="E14759" s="16"/>
      <c r="F14759" s="7">
        <v>1011267.88</v>
      </c>
      <c r="G14759" s="14">
        <f t="shared" si="230"/>
        <v>87.85033802170895</v>
      </c>
    </row>
    <row r="14760" spans="1:7" ht="24.95" customHeight="1" outlineLevel="1" x14ac:dyDescent="0.2">
      <c r="A14760" s="15" t="s">
        <v>14758</v>
      </c>
      <c r="B14760" s="15"/>
      <c r="C14760" s="15"/>
      <c r="D14760" s="16">
        <v>832798.58</v>
      </c>
      <c r="E14760" s="16"/>
      <c r="F14760" s="7">
        <v>801016.16</v>
      </c>
      <c r="G14760" s="14">
        <f t="shared" si="230"/>
        <v>96.183660639767183</v>
      </c>
    </row>
    <row r="14761" spans="1:7" ht="24.95" customHeight="1" outlineLevel="1" x14ac:dyDescent="0.2">
      <c r="A14761" s="15" t="s">
        <v>14759</v>
      </c>
      <c r="B14761" s="15"/>
      <c r="C14761" s="15"/>
      <c r="D14761" s="16">
        <v>1115852.49</v>
      </c>
      <c r="E14761" s="16"/>
      <c r="F14761" s="7">
        <v>1023257.35</v>
      </c>
      <c r="G14761" s="14">
        <f t="shared" si="230"/>
        <v>91.701847616076932</v>
      </c>
    </row>
    <row r="14762" spans="1:7" ht="24.95" customHeight="1" outlineLevel="1" x14ac:dyDescent="0.2">
      <c r="A14762" s="15" t="s">
        <v>14760</v>
      </c>
      <c r="B14762" s="15"/>
      <c r="C14762" s="15"/>
      <c r="D14762" s="16">
        <v>1054437.8500000001</v>
      </c>
      <c r="E14762" s="16"/>
      <c r="F14762" s="7">
        <v>1036709.64</v>
      </c>
      <c r="G14762" s="14">
        <f t="shared" si="230"/>
        <v>98.3187050806266</v>
      </c>
    </row>
    <row r="14763" spans="1:7" ht="24.95" customHeight="1" outlineLevel="1" x14ac:dyDescent="0.2">
      <c r="A14763" s="15" t="s">
        <v>14761</v>
      </c>
      <c r="B14763" s="15"/>
      <c r="C14763" s="15"/>
      <c r="D14763" s="16">
        <v>72899.520000000004</v>
      </c>
      <c r="E14763" s="16"/>
      <c r="F14763" s="7">
        <v>70975.710000000006</v>
      </c>
      <c r="G14763" s="14">
        <f t="shared" si="230"/>
        <v>97.361011430527938</v>
      </c>
    </row>
    <row r="14764" spans="1:7" ht="24.95" customHeight="1" outlineLevel="1" x14ac:dyDescent="0.2">
      <c r="A14764" s="15" t="s">
        <v>14762</v>
      </c>
      <c r="B14764" s="15"/>
      <c r="C14764" s="15"/>
      <c r="D14764" s="16">
        <v>1048235.21</v>
      </c>
      <c r="E14764" s="16"/>
      <c r="F14764" s="7">
        <v>1040312.79</v>
      </c>
      <c r="G14764" s="14">
        <f t="shared" si="230"/>
        <v>99.244213519597395</v>
      </c>
    </row>
    <row r="14765" spans="1:7" ht="24.95" customHeight="1" outlineLevel="1" x14ac:dyDescent="0.2">
      <c r="A14765" s="15" t="s">
        <v>14763</v>
      </c>
      <c r="B14765" s="15"/>
      <c r="C14765" s="15"/>
      <c r="D14765" s="16">
        <v>470095.81</v>
      </c>
      <c r="E14765" s="16"/>
      <c r="F14765" s="7">
        <v>470095.87</v>
      </c>
      <c r="G14765" s="14">
        <f t="shared" si="230"/>
        <v>100.00001276335561</v>
      </c>
    </row>
    <row r="14766" spans="1:7" ht="24.95" customHeight="1" outlineLevel="1" x14ac:dyDescent="0.2">
      <c r="A14766" s="15" t="s">
        <v>14764</v>
      </c>
      <c r="B14766" s="15"/>
      <c r="C14766" s="15"/>
      <c r="D14766" s="16">
        <v>412581.62</v>
      </c>
      <c r="E14766" s="16"/>
      <c r="F14766" s="7">
        <v>310740.93</v>
      </c>
      <c r="G14766" s="14">
        <f t="shared" si="230"/>
        <v>75.316231973688019</v>
      </c>
    </row>
    <row r="14767" spans="1:7" ht="24.95" customHeight="1" outlineLevel="1" x14ac:dyDescent="0.2">
      <c r="A14767" s="15" t="s">
        <v>14765</v>
      </c>
      <c r="B14767" s="15"/>
      <c r="C14767" s="15"/>
      <c r="D14767" s="16">
        <v>885814.35</v>
      </c>
      <c r="E14767" s="16"/>
      <c r="F14767" s="7">
        <v>877029.62</v>
      </c>
      <c r="G14767" s="14">
        <f t="shared" si="230"/>
        <v>99.008287684659891</v>
      </c>
    </row>
    <row r="14768" spans="1:7" ht="24.95" customHeight="1" outlineLevel="1" x14ac:dyDescent="0.2">
      <c r="A14768" s="15" t="s">
        <v>14766</v>
      </c>
      <c r="B14768" s="15"/>
      <c r="C14768" s="15"/>
      <c r="D14768" s="16">
        <v>910349.69</v>
      </c>
      <c r="E14768" s="16"/>
      <c r="F14768" s="7">
        <v>829925.71</v>
      </c>
      <c r="G14768" s="14">
        <f t="shared" si="230"/>
        <v>91.165594838616357</v>
      </c>
    </row>
    <row r="14769" spans="1:7" ht="24.95" customHeight="1" outlineLevel="1" x14ac:dyDescent="0.2">
      <c r="A14769" s="15" t="s">
        <v>14767</v>
      </c>
      <c r="B14769" s="15"/>
      <c r="C14769" s="15"/>
      <c r="D14769" s="16">
        <v>925170.54</v>
      </c>
      <c r="E14769" s="16"/>
      <c r="F14769" s="7">
        <v>910933.33</v>
      </c>
      <c r="G14769" s="14">
        <f t="shared" si="230"/>
        <v>98.461125880640338</v>
      </c>
    </row>
    <row r="14770" spans="1:7" ht="24.95" customHeight="1" outlineLevel="1" x14ac:dyDescent="0.2">
      <c r="A14770" s="15" t="s">
        <v>14768</v>
      </c>
      <c r="B14770" s="15"/>
      <c r="C14770" s="15"/>
      <c r="D14770" s="16">
        <v>789511.53</v>
      </c>
      <c r="E14770" s="16"/>
      <c r="F14770" s="7">
        <v>563320.87</v>
      </c>
      <c r="G14770" s="14">
        <f t="shared" si="230"/>
        <v>71.350556463690907</v>
      </c>
    </row>
    <row r="14771" spans="1:7" ht="24.95" customHeight="1" outlineLevel="1" x14ac:dyDescent="0.2">
      <c r="A14771" s="15" t="s">
        <v>14769</v>
      </c>
      <c r="B14771" s="15"/>
      <c r="C14771" s="15"/>
      <c r="D14771" s="16">
        <v>960817.38</v>
      </c>
      <c r="E14771" s="16"/>
      <c r="F14771" s="7">
        <v>799427.55</v>
      </c>
      <c r="G14771" s="14">
        <f t="shared" si="230"/>
        <v>83.202861088961583</v>
      </c>
    </row>
    <row r="14772" spans="1:7" ht="24.95" customHeight="1" outlineLevel="1" x14ac:dyDescent="0.2">
      <c r="A14772" s="15" t="s">
        <v>14770</v>
      </c>
      <c r="B14772" s="15"/>
      <c r="C14772" s="15"/>
      <c r="D14772" s="16">
        <v>844979.23</v>
      </c>
      <c r="E14772" s="16"/>
      <c r="F14772" s="7">
        <v>424475.82</v>
      </c>
      <c r="G14772" s="14">
        <f t="shared" si="230"/>
        <v>50.235059623891587</v>
      </c>
    </row>
    <row r="14773" spans="1:7" ht="24.95" customHeight="1" outlineLevel="1" x14ac:dyDescent="0.2">
      <c r="A14773" s="15" t="s">
        <v>14771</v>
      </c>
      <c r="B14773" s="15"/>
      <c r="C14773" s="15"/>
      <c r="D14773" s="16">
        <v>932331.73</v>
      </c>
      <c r="E14773" s="16"/>
      <c r="F14773" s="7">
        <v>631538.31999999995</v>
      </c>
      <c r="G14773" s="14">
        <f t="shared" si="230"/>
        <v>67.737512269372189</v>
      </c>
    </row>
    <row r="14774" spans="1:7" ht="24.95" customHeight="1" outlineLevel="1" x14ac:dyDescent="0.2">
      <c r="A14774" s="15" t="s">
        <v>14772</v>
      </c>
      <c r="B14774" s="15"/>
      <c r="C14774" s="15"/>
      <c r="D14774" s="16">
        <v>903260.87</v>
      </c>
      <c r="E14774" s="16"/>
      <c r="F14774" s="7">
        <v>859033.56</v>
      </c>
      <c r="G14774" s="14">
        <f t="shared" si="230"/>
        <v>95.103595044474815</v>
      </c>
    </row>
    <row r="14775" spans="1:7" ht="24.95" customHeight="1" outlineLevel="1" x14ac:dyDescent="0.2">
      <c r="A14775" s="15" t="s">
        <v>14773</v>
      </c>
      <c r="B14775" s="15"/>
      <c r="C14775" s="15"/>
      <c r="D14775" s="16">
        <v>59220.54</v>
      </c>
      <c r="E14775" s="16"/>
      <c r="F14775" s="5">
        <v>59459.3</v>
      </c>
      <c r="G14775" s="14">
        <f t="shared" si="230"/>
        <v>100.40317092684397</v>
      </c>
    </row>
    <row r="14776" spans="1:7" ht="24.95" customHeight="1" outlineLevel="1" x14ac:dyDescent="0.2">
      <c r="A14776" s="15" t="s">
        <v>14774</v>
      </c>
      <c r="B14776" s="15"/>
      <c r="C14776" s="15"/>
      <c r="D14776" s="16">
        <v>58620.66</v>
      </c>
      <c r="E14776" s="16"/>
      <c r="F14776" s="7">
        <v>66842.179999999993</v>
      </c>
      <c r="G14776" s="14">
        <f t="shared" si="230"/>
        <v>114.02495297732914</v>
      </c>
    </row>
    <row r="14777" spans="1:7" ht="24.95" customHeight="1" outlineLevel="1" x14ac:dyDescent="0.2">
      <c r="A14777" s="15" t="s">
        <v>14775</v>
      </c>
      <c r="B14777" s="15"/>
      <c r="C14777" s="15"/>
      <c r="D14777" s="16">
        <v>783222.78</v>
      </c>
      <c r="E14777" s="16"/>
      <c r="F14777" s="7">
        <v>577977.31000000006</v>
      </c>
      <c r="G14777" s="14">
        <f t="shared" si="230"/>
        <v>73.794752241501456</v>
      </c>
    </row>
    <row r="14778" spans="1:7" ht="24.95" customHeight="1" outlineLevel="1" x14ac:dyDescent="0.2">
      <c r="A14778" s="15" t="s">
        <v>14776</v>
      </c>
      <c r="B14778" s="15"/>
      <c r="C14778" s="15"/>
      <c r="D14778" s="16">
        <v>786477.42</v>
      </c>
      <c r="E14778" s="16"/>
      <c r="F14778" s="7">
        <v>680266.69</v>
      </c>
      <c r="G14778" s="14">
        <f t="shared" si="230"/>
        <v>86.495387242013877</v>
      </c>
    </row>
    <row r="14779" spans="1:7" ht="24.95" customHeight="1" outlineLevel="1" x14ac:dyDescent="0.2">
      <c r="A14779" s="15" t="s">
        <v>14777</v>
      </c>
      <c r="B14779" s="15"/>
      <c r="C14779" s="15"/>
      <c r="D14779" s="16">
        <v>60927.06</v>
      </c>
      <c r="E14779" s="16"/>
      <c r="F14779" s="7">
        <v>51296.21</v>
      </c>
      <c r="G14779" s="14">
        <f t="shared" si="230"/>
        <v>84.192820070425199</v>
      </c>
    </row>
    <row r="14780" spans="1:7" ht="24.95" customHeight="1" outlineLevel="1" x14ac:dyDescent="0.2">
      <c r="A14780" s="15" t="s">
        <v>14778</v>
      </c>
      <c r="B14780" s="15"/>
      <c r="C14780" s="15"/>
      <c r="D14780" s="16">
        <v>486429.79</v>
      </c>
      <c r="E14780" s="16"/>
      <c r="F14780" s="7">
        <v>484376.04</v>
      </c>
      <c r="G14780" s="14">
        <f t="shared" si="230"/>
        <v>99.577791072376556</v>
      </c>
    </row>
    <row r="14781" spans="1:7" ht="24.95" customHeight="1" outlineLevel="1" x14ac:dyDescent="0.2">
      <c r="A14781" s="15" t="s">
        <v>14779</v>
      </c>
      <c r="B14781" s="15"/>
      <c r="C14781" s="15"/>
      <c r="D14781" s="16">
        <v>483876.42</v>
      </c>
      <c r="E14781" s="16"/>
      <c r="F14781" s="7">
        <v>483888.02</v>
      </c>
      <c r="G14781" s="14">
        <f t="shared" si="230"/>
        <v>100.0023973063205</v>
      </c>
    </row>
    <row r="14782" spans="1:7" ht="24.95" customHeight="1" outlineLevel="1" x14ac:dyDescent="0.2">
      <c r="A14782" s="15" t="s">
        <v>14780</v>
      </c>
      <c r="B14782" s="15"/>
      <c r="C14782" s="15"/>
      <c r="D14782" s="16">
        <v>478486.54</v>
      </c>
      <c r="E14782" s="16"/>
      <c r="F14782" s="7">
        <v>425179.95</v>
      </c>
      <c r="G14782" s="14">
        <f t="shared" si="230"/>
        <v>88.859333430779486</v>
      </c>
    </row>
    <row r="14783" spans="1:7" ht="24.95" customHeight="1" outlineLevel="1" x14ac:dyDescent="0.2">
      <c r="A14783" s="15" t="s">
        <v>14781</v>
      </c>
      <c r="B14783" s="15"/>
      <c r="C14783" s="15"/>
      <c r="D14783" s="16">
        <v>909796.54</v>
      </c>
      <c r="E14783" s="16"/>
      <c r="F14783" s="7">
        <v>813183.52</v>
      </c>
      <c r="G14783" s="14">
        <f t="shared" si="230"/>
        <v>89.380810351290179</v>
      </c>
    </row>
    <row r="14784" spans="1:7" ht="24.95" customHeight="1" outlineLevel="1" x14ac:dyDescent="0.2">
      <c r="A14784" s="15" t="s">
        <v>14782</v>
      </c>
      <c r="B14784" s="15"/>
      <c r="C14784" s="15"/>
      <c r="D14784" s="17">
        <v>1097815.1000000001</v>
      </c>
      <c r="E14784" s="17"/>
      <c r="F14784" s="7">
        <v>1077120.1299999999</v>
      </c>
      <c r="G14784" s="14">
        <f t="shared" ref="G14784:G14847" si="231">F14784/D14784*100</f>
        <v>98.114894757778401</v>
      </c>
    </row>
    <row r="14785" spans="1:7" ht="24.95" customHeight="1" outlineLevel="1" x14ac:dyDescent="0.2">
      <c r="A14785" s="15" t="s">
        <v>14783</v>
      </c>
      <c r="B14785" s="15"/>
      <c r="C14785" s="15"/>
      <c r="D14785" s="16">
        <v>210229.57</v>
      </c>
      <c r="E14785" s="16"/>
      <c r="F14785" s="7">
        <v>137083.07999999999</v>
      </c>
      <c r="G14785" s="14">
        <f t="shared" si="231"/>
        <v>65.206374155643275</v>
      </c>
    </row>
    <row r="14786" spans="1:7" ht="24.95" customHeight="1" outlineLevel="1" x14ac:dyDescent="0.2">
      <c r="A14786" s="15" t="s">
        <v>14784</v>
      </c>
      <c r="B14786" s="15"/>
      <c r="C14786" s="15"/>
      <c r="D14786" s="16">
        <v>149373.64000000001</v>
      </c>
      <c r="E14786" s="16"/>
      <c r="F14786" s="7">
        <v>122156.83</v>
      </c>
      <c r="G14786" s="14">
        <f t="shared" si="231"/>
        <v>81.77937553105086</v>
      </c>
    </row>
    <row r="14787" spans="1:7" ht="24.95" customHeight="1" outlineLevel="1" x14ac:dyDescent="0.2">
      <c r="A14787" s="15" t="s">
        <v>14785</v>
      </c>
      <c r="B14787" s="15"/>
      <c r="C14787" s="15"/>
      <c r="D14787" s="16">
        <v>148431.87</v>
      </c>
      <c r="E14787" s="16"/>
      <c r="F14787" s="7">
        <v>130136.78</v>
      </c>
      <c r="G14787" s="14">
        <f t="shared" si="231"/>
        <v>87.674419247025597</v>
      </c>
    </row>
    <row r="14788" spans="1:7" ht="12" customHeight="1" outlineLevel="1" x14ac:dyDescent="0.2">
      <c r="A14788" s="15" t="s">
        <v>14786</v>
      </c>
      <c r="B14788" s="15"/>
      <c r="C14788" s="15"/>
      <c r="D14788" s="16">
        <v>1457001.15</v>
      </c>
      <c r="E14788" s="16"/>
      <c r="F14788" s="7">
        <v>1221230.3600000001</v>
      </c>
      <c r="G14788" s="14">
        <f t="shared" si="231"/>
        <v>83.818077974749727</v>
      </c>
    </row>
    <row r="14789" spans="1:7" ht="24.95" customHeight="1" outlineLevel="1" x14ac:dyDescent="0.2">
      <c r="A14789" s="15" t="s">
        <v>14787</v>
      </c>
      <c r="B14789" s="15"/>
      <c r="C14789" s="15"/>
      <c r="D14789" s="16">
        <v>471879.96</v>
      </c>
      <c r="E14789" s="16"/>
      <c r="F14789" s="7">
        <v>400059.36</v>
      </c>
      <c r="G14789" s="14">
        <f t="shared" si="231"/>
        <v>84.779900379749122</v>
      </c>
    </row>
    <row r="14790" spans="1:7" ht="24.95" customHeight="1" outlineLevel="1" x14ac:dyDescent="0.2">
      <c r="A14790" s="15" t="s">
        <v>14788</v>
      </c>
      <c r="B14790" s="15"/>
      <c r="C14790" s="15"/>
      <c r="D14790" s="16">
        <v>795387.27</v>
      </c>
      <c r="E14790" s="16"/>
      <c r="F14790" s="7">
        <v>429837.85</v>
      </c>
      <c r="G14790" s="14">
        <f t="shared" si="231"/>
        <v>54.041328823379331</v>
      </c>
    </row>
    <row r="14791" spans="1:7" ht="24.95" customHeight="1" outlineLevel="1" x14ac:dyDescent="0.2">
      <c r="A14791" s="15" t="s">
        <v>14789</v>
      </c>
      <c r="B14791" s="15"/>
      <c r="C14791" s="15"/>
      <c r="D14791" s="17">
        <v>51046.2</v>
      </c>
      <c r="E14791" s="17"/>
      <c r="F14791" s="7">
        <v>51524.94</v>
      </c>
      <c r="G14791" s="14">
        <f t="shared" si="231"/>
        <v>100.93785629488583</v>
      </c>
    </row>
    <row r="14792" spans="1:7" ht="24.95" customHeight="1" outlineLevel="1" x14ac:dyDescent="0.2">
      <c r="A14792" s="15" t="s">
        <v>14790</v>
      </c>
      <c r="B14792" s="15"/>
      <c r="C14792" s="15"/>
      <c r="D14792" s="16">
        <v>21390.36</v>
      </c>
      <c r="E14792" s="16"/>
      <c r="F14792" s="7">
        <v>1447.51</v>
      </c>
      <c r="G14792" s="14">
        <f t="shared" si="231"/>
        <v>6.7671137839662343</v>
      </c>
    </row>
    <row r="14793" spans="1:7" ht="24.95" customHeight="1" outlineLevel="1" x14ac:dyDescent="0.2">
      <c r="A14793" s="15" t="s">
        <v>14791</v>
      </c>
      <c r="B14793" s="15"/>
      <c r="C14793" s="15"/>
      <c r="D14793" s="16">
        <v>230454.34</v>
      </c>
      <c r="E14793" s="16"/>
      <c r="F14793" s="5">
        <v>194050.3</v>
      </c>
      <c r="G14793" s="14">
        <f t="shared" si="231"/>
        <v>84.203361064929382</v>
      </c>
    </row>
    <row r="14794" spans="1:7" ht="24.95" customHeight="1" outlineLevel="1" x14ac:dyDescent="0.2">
      <c r="A14794" s="15" t="s">
        <v>14792</v>
      </c>
      <c r="B14794" s="15"/>
      <c r="C14794" s="15"/>
      <c r="D14794" s="16">
        <v>44740.56</v>
      </c>
      <c r="E14794" s="16"/>
      <c r="F14794" s="7">
        <v>2760.23</v>
      </c>
      <c r="G14794" s="14">
        <f t="shared" si="231"/>
        <v>6.1694131678280293</v>
      </c>
    </row>
    <row r="14795" spans="1:7" ht="24.95" customHeight="1" outlineLevel="1" x14ac:dyDescent="0.2">
      <c r="A14795" s="15" t="s">
        <v>14793</v>
      </c>
      <c r="B14795" s="15"/>
      <c r="C14795" s="15"/>
      <c r="D14795" s="16">
        <v>240731.31</v>
      </c>
      <c r="E14795" s="16"/>
      <c r="F14795" s="7">
        <v>111951.12</v>
      </c>
      <c r="G14795" s="14">
        <f t="shared" si="231"/>
        <v>46.504594686914636</v>
      </c>
    </row>
    <row r="14796" spans="1:7" ht="24.95" customHeight="1" outlineLevel="1" x14ac:dyDescent="0.2">
      <c r="A14796" s="15" t="s">
        <v>14794</v>
      </c>
      <c r="B14796" s="15"/>
      <c r="C14796" s="15"/>
      <c r="D14796" s="16">
        <v>497067.51</v>
      </c>
      <c r="E14796" s="16"/>
      <c r="F14796" s="7">
        <v>420731.37</v>
      </c>
      <c r="G14796" s="14">
        <f t="shared" si="231"/>
        <v>84.642701752926868</v>
      </c>
    </row>
    <row r="14797" spans="1:7" ht="24.95" customHeight="1" outlineLevel="1" x14ac:dyDescent="0.2">
      <c r="A14797" s="15" t="s">
        <v>14795</v>
      </c>
      <c r="B14797" s="15"/>
      <c r="C14797" s="15"/>
      <c r="D14797" s="16">
        <v>381230.25</v>
      </c>
      <c r="E14797" s="16"/>
      <c r="F14797" s="7">
        <v>337583.58</v>
      </c>
      <c r="G14797" s="14">
        <f t="shared" si="231"/>
        <v>88.551100024197979</v>
      </c>
    </row>
    <row r="14798" spans="1:7" ht="24.95" customHeight="1" outlineLevel="1" x14ac:dyDescent="0.2">
      <c r="A14798" s="15" t="s">
        <v>14796</v>
      </c>
      <c r="B14798" s="15"/>
      <c r="C14798" s="15"/>
      <c r="D14798" s="16">
        <v>9123.84</v>
      </c>
      <c r="E14798" s="16"/>
      <c r="F14798" s="2"/>
      <c r="G14798" s="14">
        <f t="shared" si="231"/>
        <v>0</v>
      </c>
    </row>
    <row r="14799" spans="1:7" ht="24.95" customHeight="1" outlineLevel="1" x14ac:dyDescent="0.2">
      <c r="A14799" s="15" t="s">
        <v>14797</v>
      </c>
      <c r="B14799" s="15"/>
      <c r="C14799" s="15"/>
      <c r="D14799" s="16">
        <v>7254.04</v>
      </c>
      <c r="E14799" s="16"/>
      <c r="F14799" s="2"/>
      <c r="G14799" s="14">
        <f t="shared" si="231"/>
        <v>0</v>
      </c>
    </row>
    <row r="14800" spans="1:7" ht="24.95" customHeight="1" outlineLevel="1" x14ac:dyDescent="0.2">
      <c r="A14800" s="15" t="s">
        <v>14798</v>
      </c>
      <c r="B14800" s="15"/>
      <c r="C14800" s="15"/>
      <c r="D14800" s="16">
        <v>13849.04</v>
      </c>
      <c r="E14800" s="16"/>
      <c r="F14800" s="2"/>
      <c r="G14800" s="14">
        <f t="shared" si="231"/>
        <v>0</v>
      </c>
    </row>
    <row r="14801" spans="1:7" ht="24.95" customHeight="1" outlineLevel="1" x14ac:dyDescent="0.2">
      <c r="A14801" s="15" t="s">
        <v>14799</v>
      </c>
      <c r="B14801" s="15"/>
      <c r="C14801" s="15"/>
      <c r="D14801" s="16">
        <v>210599.62</v>
      </c>
      <c r="E14801" s="16"/>
      <c r="F14801" s="7">
        <v>141365.57999999999</v>
      </c>
      <c r="G14801" s="14">
        <f t="shared" si="231"/>
        <v>67.125277813891586</v>
      </c>
    </row>
    <row r="14802" spans="1:7" ht="24.95" customHeight="1" outlineLevel="1" x14ac:dyDescent="0.2">
      <c r="A14802" s="15" t="s">
        <v>14800</v>
      </c>
      <c r="B14802" s="15"/>
      <c r="C14802" s="15"/>
      <c r="D14802" s="17">
        <v>95048.4</v>
      </c>
      <c r="E14802" s="17"/>
      <c r="F14802" s="7">
        <v>61070.66</v>
      </c>
      <c r="G14802" s="14">
        <f t="shared" si="231"/>
        <v>64.252170473148425</v>
      </c>
    </row>
    <row r="14803" spans="1:7" ht="24.95" customHeight="1" outlineLevel="1" x14ac:dyDescent="0.2">
      <c r="A14803" s="15" t="s">
        <v>14801</v>
      </c>
      <c r="B14803" s="15"/>
      <c r="C14803" s="15"/>
      <c r="D14803" s="16">
        <v>199341.65</v>
      </c>
      <c r="E14803" s="16"/>
      <c r="F14803" s="7">
        <v>175431.86</v>
      </c>
      <c r="G14803" s="14">
        <f t="shared" si="231"/>
        <v>88.005622507890351</v>
      </c>
    </row>
    <row r="14804" spans="1:7" ht="24.95" customHeight="1" outlineLevel="1" x14ac:dyDescent="0.2">
      <c r="A14804" s="15" t="s">
        <v>14802</v>
      </c>
      <c r="B14804" s="15"/>
      <c r="C14804" s="15"/>
      <c r="D14804" s="16">
        <v>66975.72</v>
      </c>
      <c r="E14804" s="16"/>
      <c r="F14804" s="7">
        <v>51231.519999999997</v>
      </c>
      <c r="G14804" s="14">
        <f t="shared" si="231"/>
        <v>76.492675256048003</v>
      </c>
    </row>
    <row r="14805" spans="1:7" ht="24.95" customHeight="1" outlineLevel="1" x14ac:dyDescent="0.2">
      <c r="A14805" s="15" t="s">
        <v>14803</v>
      </c>
      <c r="B14805" s="15"/>
      <c r="C14805" s="15"/>
      <c r="D14805" s="16">
        <v>474903.01</v>
      </c>
      <c r="E14805" s="16"/>
      <c r="F14805" s="7">
        <v>466147.34</v>
      </c>
      <c r="G14805" s="14">
        <f t="shared" si="231"/>
        <v>98.156324593520694</v>
      </c>
    </row>
    <row r="14806" spans="1:7" ht="24.95" customHeight="1" outlineLevel="1" x14ac:dyDescent="0.2">
      <c r="A14806" s="15" t="s">
        <v>14804</v>
      </c>
      <c r="B14806" s="15"/>
      <c r="C14806" s="15"/>
      <c r="D14806" s="16">
        <v>419932.95</v>
      </c>
      <c r="E14806" s="16"/>
      <c r="F14806" s="7">
        <v>379242.71</v>
      </c>
      <c r="G14806" s="14">
        <f t="shared" si="231"/>
        <v>90.310300727770937</v>
      </c>
    </row>
    <row r="14807" spans="1:7" ht="24.95" customHeight="1" outlineLevel="1" x14ac:dyDescent="0.2">
      <c r="A14807" s="15" t="s">
        <v>14805</v>
      </c>
      <c r="B14807" s="15"/>
      <c r="C14807" s="15"/>
      <c r="D14807" s="16">
        <v>961787.59</v>
      </c>
      <c r="E14807" s="16"/>
      <c r="F14807" s="7">
        <v>826467.03</v>
      </c>
      <c r="G14807" s="14">
        <f t="shared" si="231"/>
        <v>85.930307127377276</v>
      </c>
    </row>
    <row r="14808" spans="1:7" ht="24.95" customHeight="1" outlineLevel="1" x14ac:dyDescent="0.2">
      <c r="A14808" s="15" t="s">
        <v>14806</v>
      </c>
      <c r="B14808" s="15"/>
      <c r="C14808" s="15"/>
      <c r="D14808" s="16">
        <v>51621.98</v>
      </c>
      <c r="E14808" s="16"/>
      <c r="F14808" s="7">
        <v>46199.87</v>
      </c>
      <c r="G14808" s="14">
        <f t="shared" si="231"/>
        <v>89.496509045178044</v>
      </c>
    </row>
    <row r="14809" spans="1:7" ht="24.95" customHeight="1" outlineLevel="1" x14ac:dyDescent="0.2">
      <c r="A14809" s="15" t="s">
        <v>14807</v>
      </c>
      <c r="B14809" s="15"/>
      <c r="C14809" s="15"/>
      <c r="D14809" s="16">
        <v>59955.48</v>
      </c>
      <c r="E14809" s="16"/>
      <c r="F14809" s="7">
        <v>51933.47</v>
      </c>
      <c r="G14809" s="14">
        <f t="shared" si="231"/>
        <v>86.62005541445086</v>
      </c>
    </row>
    <row r="14810" spans="1:7" ht="24.95" customHeight="1" outlineLevel="1" x14ac:dyDescent="0.2">
      <c r="A14810" s="15" t="s">
        <v>14808</v>
      </c>
      <c r="B14810" s="15"/>
      <c r="C14810" s="15"/>
      <c r="D14810" s="16">
        <v>386748.15999999997</v>
      </c>
      <c r="E14810" s="16"/>
      <c r="F14810" s="7">
        <v>281457.32</v>
      </c>
      <c r="G14810" s="14">
        <f t="shared" si="231"/>
        <v>72.775348174895001</v>
      </c>
    </row>
    <row r="14811" spans="1:7" ht="24.95" customHeight="1" outlineLevel="1" x14ac:dyDescent="0.2">
      <c r="A14811" s="15" t="s">
        <v>14809</v>
      </c>
      <c r="B14811" s="15"/>
      <c r="C14811" s="15"/>
      <c r="D14811" s="16">
        <v>14023.68</v>
      </c>
      <c r="E14811" s="16"/>
      <c r="F14811" s="2"/>
      <c r="G14811" s="14">
        <f t="shared" si="231"/>
        <v>0</v>
      </c>
    </row>
    <row r="14812" spans="1:7" ht="24.95" customHeight="1" outlineLevel="1" x14ac:dyDescent="0.2">
      <c r="A14812" s="15" t="s">
        <v>14810</v>
      </c>
      <c r="B14812" s="15"/>
      <c r="C14812" s="15"/>
      <c r="D14812" s="16">
        <v>23787.119999999999</v>
      </c>
      <c r="E14812" s="16"/>
      <c r="F14812" s="5">
        <v>2323.1999999999998</v>
      </c>
      <c r="G14812" s="14">
        <f t="shared" si="231"/>
        <v>9.7666300081724895</v>
      </c>
    </row>
    <row r="14813" spans="1:7" ht="12" customHeight="1" outlineLevel="1" x14ac:dyDescent="0.2">
      <c r="A14813" s="15" t="s">
        <v>14811</v>
      </c>
      <c r="B14813" s="15"/>
      <c r="C14813" s="15"/>
      <c r="D14813" s="16">
        <v>954305.66</v>
      </c>
      <c r="E14813" s="16"/>
      <c r="F14813" s="5">
        <v>954984.3</v>
      </c>
      <c r="G14813" s="14">
        <f t="shared" si="231"/>
        <v>100.0711134837029</v>
      </c>
    </row>
    <row r="14814" spans="1:7" ht="12" customHeight="1" outlineLevel="1" x14ac:dyDescent="0.2">
      <c r="A14814" s="15" t="s">
        <v>14812</v>
      </c>
      <c r="B14814" s="15"/>
      <c r="C14814" s="15"/>
      <c r="D14814" s="17">
        <v>75449.100000000006</v>
      </c>
      <c r="E14814" s="17"/>
      <c r="F14814" s="7">
        <v>67678.460000000006</v>
      </c>
      <c r="G14814" s="14">
        <f t="shared" si="231"/>
        <v>89.700818167479795</v>
      </c>
    </row>
    <row r="14815" spans="1:7" ht="24.95" customHeight="1" outlineLevel="1" x14ac:dyDescent="0.2">
      <c r="A14815" s="15" t="s">
        <v>14813</v>
      </c>
      <c r="B14815" s="15"/>
      <c r="C14815" s="15"/>
      <c r="D14815" s="16">
        <v>15758.32</v>
      </c>
      <c r="E14815" s="16"/>
      <c r="F14815" s="2"/>
      <c r="G14815" s="14">
        <f t="shared" si="231"/>
        <v>0</v>
      </c>
    </row>
    <row r="14816" spans="1:7" ht="24.95" customHeight="1" outlineLevel="1" x14ac:dyDescent="0.2">
      <c r="A14816" s="15" t="s">
        <v>14814</v>
      </c>
      <c r="B14816" s="15"/>
      <c r="C14816" s="15"/>
      <c r="D14816" s="16">
        <v>1133384.23</v>
      </c>
      <c r="E14816" s="16"/>
      <c r="F14816" s="7">
        <v>1028473.88</v>
      </c>
      <c r="G14816" s="14">
        <f t="shared" si="231"/>
        <v>90.743620104895939</v>
      </c>
    </row>
    <row r="14817" spans="1:7" ht="24.95" customHeight="1" outlineLevel="1" x14ac:dyDescent="0.2">
      <c r="A14817" s="15" t="s">
        <v>14815</v>
      </c>
      <c r="B14817" s="15"/>
      <c r="C14817" s="15"/>
      <c r="D14817" s="16">
        <v>1136394.1299999999</v>
      </c>
      <c r="E14817" s="16"/>
      <c r="F14817" s="7">
        <v>1097504.76</v>
      </c>
      <c r="G14817" s="14">
        <f t="shared" si="231"/>
        <v>96.577827271951861</v>
      </c>
    </row>
    <row r="14818" spans="1:7" ht="24.95" customHeight="1" outlineLevel="1" x14ac:dyDescent="0.2">
      <c r="A14818" s="15" t="s">
        <v>14816</v>
      </c>
      <c r="B14818" s="15"/>
      <c r="C14818" s="15"/>
      <c r="D14818" s="16">
        <v>671100.79</v>
      </c>
      <c r="E14818" s="16"/>
      <c r="F14818" s="5">
        <v>627520.4</v>
      </c>
      <c r="G14818" s="14">
        <f t="shared" si="231"/>
        <v>93.506133408068266</v>
      </c>
    </row>
    <row r="14819" spans="1:7" ht="24.95" customHeight="1" outlineLevel="1" x14ac:dyDescent="0.2">
      <c r="A14819" s="15" t="s">
        <v>14817</v>
      </c>
      <c r="B14819" s="15"/>
      <c r="C14819" s="15"/>
      <c r="D14819" s="16">
        <v>1157947.8899999999</v>
      </c>
      <c r="E14819" s="16"/>
      <c r="F14819" s="7">
        <v>923108.28</v>
      </c>
      <c r="G14819" s="14">
        <f t="shared" si="231"/>
        <v>79.719328302416102</v>
      </c>
    </row>
    <row r="14820" spans="1:7" ht="24.95" customHeight="1" outlineLevel="1" x14ac:dyDescent="0.2">
      <c r="A14820" s="15" t="s">
        <v>14818</v>
      </c>
      <c r="B14820" s="15"/>
      <c r="C14820" s="15"/>
      <c r="D14820" s="16">
        <v>690027.65</v>
      </c>
      <c r="E14820" s="16"/>
      <c r="F14820" s="7">
        <v>681746.31</v>
      </c>
      <c r="G14820" s="14">
        <f t="shared" si="231"/>
        <v>98.799853889912967</v>
      </c>
    </row>
    <row r="14821" spans="1:7" ht="24.95" customHeight="1" outlineLevel="1" x14ac:dyDescent="0.2">
      <c r="A14821" s="15" t="s">
        <v>14819</v>
      </c>
      <c r="B14821" s="15"/>
      <c r="C14821" s="15"/>
      <c r="D14821" s="16">
        <v>712381.09</v>
      </c>
      <c r="E14821" s="16"/>
      <c r="F14821" s="7">
        <v>676297.12</v>
      </c>
      <c r="G14821" s="14">
        <f t="shared" si="231"/>
        <v>94.934737810067361</v>
      </c>
    </row>
    <row r="14822" spans="1:7" ht="24.95" customHeight="1" outlineLevel="1" x14ac:dyDescent="0.2">
      <c r="A14822" s="15" t="s">
        <v>14820</v>
      </c>
      <c r="B14822" s="15"/>
      <c r="C14822" s="15"/>
      <c r="D14822" s="17">
        <v>465177.59999999998</v>
      </c>
      <c r="E14822" s="17"/>
      <c r="F14822" s="7">
        <v>345067.73</v>
      </c>
      <c r="G14822" s="14">
        <f t="shared" si="231"/>
        <v>74.179782087529574</v>
      </c>
    </row>
    <row r="14823" spans="1:7" ht="24.95" customHeight="1" outlineLevel="1" x14ac:dyDescent="0.2">
      <c r="A14823" s="15" t="s">
        <v>14821</v>
      </c>
      <c r="B14823" s="15"/>
      <c r="C14823" s="15"/>
      <c r="D14823" s="16">
        <v>827617.45</v>
      </c>
      <c r="E14823" s="16"/>
      <c r="F14823" s="7">
        <v>748230.84</v>
      </c>
      <c r="G14823" s="14">
        <f t="shared" si="231"/>
        <v>90.407813416693898</v>
      </c>
    </row>
    <row r="14824" spans="1:7" ht="24.95" customHeight="1" outlineLevel="1" x14ac:dyDescent="0.2">
      <c r="A14824" s="15" t="s">
        <v>14822</v>
      </c>
      <c r="B14824" s="15"/>
      <c r="C14824" s="15"/>
      <c r="D14824" s="16">
        <v>597066.03</v>
      </c>
      <c r="E14824" s="16"/>
      <c r="F14824" s="7">
        <v>371783.36</v>
      </c>
      <c r="G14824" s="14">
        <f t="shared" si="231"/>
        <v>62.26838261088141</v>
      </c>
    </row>
    <row r="14825" spans="1:7" ht="24.95" customHeight="1" outlineLevel="1" x14ac:dyDescent="0.2">
      <c r="A14825" s="15" t="s">
        <v>14823</v>
      </c>
      <c r="B14825" s="15"/>
      <c r="C14825" s="15"/>
      <c r="D14825" s="16">
        <v>471100.84</v>
      </c>
      <c r="E14825" s="16"/>
      <c r="F14825" s="7">
        <v>457789.41</v>
      </c>
      <c r="G14825" s="14">
        <f t="shared" si="231"/>
        <v>97.174399009774632</v>
      </c>
    </row>
    <row r="14826" spans="1:7" ht="24.95" customHeight="1" outlineLevel="1" x14ac:dyDescent="0.2">
      <c r="A14826" s="15" t="s">
        <v>14824</v>
      </c>
      <c r="B14826" s="15"/>
      <c r="C14826" s="15"/>
      <c r="D14826" s="23">
        <v>10453</v>
      </c>
      <c r="E14826" s="23"/>
      <c r="F14826" s="2"/>
      <c r="G14826" s="14">
        <f t="shared" si="231"/>
        <v>0</v>
      </c>
    </row>
    <row r="14827" spans="1:7" ht="24.95" customHeight="1" outlineLevel="1" x14ac:dyDescent="0.2">
      <c r="A14827" s="15" t="s">
        <v>14825</v>
      </c>
      <c r="B14827" s="15"/>
      <c r="C14827" s="15"/>
      <c r="D14827" s="16">
        <v>72855.66</v>
      </c>
      <c r="E14827" s="16"/>
      <c r="F14827" s="7">
        <v>67760.509999999995</v>
      </c>
      <c r="G14827" s="14">
        <f t="shared" si="231"/>
        <v>93.006514524746592</v>
      </c>
    </row>
    <row r="14828" spans="1:7" ht="24.95" customHeight="1" outlineLevel="1" x14ac:dyDescent="0.2">
      <c r="A14828" s="15" t="s">
        <v>14826</v>
      </c>
      <c r="B14828" s="15"/>
      <c r="C14828" s="15"/>
      <c r="D14828" s="16">
        <v>1191484.6299999999</v>
      </c>
      <c r="E14828" s="16"/>
      <c r="F14828" s="7">
        <v>1119270.08</v>
      </c>
      <c r="G14828" s="14">
        <f t="shared" si="231"/>
        <v>93.939111912841057</v>
      </c>
    </row>
    <row r="14829" spans="1:7" ht="24.95" customHeight="1" outlineLevel="1" x14ac:dyDescent="0.2">
      <c r="A14829" s="15" t="s">
        <v>14827</v>
      </c>
      <c r="B14829" s="15"/>
      <c r="C14829" s="15"/>
      <c r="D14829" s="16">
        <v>419416.09</v>
      </c>
      <c r="E14829" s="16"/>
      <c r="F14829" s="7">
        <v>219776.03</v>
      </c>
      <c r="G14829" s="14">
        <f t="shared" si="231"/>
        <v>52.400476576852348</v>
      </c>
    </row>
    <row r="14830" spans="1:7" ht="24.95" customHeight="1" outlineLevel="1" x14ac:dyDescent="0.2">
      <c r="A14830" s="15" t="s">
        <v>14828</v>
      </c>
      <c r="B14830" s="15"/>
      <c r="C14830" s="15"/>
      <c r="D14830" s="16">
        <v>467268.45</v>
      </c>
      <c r="E14830" s="16"/>
      <c r="F14830" s="7">
        <v>447897.68</v>
      </c>
      <c r="G14830" s="14">
        <f t="shared" si="231"/>
        <v>95.854466527752933</v>
      </c>
    </row>
    <row r="14831" spans="1:7" ht="24.95" customHeight="1" outlineLevel="1" x14ac:dyDescent="0.2">
      <c r="A14831" s="15" t="s">
        <v>14829</v>
      </c>
      <c r="B14831" s="15"/>
      <c r="C14831" s="15"/>
      <c r="D14831" s="16">
        <v>231972.32</v>
      </c>
      <c r="E14831" s="16"/>
      <c r="F14831" s="5">
        <v>170315.9</v>
      </c>
      <c r="G14831" s="14">
        <f t="shared" si="231"/>
        <v>73.420785721330887</v>
      </c>
    </row>
    <row r="14832" spans="1:7" ht="24.95" customHeight="1" outlineLevel="1" x14ac:dyDescent="0.2">
      <c r="A14832" s="15" t="s">
        <v>14830</v>
      </c>
      <c r="B14832" s="15"/>
      <c r="C14832" s="15"/>
      <c r="D14832" s="16">
        <v>303653.44</v>
      </c>
      <c r="E14832" s="16"/>
      <c r="F14832" s="7">
        <v>230463.95</v>
      </c>
      <c r="G14832" s="14">
        <f t="shared" si="231"/>
        <v>75.897032485454474</v>
      </c>
    </row>
    <row r="14833" spans="1:7" ht="24.95" customHeight="1" outlineLevel="1" x14ac:dyDescent="0.2">
      <c r="A14833" s="15" t="s">
        <v>14831</v>
      </c>
      <c r="B14833" s="15"/>
      <c r="C14833" s="15"/>
      <c r="D14833" s="16">
        <v>474547.42</v>
      </c>
      <c r="E14833" s="16"/>
      <c r="F14833" s="8">
        <v>321871</v>
      </c>
      <c r="G14833" s="14">
        <f t="shared" si="231"/>
        <v>67.826941299143499</v>
      </c>
    </row>
    <row r="14834" spans="1:7" ht="24.95" customHeight="1" outlineLevel="1" x14ac:dyDescent="0.2">
      <c r="A14834" s="15" t="s">
        <v>14832</v>
      </c>
      <c r="B14834" s="15"/>
      <c r="C14834" s="15"/>
      <c r="D14834" s="16">
        <v>826183.59</v>
      </c>
      <c r="E14834" s="16"/>
      <c r="F14834" s="7">
        <v>758134.48</v>
      </c>
      <c r="G14834" s="14">
        <f t="shared" si="231"/>
        <v>91.763439649049445</v>
      </c>
    </row>
    <row r="14835" spans="1:7" ht="24.95" customHeight="1" outlineLevel="1" x14ac:dyDescent="0.2">
      <c r="A14835" s="15" t="s">
        <v>14833</v>
      </c>
      <c r="B14835" s="15"/>
      <c r="C14835" s="15"/>
      <c r="D14835" s="16">
        <v>919718.52</v>
      </c>
      <c r="E14835" s="16"/>
      <c r="F14835" s="7">
        <v>901636.41</v>
      </c>
      <c r="G14835" s="14">
        <f t="shared" si="231"/>
        <v>98.033951735581013</v>
      </c>
    </row>
    <row r="14836" spans="1:7" ht="24.95" customHeight="1" outlineLevel="1" x14ac:dyDescent="0.2">
      <c r="A14836" s="15" t="s">
        <v>14834</v>
      </c>
      <c r="B14836" s="15"/>
      <c r="C14836" s="15"/>
      <c r="D14836" s="16">
        <v>32735.94</v>
      </c>
      <c r="E14836" s="16"/>
      <c r="F14836" s="7">
        <v>29912.04</v>
      </c>
      <c r="G14836" s="14">
        <f t="shared" si="231"/>
        <v>91.373701198132707</v>
      </c>
    </row>
    <row r="14837" spans="1:7" ht="24.95" customHeight="1" outlineLevel="1" x14ac:dyDescent="0.2">
      <c r="A14837" s="15" t="s">
        <v>14835</v>
      </c>
      <c r="B14837" s="15"/>
      <c r="C14837" s="15"/>
      <c r="D14837" s="16">
        <v>470614.89</v>
      </c>
      <c r="E14837" s="16"/>
      <c r="F14837" s="7">
        <v>421656.25</v>
      </c>
      <c r="G14837" s="14">
        <f t="shared" si="231"/>
        <v>89.596878245820051</v>
      </c>
    </row>
    <row r="14838" spans="1:7" ht="24.95" customHeight="1" outlineLevel="1" x14ac:dyDescent="0.2">
      <c r="A14838" s="15" t="s">
        <v>14836</v>
      </c>
      <c r="B14838" s="15"/>
      <c r="C14838" s="15"/>
      <c r="D14838" s="16">
        <v>900209.22</v>
      </c>
      <c r="E14838" s="16"/>
      <c r="F14838" s="7">
        <v>848736.66</v>
      </c>
      <c r="G14838" s="14">
        <f t="shared" si="231"/>
        <v>94.282155874830977</v>
      </c>
    </row>
    <row r="14839" spans="1:7" ht="12" customHeight="1" outlineLevel="1" x14ac:dyDescent="0.2">
      <c r="A14839" s="15" t="s">
        <v>14837</v>
      </c>
      <c r="B14839" s="15"/>
      <c r="C14839" s="15"/>
      <c r="D14839" s="16">
        <v>232679.97</v>
      </c>
      <c r="E14839" s="16"/>
      <c r="F14839" s="7">
        <v>16059.74</v>
      </c>
      <c r="G14839" s="14">
        <f t="shared" si="231"/>
        <v>6.90207240442742</v>
      </c>
    </row>
    <row r="14840" spans="1:7" ht="24.95" customHeight="1" outlineLevel="1" x14ac:dyDescent="0.2">
      <c r="A14840" s="15" t="s">
        <v>14838</v>
      </c>
      <c r="B14840" s="15"/>
      <c r="C14840" s="15"/>
      <c r="D14840" s="16">
        <v>700708.76</v>
      </c>
      <c r="E14840" s="16"/>
      <c r="F14840" s="7">
        <v>614617.98</v>
      </c>
      <c r="G14840" s="14">
        <f t="shared" si="231"/>
        <v>87.713757139271394</v>
      </c>
    </row>
    <row r="14841" spans="1:7" ht="24.95" customHeight="1" outlineLevel="1" x14ac:dyDescent="0.2">
      <c r="A14841" s="15" t="s">
        <v>14839</v>
      </c>
      <c r="B14841" s="15"/>
      <c r="C14841" s="15"/>
      <c r="D14841" s="16">
        <v>479943.47</v>
      </c>
      <c r="E14841" s="16"/>
      <c r="F14841" s="7">
        <v>373370.71</v>
      </c>
      <c r="G14841" s="14">
        <f t="shared" si="231"/>
        <v>77.794726533106086</v>
      </c>
    </row>
    <row r="14842" spans="1:7" ht="24.95" customHeight="1" outlineLevel="1" x14ac:dyDescent="0.2">
      <c r="A14842" s="15" t="s">
        <v>14840</v>
      </c>
      <c r="B14842" s="15"/>
      <c r="C14842" s="15"/>
      <c r="D14842" s="25">
        <v>596.99</v>
      </c>
      <c r="E14842" s="25"/>
      <c r="F14842" s="2"/>
      <c r="G14842" s="14">
        <f t="shared" si="231"/>
        <v>0</v>
      </c>
    </row>
    <row r="14843" spans="1:7" ht="12" customHeight="1" outlineLevel="1" x14ac:dyDescent="0.2">
      <c r="A14843" s="15" t="s">
        <v>14841</v>
      </c>
      <c r="B14843" s="15"/>
      <c r="C14843" s="15"/>
      <c r="D14843" s="16">
        <v>549937.78</v>
      </c>
      <c r="E14843" s="16"/>
      <c r="F14843" s="5">
        <v>447295.6</v>
      </c>
      <c r="G14843" s="14">
        <f t="shared" si="231"/>
        <v>81.335674010248937</v>
      </c>
    </row>
    <row r="14844" spans="1:7" ht="12" customHeight="1" outlineLevel="1" x14ac:dyDescent="0.2">
      <c r="A14844" s="15" t="s">
        <v>14842</v>
      </c>
      <c r="B14844" s="15"/>
      <c r="C14844" s="15"/>
      <c r="D14844" s="16">
        <v>378806.73</v>
      </c>
      <c r="E14844" s="16"/>
      <c r="F14844" s="7">
        <v>337582.59</v>
      </c>
      <c r="G14844" s="14">
        <f t="shared" si="231"/>
        <v>89.11736863809152</v>
      </c>
    </row>
    <row r="14845" spans="1:7" ht="12" customHeight="1" outlineLevel="1" x14ac:dyDescent="0.2">
      <c r="A14845" s="15" t="s">
        <v>14843</v>
      </c>
      <c r="B14845" s="15"/>
      <c r="C14845" s="15"/>
      <c r="D14845" s="16">
        <v>505171.14</v>
      </c>
      <c r="E14845" s="16"/>
      <c r="F14845" s="7">
        <v>386500.16</v>
      </c>
      <c r="G14845" s="14">
        <f t="shared" si="231"/>
        <v>76.508757012524498</v>
      </c>
    </row>
    <row r="14846" spans="1:7" ht="12" customHeight="1" outlineLevel="1" x14ac:dyDescent="0.2">
      <c r="A14846" s="15" t="s">
        <v>14844</v>
      </c>
      <c r="B14846" s="15"/>
      <c r="C14846" s="15"/>
      <c r="D14846" s="16">
        <v>17166.240000000002</v>
      </c>
      <c r="E14846" s="16"/>
      <c r="F14846" s="2"/>
      <c r="G14846" s="14">
        <f t="shared" si="231"/>
        <v>0</v>
      </c>
    </row>
    <row r="14847" spans="1:7" ht="12" customHeight="1" outlineLevel="1" x14ac:dyDescent="0.2">
      <c r="A14847" s="15" t="s">
        <v>14845</v>
      </c>
      <c r="B14847" s="15"/>
      <c r="C14847" s="15"/>
      <c r="D14847" s="16">
        <v>17166.240000000002</v>
      </c>
      <c r="E14847" s="16"/>
      <c r="F14847" s="10">
        <v>715.26</v>
      </c>
      <c r="G14847" s="14">
        <f t="shared" si="231"/>
        <v>4.1666666666666661</v>
      </c>
    </row>
    <row r="14848" spans="1:7" ht="12" customHeight="1" outlineLevel="1" x14ac:dyDescent="0.2">
      <c r="A14848" s="15" t="s">
        <v>14846</v>
      </c>
      <c r="B14848" s="15"/>
      <c r="C14848" s="15"/>
      <c r="D14848" s="23">
        <v>191850</v>
      </c>
      <c r="E14848" s="23"/>
      <c r="F14848" s="7">
        <v>165824.75</v>
      </c>
      <c r="G14848" s="14">
        <f t="shared" ref="G14848:G14911" si="232">F14848/D14848*100</f>
        <v>86.434584310659375</v>
      </c>
    </row>
    <row r="14849" spans="1:7" ht="12" customHeight="1" outlineLevel="1" x14ac:dyDescent="0.2">
      <c r="A14849" s="15" t="s">
        <v>14847</v>
      </c>
      <c r="B14849" s="15"/>
      <c r="C14849" s="15"/>
      <c r="D14849" s="17">
        <v>246084.7</v>
      </c>
      <c r="E14849" s="17"/>
      <c r="F14849" s="7">
        <v>130557.86</v>
      </c>
      <c r="G14849" s="14">
        <f t="shared" si="232"/>
        <v>53.054033834691872</v>
      </c>
    </row>
    <row r="14850" spans="1:7" ht="24.95" customHeight="1" outlineLevel="1" x14ac:dyDescent="0.2">
      <c r="A14850" s="15" t="s">
        <v>14848</v>
      </c>
      <c r="B14850" s="15"/>
      <c r="C14850" s="15"/>
      <c r="D14850" s="17">
        <v>2179.6</v>
      </c>
      <c r="E14850" s="17"/>
      <c r="F14850" s="2"/>
      <c r="G14850" s="14">
        <f t="shared" si="232"/>
        <v>0</v>
      </c>
    </row>
    <row r="14851" spans="1:7" ht="24.95" customHeight="1" outlineLevel="1" x14ac:dyDescent="0.2">
      <c r="A14851" s="15" t="s">
        <v>14849</v>
      </c>
      <c r="B14851" s="15"/>
      <c r="C14851" s="15"/>
      <c r="D14851" s="16">
        <v>13865.96</v>
      </c>
      <c r="E14851" s="16"/>
      <c r="F14851" s="2"/>
      <c r="G14851" s="14">
        <f t="shared" si="232"/>
        <v>0</v>
      </c>
    </row>
    <row r="14852" spans="1:7" ht="24.95" customHeight="1" outlineLevel="1" x14ac:dyDescent="0.2">
      <c r="A14852" s="15" t="s">
        <v>14850</v>
      </c>
      <c r="B14852" s="15"/>
      <c r="C14852" s="15"/>
      <c r="D14852" s="16">
        <v>1059673.58</v>
      </c>
      <c r="E14852" s="16"/>
      <c r="F14852" s="7">
        <v>1058385.6100000001</v>
      </c>
      <c r="G14852" s="14">
        <f t="shared" si="232"/>
        <v>99.878455967544284</v>
      </c>
    </row>
    <row r="14853" spans="1:7" ht="24.95" customHeight="1" outlineLevel="1" x14ac:dyDescent="0.2">
      <c r="A14853" s="15" t="s">
        <v>14851</v>
      </c>
      <c r="B14853" s="15"/>
      <c r="C14853" s="15"/>
      <c r="D14853" s="16">
        <v>1078029.42</v>
      </c>
      <c r="E14853" s="16"/>
      <c r="F14853" s="7">
        <v>1027529.76</v>
      </c>
      <c r="G14853" s="14">
        <f t="shared" si="232"/>
        <v>95.315558271127713</v>
      </c>
    </row>
    <row r="14854" spans="1:7" ht="24.95" customHeight="1" outlineLevel="1" x14ac:dyDescent="0.2">
      <c r="A14854" s="15" t="s">
        <v>14852</v>
      </c>
      <c r="B14854" s="15"/>
      <c r="C14854" s="15"/>
      <c r="D14854" s="16">
        <v>1145690.52</v>
      </c>
      <c r="E14854" s="16"/>
      <c r="F14854" s="7">
        <v>1075268.1399999999</v>
      </c>
      <c r="G14854" s="14">
        <f t="shared" si="232"/>
        <v>93.853280727154825</v>
      </c>
    </row>
    <row r="14855" spans="1:7" ht="24.95" customHeight="1" outlineLevel="1" x14ac:dyDescent="0.2">
      <c r="A14855" s="15" t="s">
        <v>14853</v>
      </c>
      <c r="B14855" s="15"/>
      <c r="C14855" s="15"/>
      <c r="D14855" s="16">
        <v>1135183.27</v>
      </c>
      <c r="E14855" s="16"/>
      <c r="F14855" s="5">
        <v>1114568.8999999999</v>
      </c>
      <c r="G14855" s="14">
        <f t="shared" si="232"/>
        <v>98.184049171196818</v>
      </c>
    </row>
    <row r="14856" spans="1:7" ht="24.95" customHeight="1" outlineLevel="1" x14ac:dyDescent="0.2">
      <c r="A14856" s="15" t="s">
        <v>14854</v>
      </c>
      <c r="B14856" s="15"/>
      <c r="C14856" s="15"/>
      <c r="D14856" s="16">
        <v>1106519.58</v>
      </c>
      <c r="E14856" s="16"/>
      <c r="F14856" s="7">
        <v>1008843.26</v>
      </c>
      <c r="G14856" s="14">
        <f t="shared" si="232"/>
        <v>91.17265326656036</v>
      </c>
    </row>
    <row r="14857" spans="1:7" ht="24.95" customHeight="1" outlineLevel="1" x14ac:dyDescent="0.2">
      <c r="A14857" s="15" t="s">
        <v>14855</v>
      </c>
      <c r="B14857" s="15"/>
      <c r="C14857" s="15"/>
      <c r="D14857" s="16">
        <v>1064171.01</v>
      </c>
      <c r="E14857" s="16"/>
      <c r="F14857" s="7">
        <v>970631.26</v>
      </c>
      <c r="G14857" s="14">
        <f t="shared" si="232"/>
        <v>91.210082860648498</v>
      </c>
    </row>
    <row r="14858" spans="1:7" ht="24.95" customHeight="1" outlineLevel="1" x14ac:dyDescent="0.2">
      <c r="A14858" s="15" t="s">
        <v>14856</v>
      </c>
      <c r="B14858" s="15"/>
      <c r="C14858" s="15"/>
      <c r="D14858" s="16">
        <v>1208669.96</v>
      </c>
      <c r="E14858" s="16"/>
      <c r="F14858" s="7">
        <v>1039401.51</v>
      </c>
      <c r="G14858" s="14">
        <f t="shared" si="232"/>
        <v>85.995478037693601</v>
      </c>
    </row>
    <row r="14859" spans="1:7" ht="24.95" customHeight="1" outlineLevel="1" x14ac:dyDescent="0.2">
      <c r="A14859" s="15" t="s">
        <v>14857</v>
      </c>
      <c r="B14859" s="15"/>
      <c r="C14859" s="15"/>
      <c r="D14859" s="17">
        <v>72568.2</v>
      </c>
      <c r="E14859" s="17"/>
      <c r="F14859" s="7">
        <v>73197.539999999994</v>
      </c>
      <c r="G14859" s="14">
        <f t="shared" si="232"/>
        <v>100.86723936931052</v>
      </c>
    </row>
    <row r="14860" spans="1:7" ht="24.95" customHeight="1" outlineLevel="1" x14ac:dyDescent="0.2">
      <c r="A14860" s="15" t="s">
        <v>14858</v>
      </c>
      <c r="B14860" s="15"/>
      <c r="C14860" s="15"/>
      <c r="D14860" s="16">
        <v>1031044.92</v>
      </c>
      <c r="E14860" s="16"/>
      <c r="F14860" s="7">
        <v>954593.64</v>
      </c>
      <c r="G14860" s="14">
        <f t="shared" si="232"/>
        <v>92.585067971626302</v>
      </c>
    </row>
    <row r="14861" spans="1:7" ht="24.95" customHeight="1" outlineLevel="1" x14ac:dyDescent="0.2">
      <c r="A14861" s="15" t="s">
        <v>14859</v>
      </c>
      <c r="B14861" s="15"/>
      <c r="C14861" s="15"/>
      <c r="D14861" s="16">
        <v>1068839.54</v>
      </c>
      <c r="E14861" s="16"/>
      <c r="F14861" s="5">
        <v>1018098.2</v>
      </c>
      <c r="G14861" s="14">
        <f t="shared" si="232"/>
        <v>95.252670012563328</v>
      </c>
    </row>
    <row r="14862" spans="1:7" ht="24.95" customHeight="1" outlineLevel="1" x14ac:dyDescent="0.2">
      <c r="A14862" s="15" t="s">
        <v>14860</v>
      </c>
      <c r="B14862" s="15"/>
      <c r="C14862" s="15"/>
      <c r="D14862" s="16">
        <v>781877.05</v>
      </c>
      <c r="E14862" s="16"/>
      <c r="F14862" s="7">
        <v>733655.15</v>
      </c>
      <c r="G14862" s="14">
        <f t="shared" si="232"/>
        <v>93.832546945840136</v>
      </c>
    </row>
    <row r="14863" spans="1:7" ht="24.95" customHeight="1" outlineLevel="1" x14ac:dyDescent="0.2">
      <c r="A14863" s="15" t="s">
        <v>14861</v>
      </c>
      <c r="B14863" s="15"/>
      <c r="C14863" s="15"/>
      <c r="D14863" s="16">
        <v>1183279.82</v>
      </c>
      <c r="E14863" s="16"/>
      <c r="F14863" s="7">
        <v>1081180.99</v>
      </c>
      <c r="G14863" s="14">
        <f t="shared" si="232"/>
        <v>91.371539658303305</v>
      </c>
    </row>
    <row r="14864" spans="1:7" ht="24.95" customHeight="1" outlineLevel="1" x14ac:dyDescent="0.2">
      <c r="A14864" s="15" t="s">
        <v>14862</v>
      </c>
      <c r="B14864" s="15"/>
      <c r="C14864" s="15"/>
      <c r="D14864" s="16">
        <v>71312.88</v>
      </c>
      <c r="E14864" s="16"/>
      <c r="F14864" s="7">
        <v>69951.17</v>
      </c>
      <c r="G14864" s="14">
        <f t="shared" si="232"/>
        <v>98.090513242488584</v>
      </c>
    </row>
    <row r="14865" spans="1:7" ht="24.95" customHeight="1" outlineLevel="1" x14ac:dyDescent="0.2">
      <c r="A14865" s="15" t="s">
        <v>14863</v>
      </c>
      <c r="B14865" s="15"/>
      <c r="C14865" s="15"/>
      <c r="D14865" s="16">
        <v>287117.98</v>
      </c>
      <c r="E14865" s="16"/>
      <c r="F14865" s="7">
        <v>190884.85</v>
      </c>
      <c r="G14865" s="14">
        <f t="shared" si="232"/>
        <v>66.483070826842678</v>
      </c>
    </row>
    <row r="14866" spans="1:7" ht="24.95" customHeight="1" outlineLevel="1" x14ac:dyDescent="0.2">
      <c r="A14866" s="15" t="s">
        <v>14864</v>
      </c>
      <c r="B14866" s="15"/>
      <c r="C14866" s="15"/>
      <c r="D14866" s="23">
        <v>20157</v>
      </c>
      <c r="E14866" s="23"/>
      <c r="F14866" s="7">
        <v>13506.95</v>
      </c>
      <c r="G14866" s="14">
        <f t="shared" si="232"/>
        <v>67.008731458054285</v>
      </c>
    </row>
    <row r="14867" spans="1:7" ht="24.95" customHeight="1" outlineLevel="1" x14ac:dyDescent="0.2">
      <c r="A14867" s="15" t="s">
        <v>14865</v>
      </c>
      <c r="B14867" s="15"/>
      <c r="C14867" s="15"/>
      <c r="D14867" s="16">
        <v>1116074.0900000001</v>
      </c>
      <c r="E14867" s="16"/>
      <c r="F14867" s="7">
        <v>1114094.72</v>
      </c>
      <c r="G14867" s="14">
        <f t="shared" si="232"/>
        <v>99.822648870918584</v>
      </c>
    </row>
    <row r="14868" spans="1:7" ht="24.95" customHeight="1" outlineLevel="1" x14ac:dyDescent="0.2">
      <c r="A14868" s="15" t="s">
        <v>14866</v>
      </c>
      <c r="B14868" s="15"/>
      <c r="C14868" s="15"/>
      <c r="D14868" s="16">
        <v>886210.57</v>
      </c>
      <c r="E14868" s="16"/>
      <c r="F14868" s="7">
        <v>805226.27</v>
      </c>
      <c r="G14868" s="14">
        <f t="shared" si="232"/>
        <v>90.861731653685879</v>
      </c>
    </row>
    <row r="14869" spans="1:7" ht="24.95" customHeight="1" outlineLevel="1" x14ac:dyDescent="0.2">
      <c r="A14869" s="15" t="s">
        <v>14867</v>
      </c>
      <c r="B14869" s="15"/>
      <c r="C14869" s="15"/>
      <c r="D14869" s="16">
        <v>879814.05</v>
      </c>
      <c r="E14869" s="16"/>
      <c r="F14869" s="7">
        <v>839404.73</v>
      </c>
      <c r="G14869" s="14">
        <f t="shared" si="232"/>
        <v>95.407061298918777</v>
      </c>
    </row>
    <row r="14870" spans="1:7" ht="24.95" customHeight="1" outlineLevel="1" x14ac:dyDescent="0.2">
      <c r="A14870" s="15" t="s">
        <v>14868</v>
      </c>
      <c r="B14870" s="15"/>
      <c r="C14870" s="15"/>
      <c r="D14870" s="16">
        <v>913241.31</v>
      </c>
      <c r="E14870" s="16"/>
      <c r="F14870" s="7">
        <v>853451.32</v>
      </c>
      <c r="G14870" s="14">
        <f t="shared" si="232"/>
        <v>93.452991082937302</v>
      </c>
    </row>
    <row r="14871" spans="1:7" ht="24.95" customHeight="1" outlineLevel="1" x14ac:dyDescent="0.2">
      <c r="A14871" s="15" t="s">
        <v>14869</v>
      </c>
      <c r="B14871" s="15"/>
      <c r="C14871" s="15"/>
      <c r="D14871" s="16">
        <v>922642.28</v>
      </c>
      <c r="E14871" s="16"/>
      <c r="F14871" s="7">
        <v>921324.45</v>
      </c>
      <c r="G14871" s="14">
        <f t="shared" si="232"/>
        <v>99.85716782890114</v>
      </c>
    </row>
    <row r="14872" spans="1:7" ht="24.95" customHeight="1" outlineLevel="1" x14ac:dyDescent="0.2">
      <c r="A14872" s="15" t="s">
        <v>14870</v>
      </c>
      <c r="B14872" s="15"/>
      <c r="C14872" s="15"/>
      <c r="D14872" s="17">
        <v>511986.1</v>
      </c>
      <c r="E14872" s="17"/>
      <c r="F14872" s="7">
        <v>290085.21000000002</v>
      </c>
      <c r="G14872" s="14">
        <f t="shared" si="232"/>
        <v>56.65880577617245</v>
      </c>
    </row>
    <row r="14873" spans="1:7" ht="24.95" customHeight="1" outlineLevel="1" x14ac:dyDescent="0.2">
      <c r="A14873" s="15" t="s">
        <v>14871</v>
      </c>
      <c r="B14873" s="15"/>
      <c r="C14873" s="15"/>
      <c r="D14873" s="16">
        <v>481335.29</v>
      </c>
      <c r="E14873" s="16"/>
      <c r="F14873" s="7">
        <v>362799.86</v>
      </c>
      <c r="G14873" s="14">
        <f t="shared" si="232"/>
        <v>75.373625731867705</v>
      </c>
    </row>
    <row r="14874" spans="1:7" ht="24.95" customHeight="1" outlineLevel="1" x14ac:dyDescent="0.2">
      <c r="A14874" s="15" t="s">
        <v>14872</v>
      </c>
      <c r="B14874" s="15"/>
      <c r="C14874" s="15"/>
      <c r="D14874" s="17">
        <v>515537.6</v>
      </c>
      <c r="E14874" s="17"/>
      <c r="F14874" s="7">
        <v>405242.19</v>
      </c>
      <c r="G14874" s="14">
        <f t="shared" si="232"/>
        <v>78.60574863986642</v>
      </c>
    </row>
    <row r="14875" spans="1:7" ht="24.95" customHeight="1" outlineLevel="1" x14ac:dyDescent="0.2">
      <c r="A14875" s="15" t="s">
        <v>14873</v>
      </c>
      <c r="B14875" s="15"/>
      <c r="C14875" s="15"/>
      <c r="D14875" s="16">
        <v>495329.51</v>
      </c>
      <c r="E14875" s="16"/>
      <c r="F14875" s="7">
        <v>435111.04</v>
      </c>
      <c r="G14875" s="14">
        <f t="shared" si="232"/>
        <v>87.842745327246902</v>
      </c>
    </row>
    <row r="14876" spans="1:7" ht="24.95" customHeight="1" outlineLevel="1" x14ac:dyDescent="0.2">
      <c r="A14876" s="15" t="s">
        <v>14874</v>
      </c>
      <c r="B14876" s="15"/>
      <c r="C14876" s="15"/>
      <c r="D14876" s="16">
        <v>509326.27</v>
      </c>
      <c r="E14876" s="16"/>
      <c r="F14876" s="7">
        <v>396589.14</v>
      </c>
      <c r="G14876" s="14">
        <f t="shared" si="232"/>
        <v>77.865439770071148</v>
      </c>
    </row>
    <row r="14877" spans="1:7" ht="24.95" customHeight="1" outlineLevel="1" x14ac:dyDescent="0.2">
      <c r="A14877" s="15" t="s">
        <v>14875</v>
      </c>
      <c r="B14877" s="15"/>
      <c r="C14877" s="15"/>
      <c r="D14877" s="16">
        <v>578255.68999999994</v>
      </c>
      <c r="E14877" s="16"/>
      <c r="F14877" s="7">
        <v>317548.34000000003</v>
      </c>
      <c r="G14877" s="14">
        <f t="shared" si="232"/>
        <v>54.914866466770093</v>
      </c>
    </row>
    <row r="14878" spans="1:7" ht="12" customHeight="1" outlineLevel="1" x14ac:dyDescent="0.2">
      <c r="A14878" s="15" t="s">
        <v>14876</v>
      </c>
      <c r="B14878" s="15"/>
      <c r="C14878" s="15"/>
      <c r="D14878" s="16">
        <v>978973.55</v>
      </c>
      <c r="E14878" s="16"/>
      <c r="F14878" s="7">
        <v>376360.43</v>
      </c>
      <c r="G14878" s="14">
        <f t="shared" si="232"/>
        <v>38.444392088019121</v>
      </c>
    </row>
    <row r="14879" spans="1:7" ht="12.95" customHeight="1" x14ac:dyDescent="0.2">
      <c r="A14879" s="21" t="s">
        <v>14877</v>
      </c>
      <c r="B14879" s="21"/>
      <c r="C14879" s="21"/>
      <c r="D14879" s="22">
        <v>600345225.24000001</v>
      </c>
      <c r="E14879" s="22"/>
      <c r="F14879" s="4">
        <v>493476944.39999998</v>
      </c>
      <c r="G14879" s="14">
        <f t="shared" si="232"/>
        <v>82.198862196783978</v>
      </c>
    </row>
    <row r="14880" spans="1:7" ht="24.95" customHeight="1" outlineLevel="1" x14ac:dyDescent="0.2">
      <c r="A14880" s="15" t="s">
        <v>14878</v>
      </c>
      <c r="B14880" s="15"/>
      <c r="C14880" s="15"/>
      <c r="D14880" s="16">
        <v>1030020.62</v>
      </c>
      <c r="E14880" s="16"/>
      <c r="F14880" s="7">
        <v>866647.75</v>
      </c>
      <c r="G14880" s="14">
        <f t="shared" si="232"/>
        <v>84.138873841185827</v>
      </c>
    </row>
    <row r="14881" spans="1:7" ht="24.95" customHeight="1" outlineLevel="1" x14ac:dyDescent="0.2">
      <c r="A14881" s="15" t="s">
        <v>14879</v>
      </c>
      <c r="B14881" s="15"/>
      <c r="C14881" s="15"/>
      <c r="D14881" s="16">
        <v>1033239.23</v>
      </c>
      <c r="E14881" s="16"/>
      <c r="F14881" s="7">
        <v>822897.09</v>
      </c>
      <c r="G14881" s="14">
        <f t="shared" si="232"/>
        <v>79.642455116614187</v>
      </c>
    </row>
    <row r="14882" spans="1:7" ht="24.95" customHeight="1" outlineLevel="1" x14ac:dyDescent="0.2">
      <c r="A14882" s="15" t="s">
        <v>14880</v>
      </c>
      <c r="B14882" s="15"/>
      <c r="C14882" s="15"/>
      <c r="D14882" s="16">
        <v>490806.54</v>
      </c>
      <c r="E14882" s="16"/>
      <c r="F14882" s="7">
        <v>405539.64</v>
      </c>
      <c r="G14882" s="14">
        <f t="shared" si="232"/>
        <v>82.627187486132527</v>
      </c>
    </row>
    <row r="14883" spans="1:7" ht="24.95" customHeight="1" outlineLevel="1" x14ac:dyDescent="0.2">
      <c r="A14883" s="15" t="s">
        <v>14881</v>
      </c>
      <c r="B14883" s="15"/>
      <c r="C14883" s="15"/>
      <c r="D14883" s="16">
        <v>1052855.3400000001</v>
      </c>
      <c r="E14883" s="16"/>
      <c r="F14883" s="7">
        <v>894317.61</v>
      </c>
      <c r="G14883" s="14">
        <f t="shared" si="232"/>
        <v>84.942116549458717</v>
      </c>
    </row>
    <row r="14884" spans="1:7" ht="24.95" customHeight="1" outlineLevel="1" x14ac:dyDescent="0.2">
      <c r="A14884" s="15" t="s">
        <v>14882</v>
      </c>
      <c r="B14884" s="15"/>
      <c r="C14884" s="15"/>
      <c r="D14884" s="16">
        <v>1000704.07</v>
      </c>
      <c r="E14884" s="16"/>
      <c r="F14884" s="7">
        <v>848230.08</v>
      </c>
      <c r="G14884" s="14">
        <f t="shared" si="232"/>
        <v>84.763328683174038</v>
      </c>
    </row>
    <row r="14885" spans="1:7" ht="24.95" customHeight="1" outlineLevel="1" x14ac:dyDescent="0.2">
      <c r="A14885" s="15" t="s">
        <v>14883</v>
      </c>
      <c r="B14885" s="15"/>
      <c r="C14885" s="15"/>
      <c r="D14885" s="17">
        <v>1098279.8</v>
      </c>
      <c r="E14885" s="17"/>
      <c r="F14885" s="7">
        <v>1012439.81</v>
      </c>
      <c r="G14885" s="14">
        <f t="shared" si="232"/>
        <v>92.184141964552197</v>
      </c>
    </row>
    <row r="14886" spans="1:7" ht="24.95" customHeight="1" outlineLevel="1" x14ac:dyDescent="0.2">
      <c r="A14886" s="15" t="s">
        <v>14884</v>
      </c>
      <c r="B14886" s="15"/>
      <c r="C14886" s="15"/>
      <c r="D14886" s="16">
        <v>1156556.75</v>
      </c>
      <c r="E14886" s="16"/>
      <c r="F14886" s="7">
        <v>871306.62</v>
      </c>
      <c r="G14886" s="14">
        <f t="shared" si="232"/>
        <v>75.336261709596172</v>
      </c>
    </row>
    <row r="14887" spans="1:7" ht="24.95" customHeight="1" outlineLevel="1" x14ac:dyDescent="0.2">
      <c r="A14887" s="15" t="s">
        <v>14885</v>
      </c>
      <c r="B14887" s="15"/>
      <c r="C14887" s="15"/>
      <c r="D14887" s="16">
        <v>1097721.32</v>
      </c>
      <c r="E14887" s="16"/>
      <c r="F14887" s="7">
        <v>1092423.99</v>
      </c>
      <c r="G14887" s="14">
        <f t="shared" si="232"/>
        <v>99.517424877928022</v>
      </c>
    </row>
    <row r="14888" spans="1:7" ht="24.95" customHeight="1" outlineLevel="1" x14ac:dyDescent="0.2">
      <c r="A14888" s="15" t="s">
        <v>14886</v>
      </c>
      <c r="B14888" s="15"/>
      <c r="C14888" s="15"/>
      <c r="D14888" s="16">
        <v>1747594.41</v>
      </c>
      <c r="E14888" s="16"/>
      <c r="F14888" s="5">
        <v>1587637.5</v>
      </c>
      <c r="G14888" s="14">
        <f t="shared" si="232"/>
        <v>90.847023251808196</v>
      </c>
    </row>
    <row r="14889" spans="1:7" ht="24.95" customHeight="1" outlineLevel="1" x14ac:dyDescent="0.2">
      <c r="A14889" s="15" t="s">
        <v>14887</v>
      </c>
      <c r="B14889" s="15"/>
      <c r="C14889" s="15"/>
      <c r="D14889" s="16">
        <v>1603805.09</v>
      </c>
      <c r="E14889" s="16"/>
      <c r="F14889" s="5">
        <v>1391503.7</v>
      </c>
      <c r="G14889" s="14">
        <f t="shared" si="232"/>
        <v>86.762643956941162</v>
      </c>
    </row>
    <row r="14890" spans="1:7" ht="12" customHeight="1" outlineLevel="1" x14ac:dyDescent="0.2">
      <c r="A14890" s="15" t="s">
        <v>14888</v>
      </c>
      <c r="B14890" s="15"/>
      <c r="C14890" s="15"/>
      <c r="D14890" s="16">
        <v>1372908.41</v>
      </c>
      <c r="E14890" s="16"/>
      <c r="F14890" s="7">
        <v>1335740.44</v>
      </c>
      <c r="G14890" s="14">
        <f t="shared" si="232"/>
        <v>97.292756768821903</v>
      </c>
    </row>
    <row r="14891" spans="1:7" ht="24.95" customHeight="1" outlineLevel="1" x14ac:dyDescent="0.2">
      <c r="A14891" s="15" t="s">
        <v>14889</v>
      </c>
      <c r="B14891" s="15"/>
      <c r="C14891" s="15"/>
      <c r="D14891" s="17">
        <v>1078792.2</v>
      </c>
      <c r="E14891" s="17"/>
      <c r="F14891" s="7">
        <v>996946.59</v>
      </c>
      <c r="G14891" s="14">
        <f t="shared" si="232"/>
        <v>92.413218226828121</v>
      </c>
    </row>
    <row r="14892" spans="1:7" ht="24.95" customHeight="1" outlineLevel="1" x14ac:dyDescent="0.2">
      <c r="A14892" s="15" t="s">
        <v>14890</v>
      </c>
      <c r="B14892" s="15"/>
      <c r="C14892" s="15"/>
      <c r="D14892" s="16">
        <v>982827.63</v>
      </c>
      <c r="E14892" s="16"/>
      <c r="F14892" s="7">
        <v>669520.77</v>
      </c>
      <c r="G14892" s="14">
        <f t="shared" si="232"/>
        <v>68.121891322896573</v>
      </c>
    </row>
    <row r="14893" spans="1:7" ht="24.95" customHeight="1" outlineLevel="1" x14ac:dyDescent="0.2">
      <c r="A14893" s="15" t="s">
        <v>14891</v>
      </c>
      <c r="B14893" s="15"/>
      <c r="C14893" s="15"/>
      <c r="D14893" s="16">
        <v>1039750.17</v>
      </c>
      <c r="E14893" s="16"/>
      <c r="F14893" s="7">
        <v>831978.29</v>
      </c>
      <c r="G14893" s="14">
        <f t="shared" si="232"/>
        <v>80.017134308331009</v>
      </c>
    </row>
    <row r="14894" spans="1:7" ht="24.95" customHeight="1" outlineLevel="1" x14ac:dyDescent="0.2">
      <c r="A14894" s="15" t="s">
        <v>14892</v>
      </c>
      <c r="B14894" s="15"/>
      <c r="C14894" s="15"/>
      <c r="D14894" s="16">
        <v>794819.96</v>
      </c>
      <c r="E14894" s="16"/>
      <c r="F14894" s="7">
        <v>634654.23</v>
      </c>
      <c r="G14894" s="14">
        <f t="shared" si="232"/>
        <v>79.848803746700071</v>
      </c>
    </row>
    <row r="14895" spans="1:7" ht="24.95" customHeight="1" outlineLevel="1" x14ac:dyDescent="0.2">
      <c r="A14895" s="15" t="s">
        <v>14893</v>
      </c>
      <c r="B14895" s="15"/>
      <c r="C14895" s="15"/>
      <c r="D14895" s="16">
        <v>783602.39</v>
      </c>
      <c r="E14895" s="16"/>
      <c r="F14895" s="7">
        <v>671235.81</v>
      </c>
      <c r="G14895" s="14">
        <f t="shared" si="232"/>
        <v>85.660255579363408</v>
      </c>
    </row>
    <row r="14896" spans="1:7" ht="24.95" customHeight="1" outlineLevel="1" x14ac:dyDescent="0.2">
      <c r="A14896" s="15" t="s">
        <v>14894</v>
      </c>
      <c r="B14896" s="15"/>
      <c r="C14896" s="15"/>
      <c r="D14896" s="16">
        <v>5472958.3099999996</v>
      </c>
      <c r="E14896" s="16"/>
      <c r="F14896" s="7">
        <v>4173014.55</v>
      </c>
      <c r="G14896" s="14">
        <f t="shared" si="232"/>
        <v>76.247877539560506</v>
      </c>
    </row>
    <row r="14897" spans="1:7" ht="24.95" customHeight="1" outlineLevel="1" x14ac:dyDescent="0.2">
      <c r="A14897" s="15" t="s">
        <v>14895</v>
      </c>
      <c r="B14897" s="15"/>
      <c r="C14897" s="15"/>
      <c r="D14897" s="16">
        <v>4670500.1900000004</v>
      </c>
      <c r="E14897" s="16"/>
      <c r="F14897" s="7">
        <v>4224171.57</v>
      </c>
      <c r="G14897" s="14">
        <f t="shared" si="232"/>
        <v>90.443665520972814</v>
      </c>
    </row>
    <row r="14898" spans="1:7" ht="24.95" customHeight="1" outlineLevel="1" x14ac:dyDescent="0.2">
      <c r="A14898" s="15" t="s">
        <v>14896</v>
      </c>
      <c r="B14898" s="15"/>
      <c r="C14898" s="15"/>
      <c r="D14898" s="16">
        <v>3810063.71</v>
      </c>
      <c r="E14898" s="16"/>
      <c r="F14898" s="7">
        <v>3399905.85</v>
      </c>
      <c r="G14898" s="14">
        <f t="shared" si="232"/>
        <v>89.234881849259168</v>
      </c>
    </row>
    <row r="14899" spans="1:7" ht="24.95" customHeight="1" outlineLevel="1" x14ac:dyDescent="0.2">
      <c r="A14899" s="15" t="s">
        <v>14897</v>
      </c>
      <c r="B14899" s="15"/>
      <c r="C14899" s="15"/>
      <c r="D14899" s="16">
        <v>5762372.1600000001</v>
      </c>
      <c r="E14899" s="16"/>
      <c r="F14899" s="7">
        <v>4987409.99</v>
      </c>
      <c r="G14899" s="14">
        <f t="shared" si="232"/>
        <v>86.551334268559287</v>
      </c>
    </row>
    <row r="14900" spans="1:7" ht="24.95" customHeight="1" outlineLevel="1" x14ac:dyDescent="0.2">
      <c r="A14900" s="15" t="s">
        <v>14898</v>
      </c>
      <c r="B14900" s="15"/>
      <c r="C14900" s="15"/>
      <c r="D14900" s="16">
        <v>2251599.4900000002</v>
      </c>
      <c r="E14900" s="16"/>
      <c r="F14900" s="7">
        <v>2057330.04</v>
      </c>
      <c r="G14900" s="14">
        <f t="shared" si="232"/>
        <v>91.371935778862692</v>
      </c>
    </row>
    <row r="14901" spans="1:7" ht="24.95" customHeight="1" outlineLevel="1" x14ac:dyDescent="0.2">
      <c r="A14901" s="15" t="s">
        <v>14899</v>
      </c>
      <c r="B14901" s="15"/>
      <c r="C14901" s="15"/>
      <c r="D14901" s="17">
        <v>4714362.8</v>
      </c>
      <c r="E14901" s="17"/>
      <c r="F14901" s="7">
        <v>4332542.57</v>
      </c>
      <c r="G14901" s="14">
        <f t="shared" si="232"/>
        <v>91.900915432304032</v>
      </c>
    </row>
    <row r="14902" spans="1:7" ht="24.95" customHeight="1" outlineLevel="1" x14ac:dyDescent="0.2">
      <c r="A14902" s="15" t="s">
        <v>14900</v>
      </c>
      <c r="B14902" s="15"/>
      <c r="C14902" s="15"/>
      <c r="D14902" s="16">
        <v>3417032.98</v>
      </c>
      <c r="E14902" s="16"/>
      <c r="F14902" s="7">
        <v>2932466.76</v>
      </c>
      <c r="G14902" s="14">
        <f t="shared" si="232"/>
        <v>85.819094435547399</v>
      </c>
    </row>
    <row r="14903" spans="1:7" ht="24.95" customHeight="1" outlineLevel="1" x14ac:dyDescent="0.2">
      <c r="A14903" s="15" t="s">
        <v>14901</v>
      </c>
      <c r="B14903" s="15"/>
      <c r="C14903" s="15"/>
      <c r="D14903" s="16">
        <v>3252647.89</v>
      </c>
      <c r="E14903" s="16"/>
      <c r="F14903" s="7">
        <v>2798943.09</v>
      </c>
      <c r="G14903" s="14">
        <f t="shared" si="232"/>
        <v>86.051216874876673</v>
      </c>
    </row>
    <row r="14904" spans="1:7" ht="24.95" customHeight="1" outlineLevel="1" x14ac:dyDescent="0.2">
      <c r="A14904" s="15" t="s">
        <v>14902</v>
      </c>
      <c r="B14904" s="15"/>
      <c r="C14904" s="15"/>
      <c r="D14904" s="16">
        <v>2008436.18</v>
      </c>
      <c r="E14904" s="16"/>
      <c r="F14904" s="7">
        <v>1599518.17</v>
      </c>
      <c r="G14904" s="14">
        <f t="shared" si="232"/>
        <v>79.639979897195431</v>
      </c>
    </row>
    <row r="14905" spans="1:7" ht="24.95" customHeight="1" outlineLevel="1" x14ac:dyDescent="0.2">
      <c r="A14905" s="15" t="s">
        <v>14903</v>
      </c>
      <c r="B14905" s="15"/>
      <c r="C14905" s="15"/>
      <c r="D14905" s="16">
        <v>7853678.7599999998</v>
      </c>
      <c r="E14905" s="16"/>
      <c r="F14905" s="7">
        <v>7053548.2800000003</v>
      </c>
      <c r="G14905" s="14">
        <f t="shared" si="232"/>
        <v>89.812029439309541</v>
      </c>
    </row>
    <row r="14906" spans="1:7" ht="24.95" customHeight="1" outlineLevel="1" x14ac:dyDescent="0.2">
      <c r="A14906" s="15" t="s">
        <v>14904</v>
      </c>
      <c r="B14906" s="15"/>
      <c r="C14906" s="15"/>
      <c r="D14906" s="16">
        <v>3975249.68</v>
      </c>
      <c r="E14906" s="16"/>
      <c r="F14906" s="7">
        <v>3286608.41</v>
      </c>
      <c r="G14906" s="14">
        <f t="shared" si="232"/>
        <v>82.67677943690822</v>
      </c>
    </row>
    <row r="14907" spans="1:7" ht="24.95" customHeight="1" outlineLevel="1" x14ac:dyDescent="0.2">
      <c r="A14907" s="15" t="s">
        <v>14905</v>
      </c>
      <c r="B14907" s="15"/>
      <c r="C14907" s="15"/>
      <c r="D14907" s="16">
        <v>4362207.95</v>
      </c>
      <c r="E14907" s="16"/>
      <c r="F14907" s="7">
        <v>3512911.55</v>
      </c>
      <c r="G14907" s="14">
        <f t="shared" si="232"/>
        <v>80.530584288169933</v>
      </c>
    </row>
    <row r="14908" spans="1:7" ht="24.95" customHeight="1" outlineLevel="1" x14ac:dyDescent="0.2">
      <c r="A14908" s="15" t="s">
        <v>14906</v>
      </c>
      <c r="B14908" s="15"/>
      <c r="C14908" s="15"/>
      <c r="D14908" s="17">
        <v>4022802.1</v>
      </c>
      <c r="E14908" s="17"/>
      <c r="F14908" s="7">
        <v>3792162.53</v>
      </c>
      <c r="G14908" s="14">
        <f t="shared" si="232"/>
        <v>94.266693606429214</v>
      </c>
    </row>
    <row r="14909" spans="1:7" ht="24.95" customHeight="1" outlineLevel="1" x14ac:dyDescent="0.2">
      <c r="A14909" s="15" t="s">
        <v>14907</v>
      </c>
      <c r="B14909" s="15"/>
      <c r="C14909" s="15"/>
      <c r="D14909" s="17">
        <v>3960904.3</v>
      </c>
      <c r="E14909" s="17"/>
      <c r="F14909" s="7">
        <v>3187187.62</v>
      </c>
      <c r="G14909" s="14">
        <f t="shared" si="232"/>
        <v>80.466160719914399</v>
      </c>
    </row>
    <row r="14910" spans="1:7" ht="24.95" customHeight="1" outlineLevel="1" x14ac:dyDescent="0.2">
      <c r="A14910" s="15" t="s">
        <v>14908</v>
      </c>
      <c r="B14910" s="15"/>
      <c r="C14910" s="15"/>
      <c r="D14910" s="16">
        <v>4330625.8899999997</v>
      </c>
      <c r="E14910" s="16"/>
      <c r="F14910" s="7">
        <v>3546337.53</v>
      </c>
      <c r="G14910" s="14">
        <f t="shared" si="232"/>
        <v>81.889722642377677</v>
      </c>
    </row>
    <row r="14911" spans="1:7" ht="24.95" customHeight="1" outlineLevel="1" x14ac:dyDescent="0.2">
      <c r="A14911" s="15" t="s">
        <v>14909</v>
      </c>
      <c r="B14911" s="15"/>
      <c r="C14911" s="15"/>
      <c r="D14911" s="16">
        <v>1894989.82</v>
      </c>
      <c r="E14911" s="16"/>
      <c r="F14911" s="7">
        <v>1548155.17</v>
      </c>
      <c r="G14911" s="14">
        <f t="shared" si="232"/>
        <v>81.69728162444693</v>
      </c>
    </row>
    <row r="14912" spans="1:7" ht="24.95" customHeight="1" outlineLevel="1" x14ac:dyDescent="0.2">
      <c r="A14912" s="15" t="s">
        <v>14910</v>
      </c>
      <c r="B14912" s="15"/>
      <c r="C14912" s="15"/>
      <c r="D14912" s="16">
        <v>1088965.93</v>
      </c>
      <c r="E14912" s="16"/>
      <c r="F14912" s="5">
        <v>1091776.1000000001</v>
      </c>
      <c r="G14912" s="14">
        <f t="shared" ref="G14912:G14975" si="233">F14912/D14912*100</f>
        <v>100.25805857856362</v>
      </c>
    </row>
    <row r="14913" spans="1:7" ht="24.95" customHeight="1" outlineLevel="1" x14ac:dyDescent="0.2">
      <c r="A14913" s="15" t="s">
        <v>14911</v>
      </c>
      <c r="B14913" s="15"/>
      <c r="C14913" s="15"/>
      <c r="D14913" s="16">
        <v>6742234.9299999997</v>
      </c>
      <c r="E14913" s="16"/>
      <c r="F14913" s="7">
        <v>5401292.21</v>
      </c>
      <c r="G14913" s="14">
        <f t="shared" si="233"/>
        <v>80.111302351192322</v>
      </c>
    </row>
    <row r="14914" spans="1:7" ht="24.95" customHeight="1" outlineLevel="1" x14ac:dyDescent="0.2">
      <c r="A14914" s="15" t="s">
        <v>14912</v>
      </c>
      <c r="B14914" s="15"/>
      <c r="C14914" s="15"/>
      <c r="D14914" s="16">
        <v>3902815.48</v>
      </c>
      <c r="E14914" s="16"/>
      <c r="F14914" s="7">
        <v>3577904.96</v>
      </c>
      <c r="G14914" s="14">
        <f t="shared" si="233"/>
        <v>91.67497101348998</v>
      </c>
    </row>
    <row r="14915" spans="1:7" ht="24.95" customHeight="1" outlineLevel="1" x14ac:dyDescent="0.2">
      <c r="A14915" s="15" t="s">
        <v>14913</v>
      </c>
      <c r="B14915" s="15"/>
      <c r="C14915" s="15"/>
      <c r="D14915" s="16">
        <v>2117662.48</v>
      </c>
      <c r="E14915" s="16"/>
      <c r="F14915" s="7">
        <v>1156057.73</v>
      </c>
      <c r="G14915" s="14">
        <f t="shared" si="233"/>
        <v>54.591217482400687</v>
      </c>
    </row>
    <row r="14916" spans="1:7" ht="24.95" customHeight="1" outlineLevel="1" x14ac:dyDescent="0.2">
      <c r="A14916" s="15" t="s">
        <v>14914</v>
      </c>
      <c r="B14916" s="15"/>
      <c r="C14916" s="15"/>
      <c r="D14916" s="16">
        <v>1115407.08</v>
      </c>
      <c r="E14916" s="16"/>
      <c r="F14916" s="7">
        <v>1084518.3600000001</v>
      </c>
      <c r="G14916" s="14">
        <f t="shared" si="233"/>
        <v>97.230722257922196</v>
      </c>
    </row>
    <row r="14917" spans="1:7" ht="24.95" customHeight="1" outlineLevel="1" x14ac:dyDescent="0.2">
      <c r="A14917" s="15" t="s">
        <v>14915</v>
      </c>
      <c r="B14917" s="15"/>
      <c r="C14917" s="15"/>
      <c r="D14917" s="16">
        <v>1255409.77</v>
      </c>
      <c r="E14917" s="16"/>
      <c r="F14917" s="7">
        <v>1171491.56</v>
      </c>
      <c r="G14917" s="14">
        <f t="shared" si="233"/>
        <v>93.315472604614186</v>
      </c>
    </row>
    <row r="14918" spans="1:7" ht="24.95" customHeight="1" outlineLevel="1" x14ac:dyDescent="0.2">
      <c r="A14918" s="15" t="s">
        <v>14916</v>
      </c>
      <c r="B14918" s="15"/>
      <c r="C14918" s="15"/>
      <c r="D14918" s="16">
        <v>4001814.49</v>
      </c>
      <c r="E14918" s="16"/>
      <c r="F14918" s="7">
        <v>3388478.89</v>
      </c>
      <c r="G14918" s="14">
        <f t="shared" si="233"/>
        <v>84.673562416932526</v>
      </c>
    </row>
    <row r="14919" spans="1:7" ht="24.95" customHeight="1" outlineLevel="1" x14ac:dyDescent="0.2">
      <c r="A14919" s="15" t="s">
        <v>14917</v>
      </c>
      <c r="B14919" s="15"/>
      <c r="C14919" s="15"/>
      <c r="D14919" s="16">
        <v>4328932.12</v>
      </c>
      <c r="E14919" s="16"/>
      <c r="F14919" s="7">
        <v>3570374.82</v>
      </c>
      <c r="G14919" s="14">
        <f t="shared" si="233"/>
        <v>82.477034082022044</v>
      </c>
    </row>
    <row r="14920" spans="1:7" ht="24.95" customHeight="1" outlineLevel="1" x14ac:dyDescent="0.2">
      <c r="A14920" s="15" t="s">
        <v>14918</v>
      </c>
      <c r="B14920" s="15"/>
      <c r="C14920" s="15"/>
      <c r="D14920" s="16">
        <v>4552996.4800000004</v>
      </c>
      <c r="E14920" s="16"/>
      <c r="F14920" s="7">
        <v>4288487.6500000004</v>
      </c>
      <c r="G14920" s="14">
        <f t="shared" si="233"/>
        <v>94.190445102211015</v>
      </c>
    </row>
    <row r="14921" spans="1:7" ht="12" customHeight="1" outlineLevel="1" x14ac:dyDescent="0.2">
      <c r="A14921" s="15" t="s">
        <v>14919</v>
      </c>
      <c r="B14921" s="15"/>
      <c r="C14921" s="15"/>
      <c r="D14921" s="16">
        <v>4031577.65</v>
      </c>
      <c r="E14921" s="16"/>
      <c r="F14921" s="5">
        <v>3244261.5</v>
      </c>
      <c r="G14921" s="14">
        <f t="shared" si="233"/>
        <v>80.471264146431608</v>
      </c>
    </row>
    <row r="14922" spans="1:7" ht="12" customHeight="1" outlineLevel="1" x14ac:dyDescent="0.2">
      <c r="A14922" s="15" t="s">
        <v>14920</v>
      </c>
      <c r="B14922" s="15"/>
      <c r="C14922" s="15"/>
      <c r="D14922" s="16">
        <v>4197050.41</v>
      </c>
      <c r="E14922" s="16"/>
      <c r="F14922" s="7">
        <v>3688053.53</v>
      </c>
      <c r="G14922" s="14">
        <f t="shared" si="233"/>
        <v>87.872509732376543</v>
      </c>
    </row>
    <row r="14923" spans="1:7" ht="12" customHeight="1" outlineLevel="1" x14ac:dyDescent="0.2">
      <c r="A14923" s="15" t="s">
        <v>14921</v>
      </c>
      <c r="B14923" s="15"/>
      <c r="C14923" s="15"/>
      <c r="D14923" s="16">
        <v>3147608.24</v>
      </c>
      <c r="E14923" s="16"/>
      <c r="F14923" s="7">
        <v>2766468.51</v>
      </c>
      <c r="G14923" s="14">
        <f t="shared" si="233"/>
        <v>87.891131902742742</v>
      </c>
    </row>
    <row r="14924" spans="1:7" ht="12" customHeight="1" outlineLevel="1" x14ac:dyDescent="0.2">
      <c r="A14924" s="15" t="s">
        <v>14922</v>
      </c>
      <c r="B14924" s="15"/>
      <c r="C14924" s="15"/>
      <c r="D14924" s="16">
        <v>2301040.9700000002</v>
      </c>
      <c r="E14924" s="16"/>
      <c r="F14924" s="7">
        <v>2092613.13</v>
      </c>
      <c r="G14924" s="14">
        <f t="shared" si="233"/>
        <v>90.942019602545358</v>
      </c>
    </row>
    <row r="14925" spans="1:7" ht="12" customHeight="1" outlineLevel="1" x14ac:dyDescent="0.2">
      <c r="A14925" s="15" t="s">
        <v>14923</v>
      </c>
      <c r="B14925" s="15"/>
      <c r="C14925" s="15"/>
      <c r="D14925" s="16">
        <v>4155388.34</v>
      </c>
      <c r="E14925" s="16"/>
      <c r="F14925" s="7">
        <v>3509550.02</v>
      </c>
      <c r="G14925" s="14">
        <f t="shared" si="233"/>
        <v>84.457810746997481</v>
      </c>
    </row>
    <row r="14926" spans="1:7" ht="12" customHeight="1" outlineLevel="1" x14ac:dyDescent="0.2">
      <c r="A14926" s="15" t="s">
        <v>14924</v>
      </c>
      <c r="B14926" s="15"/>
      <c r="C14926" s="15"/>
      <c r="D14926" s="16">
        <v>3907997.34</v>
      </c>
      <c r="E14926" s="16"/>
      <c r="F14926" s="7">
        <v>3075807.56</v>
      </c>
      <c r="G14926" s="14">
        <f t="shared" si="233"/>
        <v>78.705467082022125</v>
      </c>
    </row>
    <row r="14927" spans="1:7" ht="12" customHeight="1" outlineLevel="1" x14ac:dyDescent="0.2">
      <c r="A14927" s="15" t="s">
        <v>14925</v>
      </c>
      <c r="B14927" s="15"/>
      <c r="C14927" s="15"/>
      <c r="D14927" s="16">
        <v>3929779.45</v>
      </c>
      <c r="E14927" s="16"/>
      <c r="F14927" s="7">
        <v>3360816.13</v>
      </c>
      <c r="G14927" s="14">
        <f t="shared" si="233"/>
        <v>85.52174931852727</v>
      </c>
    </row>
    <row r="14928" spans="1:7" ht="12" customHeight="1" outlineLevel="1" x14ac:dyDescent="0.2">
      <c r="A14928" s="15" t="s">
        <v>14926</v>
      </c>
      <c r="B14928" s="15"/>
      <c r="C14928" s="15"/>
      <c r="D14928" s="16">
        <v>3951495.29</v>
      </c>
      <c r="E14928" s="16"/>
      <c r="F14928" s="5">
        <v>3419518.8</v>
      </c>
      <c r="G14928" s="14">
        <f t="shared" si="233"/>
        <v>86.537337110175315</v>
      </c>
    </row>
    <row r="14929" spans="1:7" ht="12" customHeight="1" outlineLevel="1" x14ac:dyDescent="0.2">
      <c r="A14929" s="15" t="s">
        <v>14927</v>
      </c>
      <c r="B14929" s="15"/>
      <c r="C14929" s="15"/>
      <c r="D14929" s="17">
        <v>3883928.6</v>
      </c>
      <c r="E14929" s="17"/>
      <c r="F14929" s="7">
        <v>3510242.37</v>
      </c>
      <c r="G14929" s="14">
        <f t="shared" si="233"/>
        <v>90.37865345928347</v>
      </c>
    </row>
    <row r="14930" spans="1:7" ht="12" customHeight="1" outlineLevel="1" x14ac:dyDescent="0.2">
      <c r="A14930" s="15" t="s">
        <v>14928</v>
      </c>
      <c r="B14930" s="15"/>
      <c r="C14930" s="15"/>
      <c r="D14930" s="16">
        <v>4005765.1200000001</v>
      </c>
      <c r="E14930" s="16"/>
      <c r="F14930" s="7">
        <v>3681342.25</v>
      </c>
      <c r="G14930" s="14">
        <f t="shared" si="233"/>
        <v>91.901101031105881</v>
      </c>
    </row>
    <row r="14931" spans="1:7" ht="12" customHeight="1" outlineLevel="1" x14ac:dyDescent="0.2">
      <c r="A14931" s="15" t="s">
        <v>14929</v>
      </c>
      <c r="B14931" s="15"/>
      <c r="C14931" s="15"/>
      <c r="D14931" s="16">
        <v>23767.040000000001</v>
      </c>
      <c r="E14931" s="16"/>
      <c r="F14931" s="2"/>
      <c r="G14931" s="14">
        <f t="shared" si="233"/>
        <v>0</v>
      </c>
    </row>
    <row r="14932" spans="1:7" ht="12" customHeight="1" outlineLevel="1" x14ac:dyDescent="0.2">
      <c r="A14932" s="15" t="s">
        <v>14930</v>
      </c>
      <c r="B14932" s="15"/>
      <c r="C14932" s="15"/>
      <c r="D14932" s="16">
        <v>439436.95</v>
      </c>
      <c r="E14932" s="16"/>
      <c r="F14932" s="2"/>
      <c r="G14932" s="14">
        <f t="shared" si="233"/>
        <v>0</v>
      </c>
    </row>
    <row r="14933" spans="1:7" ht="24.95" customHeight="1" outlineLevel="1" x14ac:dyDescent="0.2">
      <c r="A14933" s="15" t="s">
        <v>14931</v>
      </c>
      <c r="B14933" s="15"/>
      <c r="C14933" s="15"/>
      <c r="D14933" s="16">
        <v>17453.52</v>
      </c>
      <c r="E14933" s="16"/>
      <c r="F14933" s="2"/>
      <c r="G14933" s="14">
        <f t="shared" si="233"/>
        <v>0</v>
      </c>
    </row>
    <row r="14934" spans="1:7" ht="24.95" customHeight="1" outlineLevel="1" x14ac:dyDescent="0.2">
      <c r="A14934" s="15" t="s">
        <v>14932</v>
      </c>
      <c r="B14934" s="15"/>
      <c r="C14934" s="15"/>
      <c r="D14934" s="16">
        <v>4053304.07</v>
      </c>
      <c r="E14934" s="16"/>
      <c r="F14934" s="7">
        <v>3590937.05</v>
      </c>
      <c r="G14934" s="14">
        <f t="shared" si="233"/>
        <v>88.592836559631706</v>
      </c>
    </row>
    <row r="14935" spans="1:7" ht="24.95" customHeight="1" outlineLevel="1" x14ac:dyDescent="0.2">
      <c r="A14935" s="15" t="s">
        <v>14933</v>
      </c>
      <c r="B14935" s="15"/>
      <c r="C14935" s="15"/>
      <c r="D14935" s="16">
        <v>478993.48</v>
      </c>
      <c r="E14935" s="16"/>
      <c r="F14935" s="7">
        <v>328968.84999999998</v>
      </c>
      <c r="G14935" s="14">
        <f t="shared" si="233"/>
        <v>68.679191624904789</v>
      </c>
    </row>
    <row r="14936" spans="1:7" ht="24.95" customHeight="1" outlineLevel="1" x14ac:dyDescent="0.2">
      <c r="A14936" s="15" t="s">
        <v>14934</v>
      </c>
      <c r="B14936" s="15"/>
      <c r="C14936" s="15"/>
      <c r="D14936" s="16">
        <v>522977.06</v>
      </c>
      <c r="E14936" s="16"/>
      <c r="F14936" s="7">
        <v>449059.66</v>
      </c>
      <c r="G14936" s="14">
        <f t="shared" si="233"/>
        <v>85.866033970973788</v>
      </c>
    </row>
    <row r="14937" spans="1:7" ht="24.95" customHeight="1" outlineLevel="1" x14ac:dyDescent="0.2">
      <c r="A14937" s="15" t="s">
        <v>14935</v>
      </c>
      <c r="B14937" s="15"/>
      <c r="C14937" s="15"/>
      <c r="D14937" s="16">
        <v>10543.12</v>
      </c>
      <c r="E14937" s="16"/>
      <c r="F14937" s="2"/>
      <c r="G14937" s="14">
        <f t="shared" si="233"/>
        <v>0</v>
      </c>
    </row>
    <row r="14938" spans="1:7" ht="24.95" customHeight="1" outlineLevel="1" x14ac:dyDescent="0.2">
      <c r="A14938" s="15" t="s">
        <v>14936</v>
      </c>
      <c r="B14938" s="15"/>
      <c r="C14938" s="15"/>
      <c r="D14938" s="16">
        <v>1012641.71</v>
      </c>
      <c r="E14938" s="16"/>
      <c r="F14938" s="7">
        <v>942961.36</v>
      </c>
      <c r="G14938" s="14">
        <f t="shared" si="233"/>
        <v>93.118953198165215</v>
      </c>
    </row>
    <row r="14939" spans="1:7" ht="24.95" customHeight="1" outlineLevel="1" x14ac:dyDescent="0.2">
      <c r="A14939" s="15" t="s">
        <v>14937</v>
      </c>
      <c r="B14939" s="15"/>
      <c r="C14939" s="15"/>
      <c r="D14939" s="16">
        <v>992873.48</v>
      </c>
      <c r="E14939" s="16"/>
      <c r="F14939" s="7">
        <v>855718.06</v>
      </c>
      <c r="G14939" s="14">
        <f t="shared" si="233"/>
        <v>86.186012340666011</v>
      </c>
    </row>
    <row r="14940" spans="1:7" ht="24.95" customHeight="1" outlineLevel="1" x14ac:dyDescent="0.2">
      <c r="A14940" s="15" t="s">
        <v>14938</v>
      </c>
      <c r="B14940" s="15"/>
      <c r="C14940" s="15"/>
      <c r="D14940" s="16">
        <v>1939975.22</v>
      </c>
      <c r="E14940" s="16"/>
      <c r="F14940" s="7">
        <v>1782897.26</v>
      </c>
      <c r="G14940" s="14">
        <f t="shared" si="233"/>
        <v>91.903094514784584</v>
      </c>
    </row>
    <row r="14941" spans="1:7" ht="12" customHeight="1" outlineLevel="1" x14ac:dyDescent="0.2">
      <c r="A14941" s="15" t="s">
        <v>14939</v>
      </c>
      <c r="B14941" s="15"/>
      <c r="C14941" s="15"/>
      <c r="D14941" s="16">
        <v>1494502.55</v>
      </c>
      <c r="E14941" s="16"/>
      <c r="F14941" s="7">
        <v>1250782.21</v>
      </c>
      <c r="G14941" s="14">
        <f t="shared" si="233"/>
        <v>83.692209825938406</v>
      </c>
    </row>
    <row r="14942" spans="1:7" ht="12" customHeight="1" outlineLevel="1" x14ac:dyDescent="0.2">
      <c r="A14942" s="15" t="s">
        <v>14940</v>
      </c>
      <c r="B14942" s="15"/>
      <c r="C14942" s="15"/>
      <c r="D14942" s="16">
        <v>1440182.74</v>
      </c>
      <c r="E14942" s="16"/>
      <c r="F14942" s="7">
        <v>1406072.21</v>
      </c>
      <c r="G14942" s="14">
        <f t="shared" si="233"/>
        <v>97.631513761927181</v>
      </c>
    </row>
    <row r="14943" spans="1:7" ht="12" customHeight="1" outlineLevel="1" x14ac:dyDescent="0.2">
      <c r="A14943" s="15" t="s">
        <v>14941</v>
      </c>
      <c r="B14943" s="15"/>
      <c r="C14943" s="15"/>
      <c r="D14943" s="17">
        <v>11898317.6</v>
      </c>
      <c r="E14943" s="17"/>
      <c r="F14943" s="7">
        <v>10884741.32</v>
      </c>
      <c r="G14943" s="14">
        <f t="shared" si="233"/>
        <v>91.48134791762493</v>
      </c>
    </row>
    <row r="14944" spans="1:7" ht="12" customHeight="1" outlineLevel="1" x14ac:dyDescent="0.2">
      <c r="A14944" s="15" t="s">
        <v>14942</v>
      </c>
      <c r="B14944" s="15"/>
      <c r="C14944" s="15"/>
      <c r="D14944" s="16">
        <v>1374056.21</v>
      </c>
      <c r="E14944" s="16"/>
      <c r="F14944" s="7">
        <v>1274694.55</v>
      </c>
      <c r="G14944" s="14">
        <f t="shared" si="233"/>
        <v>92.768733966130839</v>
      </c>
    </row>
    <row r="14945" spans="1:7" ht="12" customHeight="1" outlineLevel="1" x14ac:dyDescent="0.2">
      <c r="A14945" s="15" t="s">
        <v>14943</v>
      </c>
      <c r="B14945" s="15"/>
      <c r="C14945" s="15"/>
      <c r="D14945" s="16">
        <v>1369831.97</v>
      </c>
      <c r="E14945" s="16"/>
      <c r="F14945" s="7">
        <v>1264524.6599999999</v>
      </c>
      <c r="G14945" s="14">
        <f t="shared" si="233"/>
        <v>92.312392154199756</v>
      </c>
    </row>
    <row r="14946" spans="1:7" ht="12" customHeight="1" outlineLevel="1" x14ac:dyDescent="0.2">
      <c r="A14946" s="15" t="s">
        <v>14944</v>
      </c>
      <c r="B14946" s="15"/>
      <c r="C14946" s="15"/>
      <c r="D14946" s="16">
        <v>3784909.37</v>
      </c>
      <c r="E14946" s="16"/>
      <c r="F14946" s="7">
        <v>3475517.09</v>
      </c>
      <c r="G14946" s="14">
        <f t="shared" si="233"/>
        <v>91.825635708682768</v>
      </c>
    </row>
    <row r="14947" spans="1:7" ht="12" customHeight="1" outlineLevel="1" x14ac:dyDescent="0.2">
      <c r="A14947" s="15" t="s">
        <v>14945</v>
      </c>
      <c r="B14947" s="15"/>
      <c r="C14947" s="15"/>
      <c r="D14947" s="16">
        <v>2579353.06</v>
      </c>
      <c r="E14947" s="16"/>
      <c r="F14947" s="7">
        <v>2361080.98</v>
      </c>
      <c r="G14947" s="14">
        <f t="shared" si="233"/>
        <v>91.537719927337122</v>
      </c>
    </row>
    <row r="14948" spans="1:7" ht="12" customHeight="1" outlineLevel="1" x14ac:dyDescent="0.2">
      <c r="A14948" s="15" t="s">
        <v>14946</v>
      </c>
      <c r="B14948" s="15"/>
      <c r="C14948" s="15"/>
      <c r="D14948" s="16">
        <v>2560575.63</v>
      </c>
      <c r="E14948" s="16"/>
      <c r="F14948" s="8">
        <v>2479419</v>
      </c>
      <c r="G14948" s="14">
        <f t="shared" si="233"/>
        <v>96.830531812879912</v>
      </c>
    </row>
    <row r="14949" spans="1:7" ht="12" customHeight="1" outlineLevel="1" x14ac:dyDescent="0.2">
      <c r="A14949" s="15" t="s">
        <v>14947</v>
      </c>
      <c r="B14949" s="15"/>
      <c r="C14949" s="15"/>
      <c r="D14949" s="16">
        <v>1076042.74</v>
      </c>
      <c r="E14949" s="16"/>
      <c r="F14949" s="7">
        <v>999437.92</v>
      </c>
      <c r="G14949" s="14">
        <f t="shared" si="233"/>
        <v>92.880875716888355</v>
      </c>
    </row>
    <row r="14950" spans="1:7" ht="24.95" customHeight="1" outlineLevel="1" x14ac:dyDescent="0.2">
      <c r="A14950" s="15" t="s">
        <v>14948</v>
      </c>
      <c r="B14950" s="15"/>
      <c r="C14950" s="15"/>
      <c r="D14950" s="16">
        <v>4286965.6500000004</v>
      </c>
      <c r="E14950" s="16"/>
      <c r="F14950" s="7">
        <v>4052314.96</v>
      </c>
      <c r="G14950" s="14">
        <f t="shared" si="233"/>
        <v>94.526415437921685</v>
      </c>
    </row>
    <row r="14951" spans="1:7" ht="24.95" customHeight="1" outlineLevel="1" x14ac:dyDescent="0.2">
      <c r="A14951" s="15" t="s">
        <v>14949</v>
      </c>
      <c r="B14951" s="15"/>
      <c r="C14951" s="15"/>
      <c r="D14951" s="16">
        <v>3990612.81</v>
      </c>
      <c r="E14951" s="16"/>
      <c r="F14951" s="7">
        <v>3410213.77</v>
      </c>
      <c r="G14951" s="14">
        <f t="shared" si="233"/>
        <v>85.455891923526409</v>
      </c>
    </row>
    <row r="14952" spans="1:7" ht="24.95" customHeight="1" outlineLevel="1" x14ac:dyDescent="0.2">
      <c r="A14952" s="15" t="s">
        <v>14950</v>
      </c>
      <c r="B14952" s="15"/>
      <c r="C14952" s="15"/>
      <c r="D14952" s="17">
        <v>4113281.5</v>
      </c>
      <c r="E14952" s="17"/>
      <c r="F14952" s="7">
        <v>3707866.89</v>
      </c>
      <c r="G14952" s="14">
        <f t="shared" si="233"/>
        <v>90.143766965621012</v>
      </c>
    </row>
    <row r="14953" spans="1:7" ht="24.95" customHeight="1" outlineLevel="1" x14ac:dyDescent="0.2">
      <c r="A14953" s="15" t="s">
        <v>14951</v>
      </c>
      <c r="B14953" s="15"/>
      <c r="C14953" s="15"/>
      <c r="D14953" s="16">
        <v>4067338.38</v>
      </c>
      <c r="E14953" s="16"/>
      <c r="F14953" s="5">
        <v>3263489.9</v>
      </c>
      <c r="G14953" s="14">
        <f t="shared" si="233"/>
        <v>80.236498542813635</v>
      </c>
    </row>
    <row r="14954" spans="1:7" ht="12" customHeight="1" outlineLevel="1" x14ac:dyDescent="0.2">
      <c r="A14954" s="15" t="s">
        <v>14952</v>
      </c>
      <c r="B14954" s="15"/>
      <c r="C14954" s="15"/>
      <c r="D14954" s="16">
        <v>3976641.65</v>
      </c>
      <c r="E14954" s="16"/>
      <c r="F14954" s="7">
        <v>3715329.73</v>
      </c>
      <c r="G14954" s="14">
        <f t="shared" si="233"/>
        <v>93.428829072390769</v>
      </c>
    </row>
    <row r="14955" spans="1:7" ht="12" customHeight="1" outlineLevel="1" x14ac:dyDescent="0.2">
      <c r="A14955" s="15" t="s">
        <v>14953</v>
      </c>
      <c r="B14955" s="15"/>
      <c r="C14955" s="15"/>
      <c r="D14955" s="16">
        <v>4581485.34</v>
      </c>
      <c r="E14955" s="16"/>
      <c r="F14955" s="7">
        <v>1793352.64</v>
      </c>
      <c r="G14955" s="14">
        <f t="shared" si="233"/>
        <v>39.143476556447958</v>
      </c>
    </row>
    <row r="14956" spans="1:7" ht="24.95" customHeight="1" outlineLevel="1" x14ac:dyDescent="0.2">
      <c r="A14956" s="15" t="s">
        <v>14954</v>
      </c>
      <c r="B14956" s="15"/>
      <c r="C14956" s="15"/>
      <c r="D14956" s="16">
        <v>5881004.5499999998</v>
      </c>
      <c r="E14956" s="16"/>
      <c r="F14956" s="7">
        <v>5176319.9800000004</v>
      </c>
      <c r="G14956" s="14">
        <f t="shared" si="233"/>
        <v>88.017615629969214</v>
      </c>
    </row>
    <row r="14957" spans="1:7" ht="24.95" customHeight="1" outlineLevel="1" x14ac:dyDescent="0.2">
      <c r="A14957" s="15" t="s">
        <v>14955</v>
      </c>
      <c r="B14957" s="15"/>
      <c r="C14957" s="15"/>
      <c r="D14957" s="16">
        <v>5683678.2400000002</v>
      </c>
      <c r="E14957" s="16"/>
      <c r="F14957" s="7">
        <v>5149371.68</v>
      </c>
      <c r="G14957" s="14">
        <f t="shared" si="233"/>
        <v>90.599282059288413</v>
      </c>
    </row>
    <row r="14958" spans="1:7" ht="24.95" customHeight="1" outlineLevel="1" x14ac:dyDescent="0.2">
      <c r="A14958" s="15" t="s">
        <v>14956</v>
      </c>
      <c r="B14958" s="15"/>
      <c r="C14958" s="15"/>
      <c r="D14958" s="16">
        <v>639036.78</v>
      </c>
      <c r="E14958" s="16"/>
      <c r="F14958" s="7">
        <v>375172.01</v>
      </c>
      <c r="G14958" s="14">
        <f t="shared" si="233"/>
        <v>58.70898542021321</v>
      </c>
    </row>
    <row r="14959" spans="1:7" ht="12" customHeight="1" outlineLevel="1" x14ac:dyDescent="0.2">
      <c r="A14959" s="15" t="s">
        <v>14957</v>
      </c>
      <c r="B14959" s="15"/>
      <c r="C14959" s="15"/>
      <c r="D14959" s="16">
        <v>4372695.8499999996</v>
      </c>
      <c r="E14959" s="16"/>
      <c r="F14959" s="7">
        <v>4012813.81</v>
      </c>
      <c r="G14959" s="14">
        <f t="shared" si="233"/>
        <v>91.76979025422041</v>
      </c>
    </row>
    <row r="14960" spans="1:7" ht="12" customHeight="1" outlineLevel="1" x14ac:dyDescent="0.2">
      <c r="A14960" s="15" t="s">
        <v>14958</v>
      </c>
      <c r="B14960" s="15"/>
      <c r="C14960" s="15"/>
      <c r="D14960" s="23">
        <v>3906960</v>
      </c>
      <c r="E14960" s="23"/>
      <c r="F14960" s="7">
        <v>3544178.03</v>
      </c>
      <c r="G14960" s="14">
        <f t="shared" si="233"/>
        <v>90.714469306058916</v>
      </c>
    </row>
    <row r="14961" spans="1:7" ht="12" customHeight="1" outlineLevel="1" x14ac:dyDescent="0.2">
      <c r="A14961" s="15" t="s">
        <v>14959</v>
      </c>
      <c r="B14961" s="15"/>
      <c r="C14961" s="15"/>
      <c r="D14961" s="16">
        <v>3946504.06</v>
      </c>
      <c r="E14961" s="16"/>
      <c r="F14961" s="5">
        <v>3714644.3</v>
      </c>
      <c r="G14961" s="14">
        <f t="shared" si="233"/>
        <v>94.124932941282708</v>
      </c>
    </row>
    <row r="14962" spans="1:7" ht="12" customHeight="1" outlineLevel="1" x14ac:dyDescent="0.2">
      <c r="A14962" s="15" t="s">
        <v>14960</v>
      </c>
      <c r="B14962" s="15"/>
      <c r="C14962" s="15"/>
      <c r="D14962" s="16">
        <v>857832.57</v>
      </c>
      <c r="E14962" s="16"/>
      <c r="F14962" s="5">
        <v>784969.3</v>
      </c>
      <c r="G14962" s="14">
        <f t="shared" si="233"/>
        <v>91.506119894701612</v>
      </c>
    </row>
    <row r="14963" spans="1:7" ht="24.95" customHeight="1" outlineLevel="1" x14ac:dyDescent="0.2">
      <c r="A14963" s="15" t="s">
        <v>14961</v>
      </c>
      <c r="B14963" s="15"/>
      <c r="C14963" s="15"/>
      <c r="D14963" s="16">
        <v>614010.09</v>
      </c>
      <c r="E14963" s="16"/>
      <c r="F14963" s="7">
        <v>579906.87</v>
      </c>
      <c r="G14963" s="14">
        <f t="shared" si="233"/>
        <v>94.445820914767054</v>
      </c>
    </row>
    <row r="14964" spans="1:7" ht="24.95" customHeight="1" outlineLevel="1" x14ac:dyDescent="0.2">
      <c r="A14964" s="15" t="s">
        <v>14962</v>
      </c>
      <c r="B14964" s="15"/>
      <c r="C14964" s="15"/>
      <c r="D14964" s="16">
        <v>744737.03</v>
      </c>
      <c r="E14964" s="16"/>
      <c r="F14964" s="7">
        <v>547520.34</v>
      </c>
      <c r="G14964" s="14">
        <f t="shared" si="233"/>
        <v>73.518613677635983</v>
      </c>
    </row>
    <row r="14965" spans="1:7" ht="12" customHeight="1" outlineLevel="1" x14ac:dyDescent="0.2">
      <c r="A14965" s="15" t="s">
        <v>14963</v>
      </c>
      <c r="B14965" s="15"/>
      <c r="C14965" s="15"/>
      <c r="D14965" s="16">
        <v>642229.92000000004</v>
      </c>
      <c r="E14965" s="16"/>
      <c r="F14965" s="7">
        <v>580428.92000000004</v>
      </c>
      <c r="G14965" s="14">
        <f t="shared" si="233"/>
        <v>90.377122261759467</v>
      </c>
    </row>
    <row r="14966" spans="1:7" ht="12" customHeight="1" outlineLevel="1" x14ac:dyDescent="0.2">
      <c r="A14966" s="15" t="s">
        <v>14964</v>
      </c>
      <c r="B14966" s="15"/>
      <c r="C14966" s="15"/>
      <c r="D14966" s="16">
        <v>565237.75</v>
      </c>
      <c r="E14966" s="16"/>
      <c r="F14966" s="7">
        <v>367574.51</v>
      </c>
      <c r="G14966" s="14">
        <f t="shared" si="233"/>
        <v>65.030070974558939</v>
      </c>
    </row>
    <row r="14967" spans="1:7" ht="12" customHeight="1" outlineLevel="1" x14ac:dyDescent="0.2">
      <c r="A14967" s="15" t="s">
        <v>14965</v>
      </c>
      <c r="B14967" s="15"/>
      <c r="C14967" s="15"/>
      <c r="D14967" s="16">
        <v>564740.24</v>
      </c>
      <c r="E14967" s="16"/>
      <c r="F14967" s="7">
        <v>493643.59</v>
      </c>
      <c r="G14967" s="14">
        <f t="shared" si="233"/>
        <v>87.41073418108121</v>
      </c>
    </row>
    <row r="14968" spans="1:7" ht="12" customHeight="1" outlineLevel="1" x14ac:dyDescent="0.2">
      <c r="A14968" s="15" t="s">
        <v>14966</v>
      </c>
      <c r="B14968" s="15"/>
      <c r="C14968" s="15"/>
      <c r="D14968" s="16">
        <v>544114.89</v>
      </c>
      <c r="E14968" s="16"/>
      <c r="F14968" s="7">
        <v>495189.68</v>
      </c>
      <c r="G14968" s="14">
        <f t="shared" si="233"/>
        <v>91.008294222567585</v>
      </c>
    </row>
    <row r="14969" spans="1:7" ht="12" customHeight="1" outlineLevel="1" x14ac:dyDescent="0.2">
      <c r="A14969" s="15" t="s">
        <v>14967</v>
      </c>
      <c r="B14969" s="15"/>
      <c r="C14969" s="15"/>
      <c r="D14969" s="16">
        <v>1543325.28</v>
      </c>
      <c r="E14969" s="16"/>
      <c r="F14969" s="7">
        <v>930075.03</v>
      </c>
      <c r="G14969" s="14">
        <f t="shared" si="233"/>
        <v>60.26435528873084</v>
      </c>
    </row>
    <row r="14970" spans="1:7" ht="12" customHeight="1" outlineLevel="1" x14ac:dyDescent="0.2">
      <c r="A14970" s="15" t="s">
        <v>14968</v>
      </c>
      <c r="B14970" s="15"/>
      <c r="C14970" s="15"/>
      <c r="D14970" s="16">
        <v>4290691.53</v>
      </c>
      <c r="E14970" s="16"/>
      <c r="F14970" s="7">
        <v>3836999.85</v>
      </c>
      <c r="G14970" s="14">
        <f t="shared" si="233"/>
        <v>89.426140825369473</v>
      </c>
    </row>
    <row r="14971" spans="1:7" ht="12" customHeight="1" outlineLevel="1" x14ac:dyDescent="0.2">
      <c r="A14971" s="15" t="s">
        <v>14969</v>
      </c>
      <c r="B14971" s="15"/>
      <c r="C14971" s="15"/>
      <c r="D14971" s="16">
        <v>1465098.64</v>
      </c>
      <c r="E14971" s="16"/>
      <c r="F14971" s="7">
        <v>841966.39</v>
      </c>
      <c r="G14971" s="14">
        <f t="shared" si="233"/>
        <v>57.468239135079678</v>
      </c>
    </row>
    <row r="14972" spans="1:7" ht="12" customHeight="1" outlineLevel="1" x14ac:dyDescent="0.2">
      <c r="A14972" s="15" t="s">
        <v>14970</v>
      </c>
      <c r="B14972" s="15"/>
      <c r="C14972" s="15"/>
      <c r="D14972" s="16">
        <v>4045501.41</v>
      </c>
      <c r="E14972" s="16"/>
      <c r="F14972" s="5">
        <v>3571512.5</v>
      </c>
      <c r="G14972" s="14">
        <f t="shared" si="233"/>
        <v>88.283555931327683</v>
      </c>
    </row>
    <row r="14973" spans="1:7" ht="12" customHeight="1" outlineLevel="1" x14ac:dyDescent="0.2">
      <c r="A14973" s="15" t="s">
        <v>14971</v>
      </c>
      <c r="B14973" s="15"/>
      <c r="C14973" s="15"/>
      <c r="D14973" s="17">
        <v>1232451.3999999999</v>
      </c>
      <c r="E14973" s="17"/>
      <c r="F14973" s="7">
        <v>1009720.62</v>
      </c>
      <c r="G14973" s="14">
        <f t="shared" si="233"/>
        <v>81.927824496771237</v>
      </c>
    </row>
    <row r="14974" spans="1:7" ht="12" customHeight="1" outlineLevel="1" x14ac:dyDescent="0.2">
      <c r="A14974" s="15" t="s">
        <v>14972</v>
      </c>
      <c r="B14974" s="15"/>
      <c r="C14974" s="15"/>
      <c r="D14974" s="16">
        <v>1098893.54</v>
      </c>
      <c r="E14974" s="16"/>
      <c r="F14974" s="7">
        <v>1043797.74</v>
      </c>
      <c r="G14974" s="14">
        <f t="shared" si="233"/>
        <v>94.986247712403511</v>
      </c>
    </row>
    <row r="14975" spans="1:7" ht="12" customHeight="1" outlineLevel="1" x14ac:dyDescent="0.2">
      <c r="A14975" s="15" t="s">
        <v>14973</v>
      </c>
      <c r="B14975" s="15"/>
      <c r="C14975" s="15"/>
      <c r="D14975" s="17">
        <v>1633296.8</v>
      </c>
      <c r="E14975" s="17"/>
      <c r="F14975" s="7">
        <v>1264359.71</v>
      </c>
      <c r="G14975" s="14">
        <f t="shared" si="233"/>
        <v>77.411509653358763</v>
      </c>
    </row>
    <row r="14976" spans="1:7" ht="12" customHeight="1" outlineLevel="1" x14ac:dyDescent="0.2">
      <c r="A14976" s="15" t="s">
        <v>14974</v>
      </c>
      <c r="B14976" s="15"/>
      <c r="C14976" s="15"/>
      <c r="D14976" s="16">
        <v>733783.96</v>
      </c>
      <c r="E14976" s="16"/>
      <c r="F14976" s="7">
        <v>611304.34</v>
      </c>
      <c r="G14976" s="14">
        <f t="shared" ref="G14976:G15039" si="234">F14976/D14976*100</f>
        <v>83.30849041726124</v>
      </c>
    </row>
    <row r="14977" spans="1:7" ht="12" customHeight="1" outlineLevel="1" x14ac:dyDescent="0.2">
      <c r="A14977" s="15" t="s">
        <v>14975</v>
      </c>
      <c r="B14977" s="15"/>
      <c r="C14977" s="15"/>
      <c r="D14977" s="17">
        <v>539057.69999999995</v>
      </c>
      <c r="E14977" s="17"/>
      <c r="F14977" s="7">
        <v>501353.75</v>
      </c>
      <c r="G14977" s="14">
        <f t="shared" si="234"/>
        <v>93.005581777238319</v>
      </c>
    </row>
    <row r="14978" spans="1:7" ht="12" customHeight="1" outlineLevel="1" x14ac:dyDescent="0.2">
      <c r="A14978" s="15" t="s">
        <v>14976</v>
      </c>
      <c r="B14978" s="15"/>
      <c r="C14978" s="15"/>
      <c r="D14978" s="16">
        <v>470716.87</v>
      </c>
      <c r="E14978" s="16"/>
      <c r="F14978" s="7">
        <v>387717.31</v>
      </c>
      <c r="G14978" s="14">
        <f t="shared" si="234"/>
        <v>82.367413345521271</v>
      </c>
    </row>
    <row r="14979" spans="1:7" ht="24.95" customHeight="1" outlineLevel="1" x14ac:dyDescent="0.2">
      <c r="A14979" s="15" t="s">
        <v>14977</v>
      </c>
      <c r="B14979" s="15"/>
      <c r="C14979" s="15"/>
      <c r="D14979" s="16">
        <v>288674.21999999997</v>
      </c>
      <c r="E14979" s="16"/>
      <c r="F14979" s="5">
        <v>225227.2</v>
      </c>
      <c r="G14979" s="14">
        <f t="shared" si="234"/>
        <v>78.021237920033187</v>
      </c>
    </row>
    <row r="14980" spans="1:7" ht="24.95" customHeight="1" outlineLevel="1" x14ac:dyDescent="0.2">
      <c r="A14980" s="15" t="s">
        <v>14978</v>
      </c>
      <c r="B14980" s="15"/>
      <c r="C14980" s="15"/>
      <c r="D14980" s="16">
        <v>297106.46000000002</v>
      </c>
      <c r="E14980" s="16"/>
      <c r="F14980" s="7">
        <v>131232.07</v>
      </c>
      <c r="G14980" s="14">
        <f t="shared" si="234"/>
        <v>44.170049348640887</v>
      </c>
    </row>
    <row r="14981" spans="1:7" ht="24.95" customHeight="1" outlineLevel="1" x14ac:dyDescent="0.2">
      <c r="A14981" s="15" t="s">
        <v>14979</v>
      </c>
      <c r="B14981" s="15"/>
      <c r="C14981" s="15"/>
      <c r="D14981" s="16">
        <v>252664.41</v>
      </c>
      <c r="E14981" s="16"/>
      <c r="F14981" s="7">
        <v>215976.63</v>
      </c>
      <c r="G14981" s="14">
        <f t="shared" si="234"/>
        <v>85.479640761435292</v>
      </c>
    </row>
    <row r="14982" spans="1:7" ht="24.95" customHeight="1" outlineLevel="1" x14ac:dyDescent="0.2">
      <c r="A14982" s="15" t="s">
        <v>14980</v>
      </c>
      <c r="B14982" s="15"/>
      <c r="C14982" s="15"/>
      <c r="D14982" s="16">
        <v>1055048.26</v>
      </c>
      <c r="E14982" s="16"/>
      <c r="F14982" s="7">
        <v>1013409.35</v>
      </c>
      <c r="G14982" s="14">
        <f t="shared" si="234"/>
        <v>96.053364421453097</v>
      </c>
    </row>
    <row r="14983" spans="1:7" ht="24.95" customHeight="1" outlineLevel="1" x14ac:dyDescent="0.2">
      <c r="A14983" s="15" t="s">
        <v>14981</v>
      </c>
      <c r="B14983" s="15"/>
      <c r="C14983" s="15"/>
      <c r="D14983" s="16">
        <v>790057.46</v>
      </c>
      <c r="E14983" s="16"/>
      <c r="F14983" s="7">
        <v>700080.85</v>
      </c>
      <c r="G14983" s="14">
        <f t="shared" si="234"/>
        <v>88.611384037814162</v>
      </c>
    </row>
    <row r="14984" spans="1:7" ht="24.95" customHeight="1" outlineLevel="1" x14ac:dyDescent="0.2">
      <c r="A14984" s="15" t="s">
        <v>14982</v>
      </c>
      <c r="B14984" s="15"/>
      <c r="C14984" s="15"/>
      <c r="D14984" s="16">
        <v>1167781.03</v>
      </c>
      <c r="E14984" s="16"/>
      <c r="F14984" s="7">
        <v>1060221.8600000001</v>
      </c>
      <c r="G14984" s="14">
        <f t="shared" si="234"/>
        <v>90.789440208666534</v>
      </c>
    </row>
    <row r="14985" spans="1:7" ht="24.95" customHeight="1" outlineLevel="1" x14ac:dyDescent="0.2">
      <c r="A14985" s="15" t="s">
        <v>14983</v>
      </c>
      <c r="B14985" s="15"/>
      <c r="C14985" s="15"/>
      <c r="D14985" s="16">
        <v>755951.31</v>
      </c>
      <c r="E14985" s="16"/>
      <c r="F14985" s="7">
        <v>544499.73</v>
      </c>
      <c r="G14985" s="14">
        <f t="shared" si="234"/>
        <v>72.028412782299426</v>
      </c>
    </row>
    <row r="14986" spans="1:7" ht="24.95" customHeight="1" outlineLevel="1" x14ac:dyDescent="0.2">
      <c r="A14986" s="15" t="s">
        <v>14984</v>
      </c>
      <c r="B14986" s="15"/>
      <c r="C14986" s="15"/>
      <c r="D14986" s="16">
        <v>1062885.27</v>
      </c>
      <c r="E14986" s="16"/>
      <c r="F14986" s="7">
        <v>914708.18</v>
      </c>
      <c r="G14986" s="14">
        <f t="shared" si="234"/>
        <v>86.058976054866207</v>
      </c>
    </row>
    <row r="14987" spans="1:7" ht="24.95" customHeight="1" outlineLevel="1" x14ac:dyDescent="0.2">
      <c r="A14987" s="15" t="s">
        <v>14985</v>
      </c>
      <c r="B14987" s="15"/>
      <c r="C14987" s="15"/>
      <c r="D14987" s="16">
        <v>1038632.35</v>
      </c>
      <c r="E14987" s="16"/>
      <c r="F14987" s="7">
        <v>880260.57</v>
      </c>
      <c r="G14987" s="14">
        <f t="shared" si="234"/>
        <v>84.751892235977436</v>
      </c>
    </row>
    <row r="14988" spans="1:7" ht="24.95" customHeight="1" outlineLevel="1" x14ac:dyDescent="0.2">
      <c r="A14988" s="15" t="s">
        <v>14986</v>
      </c>
      <c r="B14988" s="15"/>
      <c r="C14988" s="15"/>
      <c r="D14988" s="17">
        <v>1045836.1</v>
      </c>
      <c r="E14988" s="17"/>
      <c r="F14988" s="7">
        <v>902048.37</v>
      </c>
      <c r="G14988" s="14">
        <f t="shared" si="234"/>
        <v>86.251408801054012</v>
      </c>
    </row>
    <row r="14989" spans="1:7" ht="24.95" customHeight="1" outlineLevel="1" x14ac:dyDescent="0.2">
      <c r="A14989" s="15" t="s">
        <v>14987</v>
      </c>
      <c r="B14989" s="15"/>
      <c r="C14989" s="15"/>
      <c r="D14989" s="16">
        <v>1016882.41</v>
      </c>
      <c r="E14989" s="16"/>
      <c r="F14989" s="7">
        <v>877454.22</v>
      </c>
      <c r="G14989" s="14">
        <f t="shared" si="234"/>
        <v>86.288661439231689</v>
      </c>
    </row>
    <row r="14990" spans="1:7" ht="24.95" customHeight="1" outlineLevel="1" x14ac:dyDescent="0.2">
      <c r="A14990" s="15" t="s">
        <v>14988</v>
      </c>
      <c r="B14990" s="15"/>
      <c r="C14990" s="15"/>
      <c r="D14990" s="16">
        <v>1048029.98</v>
      </c>
      <c r="E14990" s="16"/>
      <c r="F14990" s="7">
        <v>1025924.06</v>
      </c>
      <c r="G14990" s="14">
        <f t="shared" si="234"/>
        <v>97.890716828539595</v>
      </c>
    </row>
    <row r="14991" spans="1:7" ht="24.95" customHeight="1" outlineLevel="1" x14ac:dyDescent="0.2">
      <c r="A14991" s="15" t="s">
        <v>14989</v>
      </c>
      <c r="B14991" s="15"/>
      <c r="C14991" s="15"/>
      <c r="D14991" s="16">
        <v>1052690.1299999999</v>
      </c>
      <c r="E14991" s="16"/>
      <c r="F14991" s="7">
        <v>969730.39</v>
      </c>
      <c r="G14991" s="14">
        <f t="shared" si="234"/>
        <v>92.119263054171512</v>
      </c>
    </row>
    <row r="14992" spans="1:7" ht="24.95" customHeight="1" outlineLevel="1" x14ac:dyDescent="0.2">
      <c r="A14992" s="15" t="s">
        <v>14990</v>
      </c>
      <c r="B14992" s="15"/>
      <c r="C14992" s="15"/>
      <c r="D14992" s="23">
        <v>5709040</v>
      </c>
      <c r="E14992" s="23"/>
      <c r="F14992" s="7">
        <v>3345128.62</v>
      </c>
      <c r="G14992" s="14">
        <f t="shared" si="234"/>
        <v>58.59353971946247</v>
      </c>
    </row>
    <row r="14993" spans="1:7" ht="24.95" customHeight="1" outlineLevel="1" x14ac:dyDescent="0.2">
      <c r="A14993" s="15" t="s">
        <v>14991</v>
      </c>
      <c r="B14993" s="15"/>
      <c r="C14993" s="15"/>
      <c r="D14993" s="16">
        <v>5708300.8200000003</v>
      </c>
      <c r="E14993" s="16"/>
      <c r="F14993" s="7">
        <v>3233807.96</v>
      </c>
      <c r="G14993" s="14">
        <f t="shared" si="234"/>
        <v>56.650973064870811</v>
      </c>
    </row>
    <row r="14994" spans="1:7" ht="24.95" customHeight="1" outlineLevel="1" x14ac:dyDescent="0.2">
      <c r="A14994" s="15" t="s">
        <v>14992</v>
      </c>
      <c r="B14994" s="15"/>
      <c r="C14994" s="15"/>
      <c r="D14994" s="16">
        <v>5722352.25</v>
      </c>
      <c r="E14994" s="16"/>
      <c r="F14994" s="7">
        <v>3118217.16</v>
      </c>
      <c r="G14994" s="14">
        <f t="shared" si="234"/>
        <v>54.491877182150048</v>
      </c>
    </row>
    <row r="14995" spans="1:7" ht="24.95" customHeight="1" outlineLevel="1" x14ac:dyDescent="0.2">
      <c r="A14995" s="15" t="s">
        <v>14993</v>
      </c>
      <c r="B14995" s="15"/>
      <c r="C14995" s="15"/>
      <c r="D14995" s="16">
        <v>5606777.8899999997</v>
      </c>
      <c r="E14995" s="16"/>
      <c r="F14995" s="7">
        <v>3136382.85</v>
      </c>
      <c r="G14995" s="14">
        <f t="shared" si="234"/>
        <v>55.939131378717775</v>
      </c>
    </row>
    <row r="14996" spans="1:7" ht="24.95" customHeight="1" outlineLevel="1" x14ac:dyDescent="0.2">
      <c r="A14996" s="15" t="s">
        <v>14994</v>
      </c>
      <c r="B14996" s="15"/>
      <c r="C14996" s="15"/>
      <c r="D14996" s="16">
        <v>528699.81000000006</v>
      </c>
      <c r="E14996" s="16"/>
      <c r="F14996" s="7">
        <v>528864.28</v>
      </c>
      <c r="G14996" s="14">
        <f t="shared" si="234"/>
        <v>100.03110839022243</v>
      </c>
    </row>
    <row r="14997" spans="1:7" ht="24.95" customHeight="1" outlineLevel="1" x14ac:dyDescent="0.2">
      <c r="A14997" s="15" t="s">
        <v>14995</v>
      </c>
      <c r="B14997" s="15"/>
      <c r="C14997" s="15"/>
      <c r="D14997" s="16">
        <v>453074.02</v>
      </c>
      <c r="E14997" s="16"/>
      <c r="F14997" s="7">
        <v>495517.28</v>
      </c>
      <c r="G14997" s="14">
        <f t="shared" si="234"/>
        <v>109.3678423671258</v>
      </c>
    </row>
    <row r="14998" spans="1:7" ht="24.95" customHeight="1" outlineLevel="1" x14ac:dyDescent="0.2">
      <c r="A14998" s="15" t="s">
        <v>14996</v>
      </c>
      <c r="B14998" s="15"/>
      <c r="C14998" s="15"/>
      <c r="D14998" s="16">
        <v>562824.17000000004</v>
      </c>
      <c r="E14998" s="16"/>
      <c r="F14998" s="5">
        <v>428295.9</v>
      </c>
      <c r="G14998" s="14">
        <f t="shared" si="234"/>
        <v>76.097638095393094</v>
      </c>
    </row>
    <row r="14999" spans="1:7" ht="24.95" customHeight="1" outlineLevel="1" x14ac:dyDescent="0.2">
      <c r="A14999" s="15" t="s">
        <v>14997</v>
      </c>
      <c r="B14999" s="15"/>
      <c r="C14999" s="15"/>
      <c r="D14999" s="16">
        <v>325124.44</v>
      </c>
      <c r="E14999" s="16"/>
      <c r="F14999" s="2"/>
      <c r="G14999" s="14">
        <f t="shared" si="234"/>
        <v>0</v>
      </c>
    </row>
    <row r="15000" spans="1:7" ht="24.95" customHeight="1" outlineLevel="1" x14ac:dyDescent="0.2">
      <c r="A15000" s="15" t="s">
        <v>14998</v>
      </c>
      <c r="B15000" s="15"/>
      <c r="C15000" s="15"/>
      <c r="D15000" s="16">
        <v>546477.64</v>
      </c>
      <c r="E15000" s="16"/>
      <c r="F15000" s="7">
        <v>489889.71</v>
      </c>
      <c r="G15000" s="14">
        <f t="shared" si="234"/>
        <v>89.644968822512112</v>
      </c>
    </row>
    <row r="15001" spans="1:7" ht="24.95" customHeight="1" outlineLevel="1" x14ac:dyDescent="0.2">
      <c r="A15001" s="15" t="s">
        <v>14999</v>
      </c>
      <c r="B15001" s="15"/>
      <c r="C15001" s="15"/>
      <c r="D15001" s="16">
        <v>3477172.85</v>
      </c>
      <c r="E15001" s="16"/>
      <c r="F15001" s="7">
        <v>2906340.13</v>
      </c>
      <c r="G15001" s="14">
        <f t="shared" si="234"/>
        <v>83.58342410271608</v>
      </c>
    </row>
    <row r="15002" spans="1:7" ht="24.95" customHeight="1" outlineLevel="1" x14ac:dyDescent="0.2">
      <c r="A15002" s="15" t="s">
        <v>15000</v>
      </c>
      <c r="B15002" s="15"/>
      <c r="C15002" s="15"/>
      <c r="D15002" s="16">
        <v>644667.07999999996</v>
      </c>
      <c r="E15002" s="16"/>
      <c r="F15002" s="7">
        <v>608379.75</v>
      </c>
      <c r="G15002" s="14">
        <f t="shared" si="234"/>
        <v>94.371152006086618</v>
      </c>
    </row>
    <row r="15003" spans="1:7" ht="24.95" customHeight="1" outlineLevel="1" x14ac:dyDescent="0.2">
      <c r="A15003" s="15" t="s">
        <v>15001</v>
      </c>
      <c r="B15003" s="15"/>
      <c r="C15003" s="15"/>
      <c r="D15003" s="16">
        <v>475909.62</v>
      </c>
      <c r="E15003" s="16"/>
      <c r="F15003" s="7">
        <v>462606.78</v>
      </c>
      <c r="G15003" s="14">
        <f t="shared" si="234"/>
        <v>97.204754970071846</v>
      </c>
    </row>
    <row r="15004" spans="1:7" ht="12" customHeight="1" outlineLevel="1" x14ac:dyDescent="0.2">
      <c r="A15004" s="15" t="s">
        <v>15002</v>
      </c>
      <c r="B15004" s="15"/>
      <c r="C15004" s="15"/>
      <c r="D15004" s="16">
        <v>3327557.29</v>
      </c>
      <c r="E15004" s="16"/>
      <c r="F15004" s="7">
        <v>3094016.51</v>
      </c>
      <c r="G15004" s="14">
        <f t="shared" si="234"/>
        <v>92.981615051321924</v>
      </c>
    </row>
    <row r="15005" spans="1:7" ht="12" customHeight="1" outlineLevel="1" x14ac:dyDescent="0.2">
      <c r="A15005" s="15" t="s">
        <v>15003</v>
      </c>
      <c r="B15005" s="15"/>
      <c r="C15005" s="15"/>
      <c r="D15005" s="16">
        <v>4085743.38</v>
      </c>
      <c r="E15005" s="16"/>
      <c r="F15005" s="7">
        <v>3694618.53</v>
      </c>
      <c r="G15005" s="14">
        <f t="shared" si="234"/>
        <v>90.427082329385058</v>
      </c>
    </row>
    <row r="15006" spans="1:7" ht="12" customHeight="1" outlineLevel="1" x14ac:dyDescent="0.2">
      <c r="A15006" s="15" t="s">
        <v>15004</v>
      </c>
      <c r="B15006" s="15"/>
      <c r="C15006" s="15"/>
      <c r="D15006" s="17">
        <v>801717.8</v>
      </c>
      <c r="E15006" s="17"/>
      <c r="F15006" s="7">
        <v>681203.12</v>
      </c>
      <c r="G15006" s="14">
        <f t="shared" si="234"/>
        <v>84.967942585283737</v>
      </c>
    </row>
    <row r="15007" spans="1:7" ht="12" customHeight="1" outlineLevel="1" x14ac:dyDescent="0.2">
      <c r="A15007" s="15" t="s">
        <v>15005</v>
      </c>
      <c r="B15007" s="15"/>
      <c r="C15007" s="15"/>
      <c r="D15007" s="16">
        <v>22156.240000000002</v>
      </c>
      <c r="E15007" s="16"/>
      <c r="F15007" s="2"/>
      <c r="G15007" s="14">
        <f t="shared" si="234"/>
        <v>0</v>
      </c>
    </row>
    <row r="15008" spans="1:7" ht="12" customHeight="1" outlineLevel="1" x14ac:dyDescent="0.2">
      <c r="A15008" s="15" t="s">
        <v>15006</v>
      </c>
      <c r="B15008" s="15"/>
      <c r="C15008" s="15"/>
      <c r="D15008" s="16">
        <v>59288.08</v>
      </c>
      <c r="E15008" s="16"/>
      <c r="F15008" s="2"/>
      <c r="G15008" s="14">
        <f t="shared" si="234"/>
        <v>0</v>
      </c>
    </row>
    <row r="15009" spans="1:7" ht="12" customHeight="1" outlineLevel="1" x14ac:dyDescent="0.2">
      <c r="A15009" s="15" t="s">
        <v>15007</v>
      </c>
      <c r="B15009" s="15"/>
      <c r="C15009" s="15"/>
      <c r="D15009" s="16">
        <v>22021.08</v>
      </c>
      <c r="E15009" s="16"/>
      <c r="F15009" s="2"/>
      <c r="G15009" s="14">
        <f t="shared" si="234"/>
        <v>0</v>
      </c>
    </row>
    <row r="15010" spans="1:7" ht="12" customHeight="1" outlineLevel="1" x14ac:dyDescent="0.2">
      <c r="A15010" s="15" t="s">
        <v>15008</v>
      </c>
      <c r="B15010" s="15"/>
      <c r="C15010" s="15"/>
      <c r="D15010" s="16">
        <v>22021.16</v>
      </c>
      <c r="E15010" s="16"/>
      <c r="F15010" s="2"/>
      <c r="G15010" s="14">
        <f t="shared" si="234"/>
        <v>0</v>
      </c>
    </row>
    <row r="15011" spans="1:7" ht="12" customHeight="1" outlineLevel="1" x14ac:dyDescent="0.2">
      <c r="A15011" s="15" t="s">
        <v>15009</v>
      </c>
      <c r="B15011" s="15"/>
      <c r="C15011" s="15"/>
      <c r="D15011" s="16">
        <v>496558.05</v>
      </c>
      <c r="E15011" s="16"/>
      <c r="F15011" s="7">
        <v>493438.95</v>
      </c>
      <c r="G15011" s="14">
        <f t="shared" si="234"/>
        <v>99.371855918960534</v>
      </c>
    </row>
    <row r="15012" spans="1:7" ht="12" customHeight="1" outlineLevel="1" x14ac:dyDescent="0.2">
      <c r="A15012" s="15" t="s">
        <v>15010</v>
      </c>
      <c r="B15012" s="15"/>
      <c r="C15012" s="15"/>
      <c r="D15012" s="16">
        <v>515618.65</v>
      </c>
      <c r="E15012" s="16"/>
      <c r="F15012" s="7">
        <v>453421.68</v>
      </c>
      <c r="G15012" s="14">
        <f t="shared" si="234"/>
        <v>87.937408780694795</v>
      </c>
    </row>
    <row r="15013" spans="1:7" ht="12" customHeight="1" outlineLevel="1" x14ac:dyDescent="0.2">
      <c r="A15013" s="15" t="s">
        <v>15011</v>
      </c>
      <c r="B15013" s="15"/>
      <c r="C15013" s="15"/>
      <c r="D15013" s="16">
        <v>466732.17</v>
      </c>
      <c r="E15013" s="16"/>
      <c r="F15013" s="7">
        <v>462735.98</v>
      </c>
      <c r="G15013" s="14">
        <f t="shared" si="234"/>
        <v>99.14379375220696</v>
      </c>
    </row>
    <row r="15014" spans="1:7" ht="12" customHeight="1" outlineLevel="1" x14ac:dyDescent="0.2">
      <c r="A15014" s="15" t="s">
        <v>15012</v>
      </c>
      <c r="B15014" s="15"/>
      <c r="C15014" s="15"/>
      <c r="D15014" s="16">
        <v>334087.38</v>
      </c>
      <c r="E15014" s="16"/>
      <c r="F15014" s="7">
        <v>283197.65999999997</v>
      </c>
      <c r="G15014" s="14">
        <f t="shared" si="234"/>
        <v>84.767541952647235</v>
      </c>
    </row>
    <row r="15015" spans="1:7" ht="12" customHeight="1" outlineLevel="1" x14ac:dyDescent="0.2">
      <c r="A15015" s="15" t="s">
        <v>15013</v>
      </c>
      <c r="B15015" s="15"/>
      <c r="C15015" s="15"/>
      <c r="D15015" s="16">
        <v>341420.33</v>
      </c>
      <c r="E15015" s="16"/>
      <c r="F15015" s="7">
        <v>238267.96</v>
      </c>
      <c r="G15015" s="14">
        <f t="shared" si="234"/>
        <v>69.787279509688233</v>
      </c>
    </row>
    <row r="15016" spans="1:7" ht="24.95" customHeight="1" outlineLevel="1" x14ac:dyDescent="0.2">
      <c r="A15016" s="15" t="s">
        <v>15014</v>
      </c>
      <c r="B15016" s="15"/>
      <c r="C15016" s="15"/>
      <c r="D15016" s="16">
        <v>1328236.76</v>
      </c>
      <c r="E15016" s="16"/>
      <c r="F15016" s="7">
        <v>1246325.53</v>
      </c>
      <c r="G15016" s="14">
        <f t="shared" si="234"/>
        <v>93.833085149668648</v>
      </c>
    </row>
    <row r="15017" spans="1:7" ht="12" customHeight="1" outlineLevel="1" x14ac:dyDescent="0.2">
      <c r="A15017" s="15" t="s">
        <v>15015</v>
      </c>
      <c r="B15017" s="15"/>
      <c r="C15017" s="15"/>
      <c r="D15017" s="16">
        <v>482565.64</v>
      </c>
      <c r="E15017" s="16"/>
      <c r="F15017" s="7">
        <v>428850.47</v>
      </c>
      <c r="G15017" s="14">
        <f t="shared" si="234"/>
        <v>88.868836579413312</v>
      </c>
    </row>
    <row r="15018" spans="1:7" ht="24.95" customHeight="1" outlineLevel="1" x14ac:dyDescent="0.2">
      <c r="A15018" s="15" t="s">
        <v>15016</v>
      </c>
      <c r="B15018" s="15"/>
      <c r="C15018" s="15"/>
      <c r="D15018" s="16">
        <v>1335590.22</v>
      </c>
      <c r="E15018" s="16"/>
      <c r="F15018" s="7">
        <v>1226625.69</v>
      </c>
      <c r="G15018" s="14">
        <f t="shared" si="234"/>
        <v>91.841469908337601</v>
      </c>
    </row>
    <row r="15019" spans="1:7" ht="12" customHeight="1" outlineLevel="1" x14ac:dyDescent="0.2">
      <c r="A15019" s="15" t="s">
        <v>15017</v>
      </c>
      <c r="B15019" s="15"/>
      <c r="C15019" s="15"/>
      <c r="D15019" s="16">
        <v>500018.39</v>
      </c>
      <c r="E15019" s="16"/>
      <c r="F15019" s="7">
        <v>431694.14</v>
      </c>
      <c r="G15019" s="14">
        <f t="shared" si="234"/>
        <v>86.335652574698301</v>
      </c>
    </row>
    <row r="15020" spans="1:7" ht="24.95" customHeight="1" outlineLevel="1" x14ac:dyDescent="0.2">
      <c r="A15020" s="15" t="s">
        <v>15018</v>
      </c>
      <c r="B15020" s="15"/>
      <c r="C15020" s="15"/>
      <c r="D15020" s="16">
        <v>1111014.96</v>
      </c>
      <c r="E15020" s="16"/>
      <c r="F15020" s="7">
        <v>1024442.26</v>
      </c>
      <c r="G15020" s="14">
        <f t="shared" si="234"/>
        <v>92.207782692683097</v>
      </c>
    </row>
    <row r="15021" spans="1:7" ht="24.95" customHeight="1" outlineLevel="1" x14ac:dyDescent="0.2">
      <c r="A15021" s="15" t="s">
        <v>15019</v>
      </c>
      <c r="B15021" s="15"/>
      <c r="C15021" s="15"/>
      <c r="D15021" s="16">
        <v>1062289.07</v>
      </c>
      <c r="E15021" s="16"/>
      <c r="F15021" s="7">
        <v>996078.47</v>
      </c>
      <c r="G15021" s="14">
        <f t="shared" si="234"/>
        <v>93.767176762912555</v>
      </c>
    </row>
    <row r="15022" spans="1:7" ht="24.95" customHeight="1" outlineLevel="1" x14ac:dyDescent="0.2">
      <c r="A15022" s="15" t="s">
        <v>15020</v>
      </c>
      <c r="B15022" s="15"/>
      <c r="C15022" s="15"/>
      <c r="D15022" s="16">
        <v>802065.88</v>
      </c>
      <c r="E15022" s="16"/>
      <c r="F15022" s="7">
        <v>689364.56</v>
      </c>
      <c r="G15022" s="14">
        <f t="shared" si="234"/>
        <v>85.94862057964616</v>
      </c>
    </row>
    <row r="15023" spans="1:7" ht="24.95" customHeight="1" outlineLevel="1" x14ac:dyDescent="0.2">
      <c r="A15023" s="15" t="s">
        <v>15021</v>
      </c>
      <c r="B15023" s="15"/>
      <c r="C15023" s="15"/>
      <c r="D15023" s="16">
        <v>829268.62</v>
      </c>
      <c r="E15023" s="16"/>
      <c r="F15023" s="7">
        <v>765074.18</v>
      </c>
      <c r="G15023" s="14">
        <f t="shared" si="234"/>
        <v>92.258908820160116</v>
      </c>
    </row>
    <row r="15024" spans="1:7" ht="24.95" customHeight="1" outlineLevel="1" x14ac:dyDescent="0.2">
      <c r="A15024" s="15" t="s">
        <v>15022</v>
      </c>
      <c r="B15024" s="15"/>
      <c r="C15024" s="15"/>
      <c r="D15024" s="16">
        <v>794017.26</v>
      </c>
      <c r="E15024" s="16"/>
      <c r="F15024" s="7">
        <v>631694.16</v>
      </c>
      <c r="G15024" s="14">
        <f t="shared" si="234"/>
        <v>79.556729031305949</v>
      </c>
    </row>
    <row r="15025" spans="1:7" ht="24.95" customHeight="1" outlineLevel="1" x14ac:dyDescent="0.2">
      <c r="A15025" s="15" t="s">
        <v>15023</v>
      </c>
      <c r="B15025" s="15"/>
      <c r="C15025" s="15"/>
      <c r="D15025" s="16">
        <v>1080285.04</v>
      </c>
      <c r="E15025" s="16"/>
      <c r="F15025" s="7">
        <v>1020967.88</v>
      </c>
      <c r="G15025" s="14">
        <f t="shared" si="234"/>
        <v>94.509119556075689</v>
      </c>
    </row>
    <row r="15026" spans="1:7" ht="24.95" customHeight="1" outlineLevel="1" x14ac:dyDescent="0.2">
      <c r="A15026" s="15" t="s">
        <v>15024</v>
      </c>
      <c r="B15026" s="15"/>
      <c r="C15026" s="15"/>
      <c r="D15026" s="16">
        <v>1054269.8899999999</v>
      </c>
      <c r="E15026" s="16"/>
      <c r="F15026" s="7">
        <v>939107.74</v>
      </c>
      <c r="G15026" s="14">
        <f t="shared" si="234"/>
        <v>89.076596885452176</v>
      </c>
    </row>
    <row r="15027" spans="1:7" ht="24.95" customHeight="1" outlineLevel="1" x14ac:dyDescent="0.2">
      <c r="A15027" s="15" t="s">
        <v>15025</v>
      </c>
      <c r="B15027" s="15"/>
      <c r="C15027" s="15"/>
      <c r="D15027" s="16">
        <v>1060964.31</v>
      </c>
      <c r="E15027" s="16"/>
      <c r="F15027" s="8">
        <v>975156</v>
      </c>
      <c r="G15027" s="14">
        <f t="shared" si="234"/>
        <v>91.912234069400498</v>
      </c>
    </row>
    <row r="15028" spans="1:7" ht="24.95" customHeight="1" outlineLevel="1" x14ac:dyDescent="0.2">
      <c r="A15028" s="15" t="s">
        <v>15026</v>
      </c>
      <c r="B15028" s="15"/>
      <c r="C15028" s="15"/>
      <c r="D15028" s="16">
        <v>1073336.0900000001</v>
      </c>
      <c r="E15028" s="16"/>
      <c r="F15028" s="7">
        <v>992556.96</v>
      </c>
      <c r="G15028" s="14">
        <f t="shared" si="234"/>
        <v>92.474013428543145</v>
      </c>
    </row>
    <row r="15029" spans="1:7" ht="24.95" customHeight="1" outlineLevel="1" x14ac:dyDescent="0.2">
      <c r="A15029" s="15" t="s">
        <v>15027</v>
      </c>
      <c r="B15029" s="15"/>
      <c r="C15029" s="15"/>
      <c r="D15029" s="16">
        <v>1072687.42</v>
      </c>
      <c r="E15029" s="16"/>
      <c r="F15029" s="5">
        <v>784784.6</v>
      </c>
      <c r="G15029" s="14">
        <f t="shared" si="234"/>
        <v>73.160604419132653</v>
      </c>
    </row>
    <row r="15030" spans="1:7" ht="24.95" customHeight="1" outlineLevel="1" x14ac:dyDescent="0.2">
      <c r="A15030" s="15" t="s">
        <v>15028</v>
      </c>
      <c r="B15030" s="15"/>
      <c r="C15030" s="15"/>
      <c r="D15030" s="16">
        <v>1053069.1200000001</v>
      </c>
      <c r="E15030" s="16"/>
      <c r="F15030" s="7">
        <v>985150.03</v>
      </c>
      <c r="G15030" s="14">
        <f t="shared" si="234"/>
        <v>93.550367330114099</v>
      </c>
    </row>
    <row r="15031" spans="1:7" ht="24.95" customHeight="1" outlineLevel="1" x14ac:dyDescent="0.2">
      <c r="A15031" s="15" t="s">
        <v>15029</v>
      </c>
      <c r="B15031" s="15"/>
      <c r="C15031" s="15"/>
      <c r="D15031" s="16">
        <v>907474.29</v>
      </c>
      <c r="E15031" s="16"/>
      <c r="F15031" s="7">
        <v>878318.07999999996</v>
      </c>
      <c r="G15031" s="14">
        <f t="shared" si="234"/>
        <v>96.787103467140639</v>
      </c>
    </row>
    <row r="15032" spans="1:7" ht="24.95" customHeight="1" outlineLevel="1" x14ac:dyDescent="0.2">
      <c r="A15032" s="15" t="s">
        <v>15030</v>
      </c>
      <c r="B15032" s="15"/>
      <c r="C15032" s="15"/>
      <c r="D15032" s="16">
        <v>4221089.1399999997</v>
      </c>
      <c r="E15032" s="16"/>
      <c r="F15032" s="5">
        <v>3943347.6</v>
      </c>
      <c r="G15032" s="14">
        <f t="shared" si="234"/>
        <v>93.420145114490523</v>
      </c>
    </row>
    <row r="15033" spans="1:7" ht="24.95" customHeight="1" outlineLevel="1" x14ac:dyDescent="0.2">
      <c r="A15033" s="15" t="s">
        <v>15031</v>
      </c>
      <c r="B15033" s="15"/>
      <c r="C15033" s="15"/>
      <c r="D15033" s="17">
        <v>10953457.5</v>
      </c>
      <c r="E15033" s="17"/>
      <c r="F15033" s="7">
        <v>9167866.3300000001</v>
      </c>
      <c r="G15033" s="14">
        <f t="shared" si="234"/>
        <v>83.698378616980079</v>
      </c>
    </row>
    <row r="15034" spans="1:7" ht="24.95" customHeight="1" outlineLevel="1" x14ac:dyDescent="0.2">
      <c r="A15034" s="15" t="s">
        <v>15032</v>
      </c>
      <c r="B15034" s="15"/>
      <c r="C15034" s="15"/>
      <c r="D15034" s="16">
        <v>2025787.79</v>
      </c>
      <c r="E15034" s="16"/>
      <c r="F15034" s="7">
        <v>1832526.59</v>
      </c>
      <c r="G15034" s="14">
        <f t="shared" si="234"/>
        <v>90.459948423324249</v>
      </c>
    </row>
    <row r="15035" spans="1:7" ht="12" customHeight="1" outlineLevel="1" x14ac:dyDescent="0.2">
      <c r="A15035" s="15" t="s">
        <v>15033</v>
      </c>
      <c r="B15035" s="15"/>
      <c r="C15035" s="15"/>
      <c r="D15035" s="16">
        <v>772357.76</v>
      </c>
      <c r="E15035" s="16"/>
      <c r="F15035" s="7">
        <v>648997.39</v>
      </c>
      <c r="G15035" s="14">
        <f t="shared" si="234"/>
        <v>84.028079163728478</v>
      </c>
    </row>
    <row r="15036" spans="1:7" ht="12" customHeight="1" outlineLevel="1" x14ac:dyDescent="0.2">
      <c r="A15036" s="15" t="s">
        <v>15034</v>
      </c>
      <c r="B15036" s="15"/>
      <c r="C15036" s="15"/>
      <c r="D15036" s="16">
        <v>789260.94</v>
      </c>
      <c r="E15036" s="16"/>
      <c r="F15036" s="5">
        <v>658610.1</v>
      </c>
      <c r="G15036" s="14">
        <f t="shared" si="234"/>
        <v>83.446432810928158</v>
      </c>
    </row>
    <row r="15037" spans="1:7" ht="12" customHeight="1" outlineLevel="1" x14ac:dyDescent="0.2">
      <c r="A15037" s="15" t="s">
        <v>15035</v>
      </c>
      <c r="B15037" s="15"/>
      <c r="C15037" s="15"/>
      <c r="D15037" s="16">
        <v>954007.16</v>
      </c>
      <c r="E15037" s="16"/>
      <c r="F15037" s="7">
        <v>854640.67</v>
      </c>
      <c r="G15037" s="14">
        <f t="shared" si="234"/>
        <v>89.584303539189364</v>
      </c>
    </row>
    <row r="15038" spans="1:7" ht="12" customHeight="1" outlineLevel="1" x14ac:dyDescent="0.2">
      <c r="A15038" s="15" t="s">
        <v>15036</v>
      </c>
      <c r="B15038" s="15"/>
      <c r="C15038" s="15"/>
      <c r="D15038" s="16">
        <v>906939.46</v>
      </c>
      <c r="E15038" s="16"/>
      <c r="F15038" s="7">
        <v>887765.43</v>
      </c>
      <c r="G15038" s="14">
        <f t="shared" si="234"/>
        <v>97.885853373278081</v>
      </c>
    </row>
    <row r="15039" spans="1:7" ht="12" customHeight="1" outlineLevel="1" x14ac:dyDescent="0.2">
      <c r="A15039" s="15" t="s">
        <v>15037</v>
      </c>
      <c r="B15039" s="15"/>
      <c r="C15039" s="15"/>
      <c r="D15039" s="17">
        <v>845787.1</v>
      </c>
      <c r="E15039" s="17"/>
      <c r="F15039" s="7">
        <v>704968.61</v>
      </c>
      <c r="G15039" s="14">
        <f t="shared" si="234"/>
        <v>83.350598513502987</v>
      </c>
    </row>
    <row r="15040" spans="1:7" ht="12" customHeight="1" outlineLevel="1" x14ac:dyDescent="0.2">
      <c r="A15040" s="15" t="s">
        <v>15038</v>
      </c>
      <c r="B15040" s="15"/>
      <c r="C15040" s="15"/>
      <c r="D15040" s="16">
        <v>508858.18</v>
      </c>
      <c r="E15040" s="16"/>
      <c r="F15040" s="7">
        <v>471662.28</v>
      </c>
      <c r="G15040" s="14">
        <f t="shared" ref="G15040:G15103" si="235">F15040/D15040*100</f>
        <v>92.690320906308315</v>
      </c>
    </row>
    <row r="15041" spans="1:7" ht="12" customHeight="1" outlineLevel="1" x14ac:dyDescent="0.2">
      <c r="A15041" s="15" t="s">
        <v>15039</v>
      </c>
      <c r="B15041" s="15"/>
      <c r="C15041" s="15"/>
      <c r="D15041" s="16">
        <v>14941.72</v>
      </c>
      <c r="E15041" s="16"/>
      <c r="F15041" s="2"/>
      <c r="G15041" s="14">
        <f t="shared" si="235"/>
        <v>0</v>
      </c>
    </row>
    <row r="15042" spans="1:7" ht="24.95" customHeight="1" outlineLevel="1" x14ac:dyDescent="0.2">
      <c r="A15042" s="15" t="s">
        <v>15040</v>
      </c>
      <c r="B15042" s="15"/>
      <c r="C15042" s="15"/>
      <c r="D15042" s="16">
        <v>1823700.27</v>
      </c>
      <c r="E15042" s="16"/>
      <c r="F15042" s="8">
        <v>1429569</v>
      </c>
      <c r="G15042" s="14">
        <f t="shared" si="235"/>
        <v>78.388374642287033</v>
      </c>
    </row>
    <row r="15043" spans="1:7" ht="24.95" customHeight="1" outlineLevel="1" x14ac:dyDescent="0.2">
      <c r="A15043" s="15" t="s">
        <v>15041</v>
      </c>
      <c r="B15043" s="15"/>
      <c r="C15043" s="15"/>
      <c r="D15043" s="16">
        <v>1746541.01</v>
      </c>
      <c r="E15043" s="16"/>
      <c r="F15043" s="7">
        <v>1590113.32</v>
      </c>
      <c r="G15043" s="14">
        <f t="shared" si="235"/>
        <v>91.04357188841503</v>
      </c>
    </row>
    <row r="15044" spans="1:7" ht="24.95" customHeight="1" outlineLevel="1" x14ac:dyDescent="0.2">
      <c r="A15044" s="15" t="s">
        <v>15042</v>
      </c>
      <c r="B15044" s="15"/>
      <c r="C15044" s="15"/>
      <c r="D15044" s="16">
        <v>4034720.06</v>
      </c>
      <c r="E15044" s="16"/>
      <c r="F15044" s="7">
        <v>3667420.55</v>
      </c>
      <c r="G15044" s="14">
        <f t="shared" si="235"/>
        <v>90.896530501796448</v>
      </c>
    </row>
    <row r="15045" spans="1:7" ht="24.95" customHeight="1" outlineLevel="1" x14ac:dyDescent="0.2">
      <c r="A15045" s="15" t="s">
        <v>15043</v>
      </c>
      <c r="B15045" s="15"/>
      <c r="C15045" s="15"/>
      <c r="D15045" s="16">
        <v>1894030.02</v>
      </c>
      <c r="E15045" s="16"/>
      <c r="F15045" s="5">
        <v>1605195.9</v>
      </c>
      <c r="G15045" s="14">
        <f t="shared" si="235"/>
        <v>84.750288171250844</v>
      </c>
    </row>
    <row r="15046" spans="1:7" ht="24.95" customHeight="1" outlineLevel="1" x14ac:dyDescent="0.2">
      <c r="A15046" s="15" t="s">
        <v>15044</v>
      </c>
      <c r="B15046" s="15"/>
      <c r="C15046" s="15"/>
      <c r="D15046" s="16">
        <v>2381412.77</v>
      </c>
      <c r="E15046" s="16"/>
      <c r="F15046" s="7">
        <v>1934726.34</v>
      </c>
      <c r="G15046" s="14">
        <f t="shared" si="235"/>
        <v>81.242796896566574</v>
      </c>
    </row>
    <row r="15047" spans="1:7" ht="24.95" customHeight="1" outlineLevel="1" x14ac:dyDescent="0.2">
      <c r="A15047" s="15" t="s">
        <v>15045</v>
      </c>
      <c r="B15047" s="15"/>
      <c r="C15047" s="15"/>
      <c r="D15047" s="16">
        <v>701859.46</v>
      </c>
      <c r="E15047" s="16"/>
      <c r="F15047" s="7">
        <v>505971.79</v>
      </c>
      <c r="G15047" s="14">
        <f t="shared" si="235"/>
        <v>72.090185975408801</v>
      </c>
    </row>
    <row r="15048" spans="1:7" ht="12" customHeight="1" outlineLevel="1" x14ac:dyDescent="0.2">
      <c r="A15048" s="15" t="s">
        <v>15046</v>
      </c>
      <c r="B15048" s="15"/>
      <c r="C15048" s="15"/>
      <c r="D15048" s="16">
        <v>4407670.47</v>
      </c>
      <c r="E15048" s="16"/>
      <c r="F15048" s="7">
        <v>4287880.2699999996</v>
      </c>
      <c r="G15048" s="14">
        <f t="shared" si="235"/>
        <v>97.282233306338796</v>
      </c>
    </row>
    <row r="15049" spans="1:7" ht="12" customHeight="1" outlineLevel="1" x14ac:dyDescent="0.2">
      <c r="A15049" s="15" t="s">
        <v>15047</v>
      </c>
      <c r="B15049" s="15"/>
      <c r="C15049" s="15"/>
      <c r="D15049" s="16">
        <v>6386.68</v>
      </c>
      <c r="E15049" s="16"/>
      <c r="F15049" s="2"/>
      <c r="G15049" s="14">
        <f t="shared" si="235"/>
        <v>0</v>
      </c>
    </row>
    <row r="15050" spans="1:7" ht="12" customHeight="1" outlineLevel="1" x14ac:dyDescent="0.2">
      <c r="A15050" s="15" t="s">
        <v>15048</v>
      </c>
      <c r="B15050" s="15"/>
      <c r="C15050" s="15"/>
      <c r="D15050" s="16">
        <v>977491.42</v>
      </c>
      <c r="E15050" s="16"/>
      <c r="F15050" s="8">
        <v>867880</v>
      </c>
      <c r="G15050" s="14">
        <f t="shared" si="235"/>
        <v>88.78645707191987</v>
      </c>
    </row>
    <row r="15051" spans="1:7" ht="12" customHeight="1" outlineLevel="1" x14ac:dyDescent="0.2">
      <c r="A15051" s="15" t="s">
        <v>15049</v>
      </c>
      <c r="B15051" s="15"/>
      <c r="C15051" s="15"/>
      <c r="D15051" s="16">
        <v>365777.57</v>
      </c>
      <c r="E15051" s="16"/>
      <c r="F15051" s="7">
        <v>182379.76</v>
      </c>
      <c r="G15051" s="14">
        <f t="shared" si="235"/>
        <v>49.860837557644665</v>
      </c>
    </row>
    <row r="15052" spans="1:7" ht="12" customHeight="1" outlineLevel="1" x14ac:dyDescent="0.2">
      <c r="A15052" s="15" t="s">
        <v>15050</v>
      </c>
      <c r="B15052" s="15"/>
      <c r="C15052" s="15"/>
      <c r="D15052" s="16">
        <v>6238793.1200000001</v>
      </c>
      <c r="E15052" s="16"/>
      <c r="F15052" s="7">
        <v>5627278.4100000001</v>
      </c>
      <c r="G15052" s="14">
        <f t="shared" si="235"/>
        <v>90.198189004863167</v>
      </c>
    </row>
    <row r="15053" spans="1:7" ht="12" customHeight="1" outlineLevel="1" x14ac:dyDescent="0.2">
      <c r="A15053" s="15" t="s">
        <v>15051</v>
      </c>
      <c r="B15053" s="15"/>
      <c r="C15053" s="15"/>
      <c r="D15053" s="16">
        <v>1406860.19</v>
      </c>
      <c r="E15053" s="16"/>
      <c r="F15053" s="7">
        <v>1026518.82</v>
      </c>
      <c r="G15053" s="14">
        <f t="shared" si="235"/>
        <v>72.965233311492028</v>
      </c>
    </row>
    <row r="15054" spans="1:7" ht="24.95" customHeight="1" outlineLevel="1" x14ac:dyDescent="0.2">
      <c r="A15054" s="15" t="s">
        <v>15052</v>
      </c>
      <c r="B15054" s="15"/>
      <c r="C15054" s="15"/>
      <c r="D15054" s="16">
        <v>2543218.0299999998</v>
      </c>
      <c r="E15054" s="16"/>
      <c r="F15054" s="7">
        <v>2315069.48</v>
      </c>
      <c r="G15054" s="14">
        <f t="shared" si="235"/>
        <v>91.029139172939892</v>
      </c>
    </row>
    <row r="15055" spans="1:7" ht="24.95" customHeight="1" outlineLevel="1" x14ac:dyDescent="0.2">
      <c r="A15055" s="15" t="s">
        <v>15053</v>
      </c>
      <c r="B15055" s="15"/>
      <c r="C15055" s="15"/>
      <c r="D15055" s="16">
        <v>1410455.52</v>
      </c>
      <c r="E15055" s="16"/>
      <c r="F15055" s="7">
        <v>1139685.22</v>
      </c>
      <c r="G15055" s="14">
        <f t="shared" si="235"/>
        <v>80.802634598501911</v>
      </c>
    </row>
    <row r="15056" spans="1:7" ht="24.95" customHeight="1" outlineLevel="1" x14ac:dyDescent="0.2">
      <c r="A15056" s="15" t="s">
        <v>15054</v>
      </c>
      <c r="B15056" s="15"/>
      <c r="C15056" s="15"/>
      <c r="D15056" s="16">
        <v>82224.36</v>
      </c>
      <c r="E15056" s="16"/>
      <c r="F15056" s="7">
        <v>16531.509999999998</v>
      </c>
      <c r="G15056" s="14">
        <f t="shared" si="235"/>
        <v>20.105367800977714</v>
      </c>
    </row>
    <row r="15057" spans="1:7" ht="24.95" customHeight="1" outlineLevel="1" x14ac:dyDescent="0.2">
      <c r="A15057" s="15" t="s">
        <v>15055</v>
      </c>
      <c r="B15057" s="15"/>
      <c r="C15057" s="15"/>
      <c r="D15057" s="16">
        <v>298228.37</v>
      </c>
      <c r="E15057" s="16"/>
      <c r="F15057" s="8">
        <v>136601</v>
      </c>
      <c r="G15057" s="14">
        <f t="shared" si="235"/>
        <v>45.80416008041086</v>
      </c>
    </row>
    <row r="15058" spans="1:7" ht="12" customHeight="1" outlineLevel="1" x14ac:dyDescent="0.2">
      <c r="A15058" s="15" t="s">
        <v>15056</v>
      </c>
      <c r="B15058" s="15"/>
      <c r="C15058" s="15"/>
      <c r="D15058" s="16">
        <v>3051784.82</v>
      </c>
      <c r="E15058" s="16"/>
      <c r="F15058" s="7">
        <v>1432747.25</v>
      </c>
      <c r="G15058" s="14">
        <f t="shared" si="235"/>
        <v>46.947846408122579</v>
      </c>
    </row>
    <row r="15059" spans="1:7" ht="12" customHeight="1" outlineLevel="1" x14ac:dyDescent="0.2">
      <c r="A15059" s="15" t="s">
        <v>15057</v>
      </c>
      <c r="B15059" s="15"/>
      <c r="C15059" s="15"/>
      <c r="D15059" s="16">
        <v>2503928.4700000002</v>
      </c>
      <c r="E15059" s="16"/>
      <c r="F15059" s="5">
        <v>2184587.7000000002</v>
      </c>
      <c r="G15059" s="14">
        <f t="shared" si="235"/>
        <v>87.246410038222848</v>
      </c>
    </row>
    <row r="15060" spans="1:7" ht="12" customHeight="1" outlineLevel="1" x14ac:dyDescent="0.2">
      <c r="A15060" s="15" t="s">
        <v>15058</v>
      </c>
      <c r="B15060" s="15"/>
      <c r="C15060" s="15"/>
      <c r="D15060" s="16">
        <v>964567.55</v>
      </c>
      <c r="E15060" s="16"/>
      <c r="F15060" s="7">
        <v>711834.62</v>
      </c>
      <c r="G15060" s="14">
        <f t="shared" si="235"/>
        <v>73.798317183695431</v>
      </c>
    </row>
    <row r="15061" spans="1:7" ht="12" customHeight="1" outlineLevel="1" x14ac:dyDescent="0.2">
      <c r="A15061" s="15" t="s">
        <v>15059</v>
      </c>
      <c r="B15061" s="15"/>
      <c r="C15061" s="15"/>
      <c r="D15061" s="16">
        <v>2340349.36</v>
      </c>
      <c r="E15061" s="16"/>
      <c r="F15061" s="7">
        <v>2024270.92</v>
      </c>
      <c r="G15061" s="14">
        <f t="shared" si="235"/>
        <v>86.494390734894395</v>
      </c>
    </row>
    <row r="15062" spans="1:7" ht="12" customHeight="1" outlineLevel="1" x14ac:dyDescent="0.2">
      <c r="A15062" s="15" t="s">
        <v>15060</v>
      </c>
      <c r="B15062" s="15"/>
      <c r="C15062" s="15"/>
      <c r="D15062" s="16">
        <v>944476.71</v>
      </c>
      <c r="E15062" s="16"/>
      <c r="F15062" s="7">
        <v>614233.67000000004</v>
      </c>
      <c r="G15062" s="14">
        <f t="shared" si="235"/>
        <v>65.03428443460507</v>
      </c>
    </row>
    <row r="15063" spans="1:7" ht="12" customHeight="1" outlineLevel="1" x14ac:dyDescent="0.2">
      <c r="A15063" s="15" t="s">
        <v>15061</v>
      </c>
      <c r="B15063" s="15"/>
      <c r="C15063" s="15"/>
      <c r="D15063" s="16">
        <v>1924351.95</v>
      </c>
      <c r="E15063" s="16"/>
      <c r="F15063" s="5">
        <v>1844442.3</v>
      </c>
      <c r="G15063" s="14">
        <f t="shared" si="235"/>
        <v>95.847451397858904</v>
      </c>
    </row>
    <row r="15064" spans="1:7" ht="12" customHeight="1" outlineLevel="1" x14ac:dyDescent="0.2">
      <c r="A15064" s="15" t="s">
        <v>15062</v>
      </c>
      <c r="B15064" s="15"/>
      <c r="C15064" s="15"/>
      <c r="D15064" s="16">
        <v>1801004.86</v>
      </c>
      <c r="E15064" s="16"/>
      <c r="F15064" s="7">
        <v>1690475.97</v>
      </c>
      <c r="G15064" s="14">
        <f t="shared" si="235"/>
        <v>93.862932163325752</v>
      </c>
    </row>
    <row r="15065" spans="1:7" ht="12" customHeight="1" outlineLevel="1" x14ac:dyDescent="0.2">
      <c r="A15065" s="15" t="s">
        <v>15063</v>
      </c>
      <c r="B15065" s="15"/>
      <c r="C15065" s="15"/>
      <c r="D15065" s="16">
        <v>1208962.57</v>
      </c>
      <c r="E15065" s="16"/>
      <c r="F15065" s="7">
        <v>779052.74</v>
      </c>
      <c r="G15065" s="14">
        <f t="shared" si="235"/>
        <v>64.43977335046857</v>
      </c>
    </row>
    <row r="15066" spans="1:7" ht="12" customHeight="1" outlineLevel="1" x14ac:dyDescent="0.2">
      <c r="A15066" s="15" t="s">
        <v>15064</v>
      </c>
      <c r="B15066" s="15"/>
      <c r="C15066" s="15"/>
      <c r="D15066" s="16">
        <v>793661.21</v>
      </c>
      <c r="E15066" s="16"/>
      <c r="F15066" s="7">
        <v>667337.54</v>
      </c>
      <c r="G15066" s="14">
        <f t="shared" si="235"/>
        <v>84.083426478660854</v>
      </c>
    </row>
    <row r="15067" spans="1:7" ht="12" customHeight="1" outlineLevel="1" x14ac:dyDescent="0.2">
      <c r="A15067" s="15" t="s">
        <v>15065</v>
      </c>
      <c r="B15067" s="15"/>
      <c r="C15067" s="15"/>
      <c r="D15067" s="16">
        <v>35932.160000000003</v>
      </c>
      <c r="E15067" s="16"/>
      <c r="F15067" s="2"/>
      <c r="G15067" s="14">
        <f t="shared" si="235"/>
        <v>0</v>
      </c>
    </row>
    <row r="15068" spans="1:7" ht="12" customHeight="1" outlineLevel="1" x14ac:dyDescent="0.2">
      <c r="A15068" s="15" t="s">
        <v>15066</v>
      </c>
      <c r="B15068" s="15"/>
      <c r="C15068" s="15"/>
      <c r="D15068" s="16">
        <v>623349.22</v>
      </c>
      <c r="E15068" s="16"/>
      <c r="F15068" s="7">
        <v>605034.35</v>
      </c>
      <c r="G15068" s="14">
        <f t="shared" si="235"/>
        <v>97.061860444776045</v>
      </c>
    </row>
    <row r="15069" spans="1:7" ht="12" customHeight="1" outlineLevel="1" x14ac:dyDescent="0.2">
      <c r="A15069" s="15" t="s">
        <v>15067</v>
      </c>
      <c r="B15069" s="15"/>
      <c r="C15069" s="15"/>
      <c r="D15069" s="16">
        <v>614716.48</v>
      </c>
      <c r="E15069" s="16"/>
      <c r="F15069" s="7">
        <v>615029.73</v>
      </c>
      <c r="G15069" s="14">
        <f t="shared" si="235"/>
        <v>100.05095845161007</v>
      </c>
    </row>
    <row r="15070" spans="1:7" ht="12" customHeight="1" outlineLevel="1" x14ac:dyDescent="0.2">
      <c r="A15070" s="15" t="s">
        <v>15068</v>
      </c>
      <c r="B15070" s="15"/>
      <c r="C15070" s="15"/>
      <c r="D15070" s="17">
        <v>961570.3</v>
      </c>
      <c r="E15070" s="17"/>
      <c r="F15070" s="7">
        <v>958650.78</v>
      </c>
      <c r="G15070" s="14">
        <f t="shared" si="235"/>
        <v>99.696379973466321</v>
      </c>
    </row>
    <row r="15071" spans="1:7" ht="12" customHeight="1" outlineLevel="1" x14ac:dyDescent="0.2">
      <c r="A15071" s="15" t="s">
        <v>15069</v>
      </c>
      <c r="B15071" s="15"/>
      <c r="C15071" s="15"/>
      <c r="D15071" s="16">
        <v>1610393.32</v>
      </c>
      <c r="E15071" s="16"/>
      <c r="F15071" s="7">
        <v>1636262.61</v>
      </c>
      <c r="G15071" s="14">
        <f t="shared" si="235"/>
        <v>101.60639575926706</v>
      </c>
    </row>
    <row r="15072" spans="1:7" ht="24.95" customHeight="1" outlineLevel="1" x14ac:dyDescent="0.2">
      <c r="A15072" s="15" t="s">
        <v>15070</v>
      </c>
      <c r="B15072" s="15"/>
      <c r="C15072" s="15"/>
      <c r="D15072" s="16">
        <v>6911643.46</v>
      </c>
      <c r="E15072" s="16"/>
      <c r="F15072" s="7">
        <v>5967831.2599999998</v>
      </c>
      <c r="G15072" s="14">
        <f t="shared" si="235"/>
        <v>86.344605223603352</v>
      </c>
    </row>
    <row r="15073" spans="1:7" ht="24.95" customHeight="1" outlineLevel="1" x14ac:dyDescent="0.2">
      <c r="A15073" s="15" t="s">
        <v>15071</v>
      </c>
      <c r="B15073" s="15"/>
      <c r="C15073" s="15"/>
      <c r="D15073" s="16">
        <v>8708824.3599999994</v>
      </c>
      <c r="E15073" s="16"/>
      <c r="F15073" s="7">
        <v>6370226.9800000004</v>
      </c>
      <c r="G15073" s="14">
        <f t="shared" si="235"/>
        <v>73.146807383769541</v>
      </c>
    </row>
    <row r="15074" spans="1:7" ht="12" customHeight="1" outlineLevel="1" x14ac:dyDescent="0.2">
      <c r="A15074" s="15" t="s">
        <v>15072</v>
      </c>
      <c r="B15074" s="15"/>
      <c r="C15074" s="15"/>
      <c r="D15074" s="16">
        <v>1212304.79</v>
      </c>
      <c r="E15074" s="16"/>
      <c r="F15074" s="7">
        <v>1108850.33</v>
      </c>
      <c r="G15074" s="14">
        <f t="shared" si="235"/>
        <v>91.466299493875638</v>
      </c>
    </row>
    <row r="15075" spans="1:7" ht="24.95" customHeight="1" outlineLevel="1" x14ac:dyDescent="0.2">
      <c r="A15075" s="15" t="s">
        <v>15073</v>
      </c>
      <c r="B15075" s="15"/>
      <c r="C15075" s="15"/>
      <c r="D15075" s="17">
        <v>7357827.0999999996</v>
      </c>
      <c r="E15075" s="17"/>
      <c r="F15075" s="7">
        <v>6863916.2599999998</v>
      </c>
      <c r="G15075" s="14">
        <f t="shared" si="235"/>
        <v>93.287273086370831</v>
      </c>
    </row>
    <row r="15076" spans="1:7" ht="24.95" customHeight="1" outlineLevel="1" x14ac:dyDescent="0.2">
      <c r="A15076" s="15" t="s">
        <v>15074</v>
      </c>
      <c r="B15076" s="15"/>
      <c r="C15076" s="15"/>
      <c r="D15076" s="16">
        <v>4798432.54</v>
      </c>
      <c r="E15076" s="16"/>
      <c r="F15076" s="5">
        <v>4422836.5</v>
      </c>
      <c r="G15076" s="14">
        <f t="shared" si="235"/>
        <v>92.172526405883374</v>
      </c>
    </row>
    <row r="15077" spans="1:7" ht="24.95" customHeight="1" outlineLevel="1" x14ac:dyDescent="0.2">
      <c r="A15077" s="15" t="s">
        <v>15075</v>
      </c>
      <c r="B15077" s="15"/>
      <c r="C15077" s="15"/>
      <c r="D15077" s="16">
        <v>7319425.2199999997</v>
      </c>
      <c r="E15077" s="16"/>
      <c r="F15077" s="7">
        <v>6318321.0899999999</v>
      </c>
      <c r="G15077" s="14">
        <f t="shared" si="235"/>
        <v>86.322640099327359</v>
      </c>
    </row>
    <row r="15078" spans="1:7" ht="24.95" customHeight="1" outlineLevel="1" x14ac:dyDescent="0.2">
      <c r="A15078" s="15" t="s">
        <v>15076</v>
      </c>
      <c r="B15078" s="15"/>
      <c r="C15078" s="15"/>
      <c r="D15078" s="16">
        <v>7383080.7199999997</v>
      </c>
      <c r="E15078" s="16"/>
      <c r="F15078" s="7">
        <v>6143417.9100000001</v>
      </c>
      <c r="G15078" s="14">
        <f t="shared" si="235"/>
        <v>83.209410041503645</v>
      </c>
    </row>
    <row r="15079" spans="1:7" ht="24.95" customHeight="1" outlineLevel="1" x14ac:dyDescent="0.2">
      <c r="A15079" s="15" t="s">
        <v>15077</v>
      </c>
      <c r="B15079" s="15"/>
      <c r="C15079" s="15"/>
      <c r="D15079" s="16">
        <v>1914761.18</v>
      </c>
      <c r="E15079" s="16"/>
      <c r="F15079" s="7">
        <v>1699110.99</v>
      </c>
      <c r="G15079" s="14">
        <f t="shared" si="235"/>
        <v>88.737488922769998</v>
      </c>
    </row>
    <row r="15080" spans="1:7" ht="24.95" customHeight="1" outlineLevel="1" x14ac:dyDescent="0.2">
      <c r="A15080" s="15" t="s">
        <v>15078</v>
      </c>
      <c r="B15080" s="15"/>
      <c r="C15080" s="15"/>
      <c r="D15080" s="16">
        <v>709475.51</v>
      </c>
      <c r="E15080" s="16"/>
      <c r="F15080" s="7">
        <v>640121.91</v>
      </c>
      <c r="G15080" s="14">
        <f t="shared" si="235"/>
        <v>90.224666105811053</v>
      </c>
    </row>
    <row r="15081" spans="1:7" ht="24.95" customHeight="1" outlineLevel="1" x14ac:dyDescent="0.2">
      <c r="A15081" s="15" t="s">
        <v>15079</v>
      </c>
      <c r="B15081" s="15"/>
      <c r="C15081" s="15"/>
      <c r="D15081" s="16">
        <v>659479.59</v>
      </c>
      <c r="E15081" s="16"/>
      <c r="F15081" s="7">
        <v>666735.18999999994</v>
      </c>
      <c r="G15081" s="14">
        <f t="shared" si="235"/>
        <v>101.10020084169702</v>
      </c>
    </row>
    <row r="15082" spans="1:7" ht="24.95" customHeight="1" outlineLevel="1" x14ac:dyDescent="0.2">
      <c r="A15082" s="15" t="s">
        <v>15080</v>
      </c>
      <c r="B15082" s="15"/>
      <c r="C15082" s="15"/>
      <c r="D15082" s="16">
        <v>1313204.06</v>
      </c>
      <c r="E15082" s="16"/>
      <c r="F15082" s="7">
        <v>1255527.74</v>
      </c>
      <c r="G15082" s="14">
        <f t="shared" si="235"/>
        <v>95.607969716450611</v>
      </c>
    </row>
    <row r="15083" spans="1:7" ht="12" customHeight="1" outlineLevel="1" x14ac:dyDescent="0.2">
      <c r="A15083" s="15" t="s">
        <v>15081</v>
      </c>
      <c r="B15083" s="15"/>
      <c r="C15083" s="15"/>
      <c r="D15083" s="16">
        <v>4708782.5599999996</v>
      </c>
      <c r="E15083" s="16"/>
      <c r="F15083" s="7">
        <v>4055951.13</v>
      </c>
      <c r="G15083" s="14">
        <f t="shared" si="235"/>
        <v>86.135876488635319</v>
      </c>
    </row>
    <row r="15084" spans="1:7" ht="24.95" customHeight="1" outlineLevel="1" x14ac:dyDescent="0.2">
      <c r="A15084" s="15" t="s">
        <v>15082</v>
      </c>
      <c r="B15084" s="15"/>
      <c r="C15084" s="15"/>
      <c r="D15084" s="16">
        <v>803444.02</v>
      </c>
      <c r="E15084" s="16"/>
      <c r="F15084" s="7">
        <v>585713.71</v>
      </c>
      <c r="G15084" s="14">
        <f t="shared" si="235"/>
        <v>72.900375809630134</v>
      </c>
    </row>
    <row r="15085" spans="1:7" ht="24.95" customHeight="1" outlineLevel="1" x14ac:dyDescent="0.2">
      <c r="A15085" s="15" t="s">
        <v>15083</v>
      </c>
      <c r="B15085" s="15"/>
      <c r="C15085" s="15"/>
      <c r="D15085" s="16">
        <v>791610.81</v>
      </c>
      <c r="E15085" s="16"/>
      <c r="F15085" s="7">
        <v>711513.15</v>
      </c>
      <c r="G15085" s="14">
        <f t="shared" si="235"/>
        <v>89.881686936538927</v>
      </c>
    </row>
    <row r="15086" spans="1:7" ht="24.95" customHeight="1" outlineLevel="1" x14ac:dyDescent="0.2">
      <c r="A15086" s="15" t="s">
        <v>15084</v>
      </c>
      <c r="B15086" s="15"/>
      <c r="C15086" s="15"/>
      <c r="D15086" s="16">
        <v>445731.99</v>
      </c>
      <c r="E15086" s="16"/>
      <c r="F15086" s="7">
        <v>241269.96</v>
      </c>
      <c r="G15086" s="14">
        <f t="shared" si="235"/>
        <v>54.128930705646681</v>
      </c>
    </row>
    <row r="15087" spans="1:7" ht="12" customHeight="1" outlineLevel="1" x14ac:dyDescent="0.2">
      <c r="A15087" s="15" t="s">
        <v>15085</v>
      </c>
      <c r="B15087" s="15"/>
      <c r="C15087" s="15"/>
      <c r="D15087" s="16">
        <v>4744473.4400000004</v>
      </c>
      <c r="E15087" s="16"/>
      <c r="F15087" s="7">
        <v>4131503.07</v>
      </c>
      <c r="G15087" s="14">
        <f t="shared" si="235"/>
        <v>87.080328770899371</v>
      </c>
    </row>
    <row r="15088" spans="1:7" ht="12" customHeight="1" outlineLevel="1" x14ac:dyDescent="0.2">
      <c r="A15088" s="15" t="s">
        <v>15086</v>
      </c>
      <c r="B15088" s="15"/>
      <c r="C15088" s="15"/>
      <c r="D15088" s="16">
        <v>4178225.53</v>
      </c>
      <c r="E15088" s="16"/>
      <c r="F15088" s="5">
        <v>3561892.7</v>
      </c>
      <c r="G15088" s="14">
        <f t="shared" si="235"/>
        <v>85.248933415042345</v>
      </c>
    </row>
    <row r="15089" spans="1:7" ht="12" customHeight="1" outlineLevel="1" x14ac:dyDescent="0.2">
      <c r="A15089" s="15" t="s">
        <v>15087</v>
      </c>
      <c r="B15089" s="15"/>
      <c r="C15089" s="15"/>
      <c r="D15089" s="16">
        <v>799484.74</v>
      </c>
      <c r="E15089" s="16"/>
      <c r="F15089" s="7">
        <v>719330.54</v>
      </c>
      <c r="G15089" s="14">
        <f t="shared" si="235"/>
        <v>89.974267676453721</v>
      </c>
    </row>
    <row r="15090" spans="1:7" ht="24.95" customHeight="1" outlineLevel="1" x14ac:dyDescent="0.2">
      <c r="A15090" s="15" t="s">
        <v>15088</v>
      </c>
      <c r="B15090" s="15"/>
      <c r="C15090" s="15"/>
      <c r="D15090" s="16">
        <v>2210816.98</v>
      </c>
      <c r="E15090" s="16"/>
      <c r="F15090" s="7">
        <v>1940100.13</v>
      </c>
      <c r="G15090" s="14">
        <f t="shared" si="235"/>
        <v>87.75489547759851</v>
      </c>
    </row>
    <row r="15091" spans="1:7" ht="24.95" customHeight="1" outlineLevel="1" x14ac:dyDescent="0.2">
      <c r="A15091" s="15" t="s">
        <v>15089</v>
      </c>
      <c r="B15091" s="15"/>
      <c r="C15091" s="15"/>
      <c r="D15091" s="16">
        <v>4094691.99</v>
      </c>
      <c r="E15091" s="16"/>
      <c r="F15091" s="7">
        <v>3831413.46</v>
      </c>
      <c r="G15091" s="14">
        <f t="shared" si="235"/>
        <v>93.570248247170355</v>
      </c>
    </row>
    <row r="15092" spans="1:7" ht="24.95" customHeight="1" outlineLevel="1" x14ac:dyDescent="0.2">
      <c r="A15092" s="15" t="s">
        <v>15090</v>
      </c>
      <c r="B15092" s="15"/>
      <c r="C15092" s="15"/>
      <c r="D15092" s="17">
        <v>1680374.6</v>
      </c>
      <c r="E15092" s="17"/>
      <c r="F15092" s="5">
        <v>1522769.6</v>
      </c>
      <c r="G15092" s="14">
        <f t="shared" si="235"/>
        <v>90.620841329070316</v>
      </c>
    </row>
    <row r="15093" spans="1:7" ht="24.95" customHeight="1" outlineLevel="1" x14ac:dyDescent="0.2">
      <c r="A15093" s="15" t="s">
        <v>15091</v>
      </c>
      <c r="B15093" s="15"/>
      <c r="C15093" s="15"/>
      <c r="D15093" s="16">
        <v>3948027.19</v>
      </c>
      <c r="E15093" s="16"/>
      <c r="F15093" s="7">
        <v>3480658.01</v>
      </c>
      <c r="G15093" s="14">
        <f t="shared" si="235"/>
        <v>88.161956402331668</v>
      </c>
    </row>
    <row r="15094" spans="1:7" ht="24.95" customHeight="1" outlineLevel="1" x14ac:dyDescent="0.2">
      <c r="A15094" s="15" t="s">
        <v>15092</v>
      </c>
      <c r="B15094" s="15"/>
      <c r="C15094" s="15"/>
      <c r="D15094" s="16">
        <v>78921.240000000005</v>
      </c>
      <c r="E15094" s="16"/>
      <c r="F15094" s="2"/>
      <c r="G15094" s="14">
        <f t="shared" si="235"/>
        <v>0</v>
      </c>
    </row>
    <row r="15095" spans="1:7" ht="24.95" customHeight="1" outlineLevel="1" x14ac:dyDescent="0.2">
      <c r="A15095" s="15" t="s">
        <v>15093</v>
      </c>
      <c r="B15095" s="15"/>
      <c r="C15095" s="15"/>
      <c r="D15095" s="16">
        <v>444228.28</v>
      </c>
      <c r="E15095" s="16"/>
      <c r="F15095" s="7">
        <v>398368.09</v>
      </c>
      <c r="G15095" s="14">
        <f t="shared" si="235"/>
        <v>89.676436178264012</v>
      </c>
    </row>
    <row r="15096" spans="1:7" ht="24.95" customHeight="1" outlineLevel="1" x14ac:dyDescent="0.2">
      <c r="A15096" s="15" t="s">
        <v>15094</v>
      </c>
      <c r="B15096" s="15"/>
      <c r="C15096" s="15"/>
      <c r="D15096" s="16">
        <v>1488795.82</v>
      </c>
      <c r="E15096" s="16"/>
      <c r="F15096" s="7">
        <v>1227062.6499999999</v>
      </c>
      <c r="G15096" s="14">
        <f t="shared" si="235"/>
        <v>82.419807573076071</v>
      </c>
    </row>
    <row r="15097" spans="1:7" ht="24.95" customHeight="1" outlineLevel="1" x14ac:dyDescent="0.2">
      <c r="A15097" s="15" t="s">
        <v>15095</v>
      </c>
      <c r="B15097" s="15"/>
      <c r="C15097" s="15"/>
      <c r="D15097" s="16">
        <v>581085.18999999994</v>
      </c>
      <c r="E15097" s="16"/>
      <c r="F15097" s="7">
        <v>434649.16</v>
      </c>
      <c r="G15097" s="14">
        <f t="shared" si="235"/>
        <v>74.79955908014108</v>
      </c>
    </row>
    <row r="15098" spans="1:7" ht="24.95" customHeight="1" outlineLevel="1" x14ac:dyDescent="0.2">
      <c r="A15098" s="15" t="s">
        <v>15096</v>
      </c>
      <c r="B15098" s="15"/>
      <c r="C15098" s="15"/>
      <c r="D15098" s="16">
        <v>1676812.08</v>
      </c>
      <c r="E15098" s="16"/>
      <c r="F15098" s="7">
        <v>1251142.57</v>
      </c>
      <c r="G15098" s="14">
        <f t="shared" si="235"/>
        <v>74.614358097897295</v>
      </c>
    </row>
    <row r="15099" spans="1:7" ht="24.95" customHeight="1" outlineLevel="1" x14ac:dyDescent="0.2">
      <c r="A15099" s="15" t="s">
        <v>15097</v>
      </c>
      <c r="B15099" s="15"/>
      <c r="C15099" s="15"/>
      <c r="D15099" s="17">
        <v>2357420.1</v>
      </c>
      <c r="E15099" s="17"/>
      <c r="F15099" s="7">
        <v>2203901.29</v>
      </c>
      <c r="G15099" s="14">
        <f t="shared" si="235"/>
        <v>93.487846735505471</v>
      </c>
    </row>
    <row r="15100" spans="1:7" ht="12" customHeight="1" outlineLevel="1" x14ac:dyDescent="0.2">
      <c r="A15100" s="15" t="s">
        <v>15098</v>
      </c>
      <c r="B15100" s="15"/>
      <c r="C15100" s="15"/>
      <c r="D15100" s="16">
        <v>559352.25</v>
      </c>
      <c r="E15100" s="16"/>
      <c r="F15100" s="7">
        <v>520623.07</v>
      </c>
      <c r="G15100" s="14">
        <f t="shared" si="235"/>
        <v>93.07606611039823</v>
      </c>
    </row>
    <row r="15101" spans="1:7" ht="12" customHeight="1" outlineLevel="1" x14ac:dyDescent="0.2">
      <c r="A15101" s="15" t="s">
        <v>15099</v>
      </c>
      <c r="B15101" s="15"/>
      <c r="C15101" s="15"/>
      <c r="D15101" s="16">
        <v>559673.03</v>
      </c>
      <c r="E15101" s="16"/>
      <c r="F15101" s="5">
        <v>548578.1</v>
      </c>
      <c r="G15101" s="14">
        <f t="shared" si="235"/>
        <v>98.017605029136377</v>
      </c>
    </row>
    <row r="15102" spans="1:7" ht="12" customHeight="1" outlineLevel="1" x14ac:dyDescent="0.2">
      <c r="A15102" s="15" t="s">
        <v>15100</v>
      </c>
      <c r="B15102" s="15"/>
      <c r="C15102" s="15"/>
      <c r="D15102" s="16">
        <v>549941.57999999996</v>
      </c>
      <c r="E15102" s="16"/>
      <c r="F15102" s="7">
        <v>549964.11</v>
      </c>
      <c r="G15102" s="14">
        <f t="shared" si="235"/>
        <v>100.0040967987909</v>
      </c>
    </row>
    <row r="15103" spans="1:7" ht="12" customHeight="1" outlineLevel="1" x14ac:dyDescent="0.2">
      <c r="A15103" s="15" t="s">
        <v>15101</v>
      </c>
      <c r="B15103" s="15"/>
      <c r="C15103" s="15"/>
      <c r="D15103" s="16">
        <v>1687946.57</v>
      </c>
      <c r="E15103" s="16"/>
      <c r="F15103" s="7">
        <v>1447984.46</v>
      </c>
      <c r="G15103" s="14">
        <f t="shared" si="235"/>
        <v>85.783785205949968</v>
      </c>
    </row>
    <row r="15104" spans="1:7" ht="12" customHeight="1" outlineLevel="1" x14ac:dyDescent="0.2">
      <c r="A15104" s="15" t="s">
        <v>15102</v>
      </c>
      <c r="B15104" s="15"/>
      <c r="C15104" s="15"/>
      <c r="D15104" s="16">
        <v>986850.06</v>
      </c>
      <c r="E15104" s="16"/>
      <c r="F15104" s="7">
        <v>898027.39</v>
      </c>
      <c r="G15104" s="14">
        <f t="shared" ref="G15104:G15167" si="236">F15104/D15104*100</f>
        <v>90.999375325568707</v>
      </c>
    </row>
    <row r="15105" spans="1:7" ht="12" customHeight="1" outlineLevel="1" x14ac:dyDescent="0.2">
      <c r="A15105" s="15" t="s">
        <v>15103</v>
      </c>
      <c r="B15105" s="15"/>
      <c r="C15105" s="15"/>
      <c r="D15105" s="16">
        <v>708335.75</v>
      </c>
      <c r="E15105" s="16"/>
      <c r="F15105" s="7">
        <v>516388.84</v>
      </c>
      <c r="G15105" s="14">
        <f t="shared" si="236"/>
        <v>72.901705158888291</v>
      </c>
    </row>
    <row r="15106" spans="1:7" ht="12" customHeight="1" outlineLevel="1" x14ac:dyDescent="0.2">
      <c r="A15106" s="15" t="s">
        <v>15104</v>
      </c>
      <c r="B15106" s="15"/>
      <c r="C15106" s="15"/>
      <c r="D15106" s="17">
        <v>5740182.7999999998</v>
      </c>
      <c r="E15106" s="17"/>
      <c r="F15106" s="5">
        <v>4716652.5999999996</v>
      </c>
      <c r="G15106" s="14">
        <f t="shared" si="236"/>
        <v>82.169031271965764</v>
      </c>
    </row>
    <row r="15107" spans="1:7" ht="12" customHeight="1" outlineLevel="1" x14ac:dyDescent="0.2">
      <c r="A15107" s="15" t="s">
        <v>15105</v>
      </c>
      <c r="B15107" s="15"/>
      <c r="C15107" s="15"/>
      <c r="D15107" s="16">
        <v>1941970.92</v>
      </c>
      <c r="E15107" s="16"/>
      <c r="F15107" s="7">
        <v>1393964.05</v>
      </c>
      <c r="G15107" s="14">
        <f t="shared" si="236"/>
        <v>71.780892064027412</v>
      </c>
    </row>
    <row r="15108" spans="1:7" ht="12" customHeight="1" outlineLevel="1" x14ac:dyDescent="0.2">
      <c r="A15108" s="15" t="s">
        <v>15106</v>
      </c>
      <c r="B15108" s="15"/>
      <c r="C15108" s="15"/>
      <c r="D15108" s="16">
        <v>123923.82</v>
      </c>
      <c r="E15108" s="16"/>
      <c r="F15108" s="7">
        <v>100215.06</v>
      </c>
      <c r="G15108" s="14">
        <f t="shared" si="236"/>
        <v>80.868278592444938</v>
      </c>
    </row>
    <row r="15109" spans="1:7" ht="12" customHeight="1" outlineLevel="1" x14ac:dyDescent="0.2">
      <c r="A15109" s="15" t="s">
        <v>15107</v>
      </c>
      <c r="B15109" s="15"/>
      <c r="C15109" s="15"/>
      <c r="D15109" s="17">
        <v>126145.8</v>
      </c>
      <c r="E15109" s="17"/>
      <c r="F15109" s="7">
        <v>119621.71</v>
      </c>
      <c r="G15109" s="14">
        <f t="shared" si="236"/>
        <v>94.828135379854103</v>
      </c>
    </row>
    <row r="15110" spans="1:7" ht="24.95" customHeight="1" outlineLevel="1" x14ac:dyDescent="0.2">
      <c r="A15110" s="15" t="s">
        <v>15108</v>
      </c>
      <c r="B15110" s="15"/>
      <c r="C15110" s="15"/>
      <c r="D15110" s="16">
        <v>724962.12</v>
      </c>
      <c r="E15110" s="16"/>
      <c r="F15110" s="7">
        <v>609918.25</v>
      </c>
      <c r="G15110" s="14">
        <f t="shared" si="236"/>
        <v>84.131050874768462</v>
      </c>
    </row>
    <row r="15111" spans="1:7" ht="24.95" customHeight="1" outlineLevel="1" x14ac:dyDescent="0.2">
      <c r="A15111" s="15" t="s">
        <v>15109</v>
      </c>
      <c r="B15111" s="15"/>
      <c r="C15111" s="15"/>
      <c r="D15111" s="16">
        <v>251859.58</v>
      </c>
      <c r="E15111" s="16"/>
      <c r="F15111" s="7">
        <v>233315.11</v>
      </c>
      <c r="G15111" s="14">
        <f t="shared" si="236"/>
        <v>92.636980495242625</v>
      </c>
    </row>
    <row r="15112" spans="1:7" ht="24.95" customHeight="1" outlineLevel="1" x14ac:dyDescent="0.2">
      <c r="A15112" s="15" t="s">
        <v>15110</v>
      </c>
      <c r="B15112" s="15"/>
      <c r="C15112" s="15"/>
      <c r="D15112" s="16">
        <v>3078620.26</v>
      </c>
      <c r="E15112" s="16"/>
      <c r="F15112" s="7">
        <v>2851293.51</v>
      </c>
      <c r="G15112" s="14">
        <f t="shared" si="236"/>
        <v>92.61595355056879</v>
      </c>
    </row>
    <row r="15113" spans="1:7" ht="24.95" customHeight="1" outlineLevel="1" x14ac:dyDescent="0.2">
      <c r="A15113" s="15" t="s">
        <v>15111</v>
      </c>
      <c r="B15113" s="15"/>
      <c r="C15113" s="15"/>
      <c r="D15113" s="16">
        <v>474108.42</v>
      </c>
      <c r="E15113" s="16"/>
      <c r="F15113" s="7">
        <v>437090.11</v>
      </c>
      <c r="G15113" s="14">
        <f t="shared" si="236"/>
        <v>92.192015910622302</v>
      </c>
    </row>
    <row r="15114" spans="1:7" ht="12" customHeight="1" outlineLevel="1" x14ac:dyDescent="0.2">
      <c r="A15114" s="15" t="s">
        <v>15112</v>
      </c>
      <c r="B15114" s="15"/>
      <c r="C15114" s="15"/>
      <c r="D15114" s="16">
        <v>485100.24</v>
      </c>
      <c r="E15114" s="16"/>
      <c r="F15114" s="7">
        <v>373092.55</v>
      </c>
      <c r="G15114" s="14">
        <f t="shared" si="236"/>
        <v>76.910403095244803</v>
      </c>
    </row>
    <row r="15115" spans="1:7" ht="12" customHeight="1" outlineLevel="1" x14ac:dyDescent="0.2">
      <c r="A15115" s="15" t="s">
        <v>15113</v>
      </c>
      <c r="B15115" s="15"/>
      <c r="C15115" s="15"/>
      <c r="D15115" s="16">
        <v>472819.27</v>
      </c>
      <c r="E15115" s="16"/>
      <c r="F15115" s="7">
        <v>376165.23</v>
      </c>
      <c r="G15115" s="14">
        <f t="shared" si="236"/>
        <v>79.557931300050427</v>
      </c>
    </row>
    <row r="15116" spans="1:7" ht="12" customHeight="1" outlineLevel="1" x14ac:dyDescent="0.2">
      <c r="A15116" s="15" t="s">
        <v>15114</v>
      </c>
      <c r="B15116" s="15"/>
      <c r="C15116" s="15"/>
      <c r="D15116" s="16">
        <v>779160.36</v>
      </c>
      <c r="E15116" s="16"/>
      <c r="F15116" s="7">
        <v>573612.96</v>
      </c>
      <c r="G15116" s="14">
        <f t="shared" si="236"/>
        <v>73.619371498827263</v>
      </c>
    </row>
    <row r="15117" spans="1:7" ht="12" customHeight="1" outlineLevel="1" x14ac:dyDescent="0.2">
      <c r="A15117" s="15" t="s">
        <v>15115</v>
      </c>
      <c r="B15117" s="15"/>
      <c r="C15117" s="15"/>
      <c r="D15117" s="16">
        <v>573386.22</v>
      </c>
      <c r="E15117" s="16"/>
      <c r="F15117" s="7">
        <v>562962.91</v>
      </c>
      <c r="G15117" s="14">
        <f t="shared" si="236"/>
        <v>98.182148500185448</v>
      </c>
    </row>
    <row r="15118" spans="1:7" ht="12" customHeight="1" outlineLevel="1" x14ac:dyDescent="0.2">
      <c r="A15118" s="15" t="s">
        <v>15116</v>
      </c>
      <c r="B15118" s="15"/>
      <c r="C15118" s="15"/>
      <c r="D15118" s="17">
        <v>460363.7</v>
      </c>
      <c r="E15118" s="17"/>
      <c r="F15118" s="7">
        <v>459765.75</v>
      </c>
      <c r="G15118" s="14">
        <f t="shared" si="236"/>
        <v>99.870113564557755</v>
      </c>
    </row>
    <row r="15119" spans="1:7" ht="12" customHeight="1" outlineLevel="1" x14ac:dyDescent="0.2">
      <c r="A15119" s="15" t="s">
        <v>15117</v>
      </c>
      <c r="B15119" s="15"/>
      <c r="C15119" s="15"/>
      <c r="D15119" s="16">
        <v>776287.29</v>
      </c>
      <c r="E15119" s="16"/>
      <c r="F15119" s="7">
        <v>712017.97</v>
      </c>
      <c r="G15119" s="14">
        <f t="shared" si="236"/>
        <v>91.720936201338546</v>
      </c>
    </row>
    <row r="15120" spans="1:7" ht="12" customHeight="1" outlineLevel="1" x14ac:dyDescent="0.2">
      <c r="A15120" s="15" t="s">
        <v>15118</v>
      </c>
      <c r="B15120" s="15"/>
      <c r="C15120" s="15"/>
      <c r="D15120" s="16">
        <v>484176.62</v>
      </c>
      <c r="E15120" s="16"/>
      <c r="F15120" s="7">
        <v>331547.81</v>
      </c>
      <c r="G15120" s="14">
        <f t="shared" si="236"/>
        <v>68.476625327344394</v>
      </c>
    </row>
    <row r="15121" spans="1:7" ht="12" customHeight="1" outlineLevel="1" x14ac:dyDescent="0.2">
      <c r="A15121" s="15" t="s">
        <v>15119</v>
      </c>
      <c r="B15121" s="15"/>
      <c r="C15121" s="15"/>
      <c r="D15121" s="16">
        <v>778831.48</v>
      </c>
      <c r="E15121" s="16"/>
      <c r="F15121" s="7">
        <v>271513.38</v>
      </c>
      <c r="G15121" s="14">
        <f t="shared" si="236"/>
        <v>34.861633995585287</v>
      </c>
    </row>
    <row r="15122" spans="1:7" ht="12" customHeight="1" outlineLevel="1" x14ac:dyDescent="0.2">
      <c r="A15122" s="15" t="s">
        <v>15120</v>
      </c>
      <c r="B15122" s="15"/>
      <c r="C15122" s="15"/>
      <c r="D15122" s="17">
        <v>795418.3</v>
      </c>
      <c r="E15122" s="17"/>
      <c r="F15122" s="7">
        <v>524477.67000000004</v>
      </c>
      <c r="G15122" s="14">
        <f t="shared" si="236"/>
        <v>65.937340139144396</v>
      </c>
    </row>
    <row r="15123" spans="1:7" ht="12" customHeight="1" outlineLevel="1" x14ac:dyDescent="0.2">
      <c r="A15123" s="15" t="s">
        <v>15121</v>
      </c>
      <c r="B15123" s="15"/>
      <c r="C15123" s="15"/>
      <c r="D15123" s="16">
        <v>754311.44</v>
      </c>
      <c r="E15123" s="16"/>
      <c r="F15123" s="7">
        <v>436798.07</v>
      </c>
      <c r="G15123" s="14">
        <f t="shared" si="236"/>
        <v>57.906860062999975</v>
      </c>
    </row>
    <row r="15124" spans="1:7" ht="12" customHeight="1" outlineLevel="1" x14ac:dyDescent="0.2">
      <c r="A15124" s="15" t="s">
        <v>15122</v>
      </c>
      <c r="B15124" s="15"/>
      <c r="C15124" s="15"/>
      <c r="D15124" s="16">
        <v>934851.16</v>
      </c>
      <c r="E15124" s="16"/>
      <c r="F15124" s="7">
        <v>833040.13</v>
      </c>
      <c r="G15124" s="14">
        <f t="shared" si="236"/>
        <v>89.109386140142348</v>
      </c>
    </row>
    <row r="15125" spans="1:7" ht="12" customHeight="1" outlineLevel="1" x14ac:dyDescent="0.2">
      <c r="A15125" s="15" t="s">
        <v>15123</v>
      </c>
      <c r="B15125" s="15"/>
      <c r="C15125" s="15"/>
      <c r="D15125" s="16">
        <v>800468.16</v>
      </c>
      <c r="E15125" s="16"/>
      <c r="F15125" s="7">
        <v>540160.46</v>
      </c>
      <c r="G15125" s="14">
        <f t="shared" si="236"/>
        <v>67.480567871681487</v>
      </c>
    </row>
    <row r="15126" spans="1:7" ht="12" customHeight="1" outlineLevel="1" x14ac:dyDescent="0.2">
      <c r="A15126" s="15" t="s">
        <v>15124</v>
      </c>
      <c r="B15126" s="15"/>
      <c r="C15126" s="15"/>
      <c r="D15126" s="16">
        <v>464106.76</v>
      </c>
      <c r="E15126" s="16"/>
      <c r="F15126" s="7">
        <v>347176.05</v>
      </c>
      <c r="G15126" s="14">
        <f t="shared" si="236"/>
        <v>74.805212921268378</v>
      </c>
    </row>
    <row r="15127" spans="1:7" ht="12" customHeight="1" outlineLevel="1" x14ac:dyDescent="0.2">
      <c r="A15127" s="15" t="s">
        <v>15125</v>
      </c>
      <c r="B15127" s="15"/>
      <c r="C15127" s="15"/>
      <c r="D15127" s="17">
        <v>464469.4</v>
      </c>
      <c r="E15127" s="17"/>
      <c r="F15127" s="7">
        <v>352274.91</v>
      </c>
      <c r="G15127" s="14">
        <f t="shared" si="236"/>
        <v>75.844589546695644</v>
      </c>
    </row>
    <row r="15128" spans="1:7" ht="12" customHeight="1" outlineLevel="1" x14ac:dyDescent="0.2">
      <c r="A15128" s="15" t="s">
        <v>15126</v>
      </c>
      <c r="B15128" s="15"/>
      <c r="C15128" s="15"/>
      <c r="D15128" s="16">
        <v>485503.41</v>
      </c>
      <c r="E15128" s="16"/>
      <c r="F15128" s="7">
        <v>367689.45</v>
      </c>
      <c r="G15128" s="14">
        <f t="shared" si="236"/>
        <v>75.733649326994438</v>
      </c>
    </row>
    <row r="15129" spans="1:7" ht="12" customHeight="1" outlineLevel="1" x14ac:dyDescent="0.2">
      <c r="A15129" s="15" t="s">
        <v>15127</v>
      </c>
      <c r="B15129" s="15"/>
      <c r="C15129" s="15"/>
      <c r="D15129" s="16">
        <v>816530.62</v>
      </c>
      <c r="E15129" s="16"/>
      <c r="F15129" s="7">
        <v>549599.62</v>
      </c>
      <c r="G15129" s="14">
        <f t="shared" si="236"/>
        <v>67.309125529181017</v>
      </c>
    </row>
    <row r="15130" spans="1:7" ht="12" customHeight="1" outlineLevel="1" x14ac:dyDescent="0.2">
      <c r="A15130" s="15" t="s">
        <v>15128</v>
      </c>
      <c r="B15130" s="15"/>
      <c r="C15130" s="15"/>
      <c r="D15130" s="16">
        <v>806951.26</v>
      </c>
      <c r="E15130" s="16"/>
      <c r="F15130" s="7">
        <v>603433.17000000004</v>
      </c>
      <c r="G15130" s="14">
        <f t="shared" si="236"/>
        <v>74.779382586254357</v>
      </c>
    </row>
    <row r="15131" spans="1:7" ht="12" customHeight="1" outlineLevel="1" x14ac:dyDescent="0.2">
      <c r="A15131" s="15" t="s">
        <v>15129</v>
      </c>
      <c r="B15131" s="15"/>
      <c r="C15131" s="15"/>
      <c r="D15131" s="16">
        <v>1076403.48</v>
      </c>
      <c r="E15131" s="16"/>
      <c r="F15131" s="7">
        <v>967228.46</v>
      </c>
      <c r="G15131" s="14">
        <f t="shared" si="236"/>
        <v>89.857425953323741</v>
      </c>
    </row>
    <row r="15132" spans="1:7" ht="12" customHeight="1" outlineLevel="1" x14ac:dyDescent="0.2">
      <c r="A15132" s="15" t="s">
        <v>15130</v>
      </c>
      <c r="B15132" s="15"/>
      <c r="C15132" s="15"/>
      <c r="D15132" s="17">
        <v>1094241.5</v>
      </c>
      <c r="E15132" s="17"/>
      <c r="F15132" s="7">
        <v>981923.81</v>
      </c>
      <c r="G15132" s="14">
        <f t="shared" si="236"/>
        <v>89.735566600243189</v>
      </c>
    </row>
    <row r="15133" spans="1:7" ht="12" customHeight="1" outlineLevel="1" x14ac:dyDescent="0.2">
      <c r="A15133" s="15" t="s">
        <v>15131</v>
      </c>
      <c r="B15133" s="15"/>
      <c r="C15133" s="15"/>
      <c r="D15133" s="16">
        <v>1600893.35</v>
      </c>
      <c r="E15133" s="16"/>
      <c r="F15133" s="5">
        <v>1534131.3</v>
      </c>
      <c r="G15133" s="14">
        <f t="shared" si="236"/>
        <v>95.829700335753159</v>
      </c>
    </row>
    <row r="15134" spans="1:7" ht="12" customHeight="1" outlineLevel="1" x14ac:dyDescent="0.2">
      <c r="A15134" s="15" t="s">
        <v>15132</v>
      </c>
      <c r="B15134" s="15"/>
      <c r="C15134" s="15"/>
      <c r="D15134" s="16">
        <v>817528.96</v>
      </c>
      <c r="E15134" s="16"/>
      <c r="F15134" s="7">
        <v>648312.13</v>
      </c>
      <c r="G15134" s="14">
        <f t="shared" si="236"/>
        <v>79.301426826518778</v>
      </c>
    </row>
    <row r="15135" spans="1:7" ht="12" customHeight="1" outlineLevel="1" x14ac:dyDescent="0.2">
      <c r="A15135" s="15" t="s">
        <v>15133</v>
      </c>
      <c r="B15135" s="15"/>
      <c r="C15135" s="15"/>
      <c r="D15135" s="16">
        <v>810388.58</v>
      </c>
      <c r="E15135" s="16"/>
      <c r="F15135" s="7">
        <v>646193.84</v>
      </c>
      <c r="G15135" s="14">
        <f t="shared" si="236"/>
        <v>79.738764334512211</v>
      </c>
    </row>
    <row r="15136" spans="1:7" ht="12" customHeight="1" outlineLevel="1" x14ac:dyDescent="0.2">
      <c r="A15136" s="15" t="s">
        <v>15134</v>
      </c>
      <c r="B15136" s="15"/>
      <c r="C15136" s="15"/>
      <c r="D15136" s="17">
        <v>797979.6</v>
      </c>
      <c r="E15136" s="17"/>
      <c r="F15136" s="7">
        <v>534484.98</v>
      </c>
      <c r="G15136" s="14">
        <f t="shared" si="236"/>
        <v>66.979779934223885</v>
      </c>
    </row>
    <row r="15137" spans="1:7" ht="12" customHeight="1" outlineLevel="1" x14ac:dyDescent="0.2">
      <c r="A15137" s="15" t="s">
        <v>15135</v>
      </c>
      <c r="B15137" s="15"/>
      <c r="C15137" s="15"/>
      <c r="D15137" s="16">
        <v>815920.38</v>
      </c>
      <c r="E15137" s="16"/>
      <c r="F15137" s="8">
        <v>771661</v>
      </c>
      <c r="G15137" s="14">
        <f t="shared" si="236"/>
        <v>94.575527087581762</v>
      </c>
    </row>
    <row r="15138" spans="1:7" ht="12" customHeight="1" outlineLevel="1" x14ac:dyDescent="0.2">
      <c r="A15138" s="15" t="s">
        <v>15136</v>
      </c>
      <c r="B15138" s="15"/>
      <c r="C15138" s="15"/>
      <c r="D15138" s="16">
        <v>806790.38</v>
      </c>
      <c r="E15138" s="16"/>
      <c r="F15138" s="7">
        <v>578707.09</v>
      </c>
      <c r="G15138" s="14">
        <f t="shared" si="236"/>
        <v>71.7295476428462</v>
      </c>
    </row>
    <row r="15139" spans="1:7" ht="12" customHeight="1" outlineLevel="1" x14ac:dyDescent="0.2">
      <c r="A15139" s="15" t="s">
        <v>15137</v>
      </c>
      <c r="B15139" s="15"/>
      <c r="C15139" s="15"/>
      <c r="D15139" s="16">
        <v>468038.16</v>
      </c>
      <c r="E15139" s="16"/>
      <c r="F15139" s="7">
        <v>350274.96</v>
      </c>
      <c r="G15139" s="14">
        <f t="shared" si="236"/>
        <v>74.838974668219365</v>
      </c>
    </row>
    <row r="15140" spans="1:7" ht="12" customHeight="1" outlineLevel="1" x14ac:dyDescent="0.2">
      <c r="A15140" s="15" t="s">
        <v>15138</v>
      </c>
      <c r="B15140" s="15"/>
      <c r="C15140" s="15"/>
      <c r="D15140" s="16">
        <v>470996.83</v>
      </c>
      <c r="E15140" s="16"/>
      <c r="F15140" s="7">
        <v>385884.63</v>
      </c>
      <c r="G15140" s="14">
        <f t="shared" si="236"/>
        <v>81.92934759242435</v>
      </c>
    </row>
    <row r="15141" spans="1:7" ht="12" customHeight="1" outlineLevel="1" x14ac:dyDescent="0.2">
      <c r="A15141" s="15" t="s">
        <v>15139</v>
      </c>
      <c r="B15141" s="15"/>
      <c r="C15141" s="15"/>
      <c r="D15141" s="16">
        <v>476904.58</v>
      </c>
      <c r="E15141" s="16"/>
      <c r="F15141" s="7">
        <v>455755.27</v>
      </c>
      <c r="G15141" s="14">
        <f t="shared" si="236"/>
        <v>95.565295263048228</v>
      </c>
    </row>
    <row r="15142" spans="1:7" ht="12" customHeight="1" outlineLevel="1" x14ac:dyDescent="0.2">
      <c r="A15142" s="15" t="s">
        <v>15140</v>
      </c>
      <c r="B15142" s="15"/>
      <c r="C15142" s="15"/>
      <c r="D15142" s="16">
        <v>452232.73</v>
      </c>
      <c r="E15142" s="16"/>
      <c r="F15142" s="7">
        <v>452242.39</v>
      </c>
      <c r="G15142" s="14">
        <f t="shared" si="236"/>
        <v>100.0021360683027</v>
      </c>
    </row>
    <row r="15143" spans="1:7" ht="12" customHeight="1" outlineLevel="1" x14ac:dyDescent="0.2">
      <c r="A15143" s="15" t="s">
        <v>15141</v>
      </c>
      <c r="B15143" s="15"/>
      <c r="C15143" s="15"/>
      <c r="D15143" s="16">
        <v>494158.98</v>
      </c>
      <c r="E15143" s="16"/>
      <c r="F15143" s="7">
        <v>285236.46999999997</v>
      </c>
      <c r="G15143" s="14">
        <f t="shared" si="236"/>
        <v>57.72160004053756</v>
      </c>
    </row>
    <row r="15144" spans="1:7" ht="12" customHeight="1" outlineLevel="1" x14ac:dyDescent="0.2">
      <c r="A15144" s="15" t="s">
        <v>15142</v>
      </c>
      <c r="B15144" s="15"/>
      <c r="C15144" s="15"/>
      <c r="D15144" s="16">
        <v>454096.41</v>
      </c>
      <c r="E15144" s="16"/>
      <c r="F15144" s="5">
        <v>399854.4</v>
      </c>
      <c r="G15144" s="14">
        <f t="shared" si="236"/>
        <v>88.054957316222797</v>
      </c>
    </row>
    <row r="15145" spans="1:7" ht="12" customHeight="1" outlineLevel="1" x14ac:dyDescent="0.2">
      <c r="A15145" s="15" t="s">
        <v>15143</v>
      </c>
      <c r="B15145" s="15"/>
      <c r="C15145" s="15"/>
      <c r="D15145" s="16">
        <v>477771.01</v>
      </c>
      <c r="E15145" s="16"/>
      <c r="F15145" s="7">
        <v>369522.59</v>
      </c>
      <c r="G15145" s="14">
        <f t="shared" si="236"/>
        <v>77.3430330149165</v>
      </c>
    </row>
    <row r="15146" spans="1:7" ht="12" customHeight="1" outlineLevel="1" x14ac:dyDescent="0.2">
      <c r="A15146" s="15" t="s">
        <v>15144</v>
      </c>
      <c r="B15146" s="15"/>
      <c r="C15146" s="15"/>
      <c r="D15146" s="16">
        <v>447962.82</v>
      </c>
      <c r="E15146" s="16"/>
      <c r="F15146" s="7">
        <v>412420.53</v>
      </c>
      <c r="G15146" s="14">
        <f t="shared" si="236"/>
        <v>92.065794656797635</v>
      </c>
    </row>
    <row r="15147" spans="1:7" ht="12" customHeight="1" outlineLevel="1" x14ac:dyDescent="0.2">
      <c r="A15147" s="15" t="s">
        <v>15145</v>
      </c>
      <c r="B15147" s="15"/>
      <c r="C15147" s="15"/>
      <c r="D15147" s="23">
        <v>455607</v>
      </c>
      <c r="E15147" s="23"/>
      <c r="F15147" s="5">
        <v>299383.3</v>
      </c>
      <c r="G15147" s="14">
        <f t="shared" si="236"/>
        <v>65.710864846238096</v>
      </c>
    </row>
    <row r="15148" spans="1:7" ht="12" customHeight="1" outlineLevel="1" x14ac:dyDescent="0.2">
      <c r="A15148" s="15" t="s">
        <v>15146</v>
      </c>
      <c r="B15148" s="15"/>
      <c r="C15148" s="15"/>
      <c r="D15148" s="16">
        <v>464459.04</v>
      </c>
      <c r="E15148" s="16"/>
      <c r="F15148" s="7">
        <v>332196.58</v>
      </c>
      <c r="G15148" s="14">
        <f t="shared" si="236"/>
        <v>71.52333174524928</v>
      </c>
    </row>
    <row r="15149" spans="1:7" ht="12" customHeight="1" outlineLevel="1" x14ac:dyDescent="0.2">
      <c r="A15149" s="15" t="s">
        <v>15147</v>
      </c>
      <c r="B15149" s="15"/>
      <c r="C15149" s="15"/>
      <c r="D15149" s="16">
        <v>464702.95</v>
      </c>
      <c r="E15149" s="16"/>
      <c r="F15149" s="7">
        <v>273483.83</v>
      </c>
      <c r="G15149" s="14">
        <f t="shared" si="236"/>
        <v>58.851322118785774</v>
      </c>
    </row>
    <row r="15150" spans="1:7" ht="12" customHeight="1" outlineLevel="1" x14ac:dyDescent="0.2">
      <c r="A15150" s="15" t="s">
        <v>15148</v>
      </c>
      <c r="B15150" s="15"/>
      <c r="C15150" s="15"/>
      <c r="D15150" s="16">
        <v>462687.38</v>
      </c>
      <c r="E15150" s="16"/>
      <c r="F15150" s="7">
        <v>357483.96</v>
      </c>
      <c r="G15150" s="14">
        <f t="shared" si="236"/>
        <v>77.262526589767816</v>
      </c>
    </row>
    <row r="15151" spans="1:7" ht="12" customHeight="1" outlineLevel="1" x14ac:dyDescent="0.2">
      <c r="A15151" s="15" t="s">
        <v>15149</v>
      </c>
      <c r="B15151" s="15"/>
      <c r="C15151" s="15"/>
      <c r="D15151" s="16">
        <v>442416.91</v>
      </c>
      <c r="E15151" s="16"/>
      <c r="F15151" s="7">
        <v>389546.52</v>
      </c>
      <c r="G15151" s="14">
        <f t="shared" si="236"/>
        <v>88.049645299498167</v>
      </c>
    </row>
    <row r="15152" spans="1:7" ht="12" customHeight="1" outlineLevel="1" x14ac:dyDescent="0.2">
      <c r="A15152" s="15" t="s">
        <v>15150</v>
      </c>
      <c r="B15152" s="15"/>
      <c r="C15152" s="15"/>
      <c r="D15152" s="16">
        <v>461173.88</v>
      </c>
      <c r="E15152" s="16"/>
      <c r="F15152" s="7">
        <v>306524.94</v>
      </c>
      <c r="G15152" s="14">
        <f t="shared" si="236"/>
        <v>66.466240455769082</v>
      </c>
    </row>
    <row r="15153" spans="1:7" ht="12" customHeight="1" outlineLevel="1" x14ac:dyDescent="0.2">
      <c r="A15153" s="15" t="s">
        <v>15151</v>
      </c>
      <c r="B15153" s="15"/>
      <c r="C15153" s="15"/>
      <c r="D15153" s="16">
        <v>423847.07</v>
      </c>
      <c r="E15153" s="16"/>
      <c r="F15153" s="7">
        <v>223129.81</v>
      </c>
      <c r="G15153" s="14">
        <f t="shared" si="236"/>
        <v>52.643943014634978</v>
      </c>
    </row>
    <row r="15154" spans="1:7" ht="12" customHeight="1" outlineLevel="1" x14ac:dyDescent="0.2">
      <c r="A15154" s="15" t="s">
        <v>15152</v>
      </c>
      <c r="B15154" s="15"/>
      <c r="C15154" s="15"/>
      <c r="D15154" s="17">
        <v>10002.4</v>
      </c>
      <c r="E15154" s="17"/>
      <c r="F15154" s="2"/>
      <c r="G15154" s="14">
        <f t="shared" si="236"/>
        <v>0</v>
      </c>
    </row>
    <row r="15155" spans="1:7" ht="24.95" customHeight="1" outlineLevel="1" x14ac:dyDescent="0.2">
      <c r="A15155" s="15" t="s">
        <v>15153</v>
      </c>
      <c r="B15155" s="15"/>
      <c r="C15155" s="15"/>
      <c r="D15155" s="16">
        <v>421074.01</v>
      </c>
      <c r="E15155" s="16"/>
      <c r="F15155" s="7">
        <v>349052.63</v>
      </c>
      <c r="G15155" s="14">
        <f t="shared" si="236"/>
        <v>82.895790694847207</v>
      </c>
    </row>
    <row r="15156" spans="1:7" ht="12" customHeight="1" outlineLevel="1" x14ac:dyDescent="0.2">
      <c r="A15156" s="15" t="s">
        <v>15154</v>
      </c>
      <c r="B15156" s="15"/>
      <c r="C15156" s="15"/>
      <c r="D15156" s="16">
        <v>448255.19</v>
      </c>
      <c r="E15156" s="16"/>
      <c r="F15156" s="7">
        <v>409804.65</v>
      </c>
      <c r="G15156" s="14">
        <f t="shared" si="236"/>
        <v>91.422176283112307</v>
      </c>
    </row>
    <row r="15157" spans="1:7" ht="12" customHeight="1" outlineLevel="1" x14ac:dyDescent="0.2">
      <c r="A15157" s="15" t="s">
        <v>15155</v>
      </c>
      <c r="B15157" s="15"/>
      <c r="C15157" s="15"/>
      <c r="D15157" s="16">
        <v>462855.22</v>
      </c>
      <c r="E15157" s="16"/>
      <c r="F15157" s="7">
        <v>394451.27</v>
      </c>
      <c r="G15157" s="14">
        <f t="shared" si="236"/>
        <v>85.221307431727794</v>
      </c>
    </row>
    <row r="15158" spans="1:7" ht="12" customHeight="1" outlineLevel="1" x14ac:dyDescent="0.2">
      <c r="A15158" s="15" t="s">
        <v>15156</v>
      </c>
      <c r="B15158" s="15"/>
      <c r="C15158" s="15"/>
      <c r="D15158" s="16">
        <v>474061.06</v>
      </c>
      <c r="E15158" s="16"/>
      <c r="F15158" s="7">
        <v>351642.89</v>
      </c>
      <c r="G15158" s="14">
        <f t="shared" si="236"/>
        <v>74.176708375921024</v>
      </c>
    </row>
    <row r="15159" spans="1:7" ht="12" customHeight="1" outlineLevel="1" x14ac:dyDescent="0.2">
      <c r="A15159" s="15" t="s">
        <v>15157</v>
      </c>
      <c r="B15159" s="15"/>
      <c r="C15159" s="15"/>
      <c r="D15159" s="16">
        <v>510543.43</v>
      </c>
      <c r="E15159" s="16"/>
      <c r="F15159" s="7">
        <v>496551.62</v>
      </c>
      <c r="G15159" s="14">
        <f t="shared" si="236"/>
        <v>97.259428056884417</v>
      </c>
    </row>
    <row r="15160" spans="1:7" ht="12" customHeight="1" outlineLevel="1" x14ac:dyDescent="0.2">
      <c r="A15160" s="15" t="s">
        <v>15158</v>
      </c>
      <c r="B15160" s="15"/>
      <c r="C15160" s="15"/>
      <c r="D15160" s="16">
        <v>492789.59</v>
      </c>
      <c r="E15160" s="16"/>
      <c r="F15160" s="7">
        <v>437830.45</v>
      </c>
      <c r="G15160" s="14">
        <f t="shared" si="236"/>
        <v>88.847341519531682</v>
      </c>
    </row>
    <row r="15161" spans="1:7" ht="12" customHeight="1" outlineLevel="1" x14ac:dyDescent="0.2">
      <c r="A15161" s="15" t="s">
        <v>15159</v>
      </c>
      <c r="B15161" s="15"/>
      <c r="C15161" s="15"/>
      <c r="D15161" s="16">
        <v>381731.66</v>
      </c>
      <c r="E15161" s="16"/>
      <c r="F15161" s="7">
        <v>277540.19</v>
      </c>
      <c r="G15161" s="14">
        <f t="shared" si="236"/>
        <v>72.705572809968132</v>
      </c>
    </row>
    <row r="15162" spans="1:7" ht="12" customHeight="1" outlineLevel="1" x14ac:dyDescent="0.2">
      <c r="A15162" s="15" t="s">
        <v>15160</v>
      </c>
      <c r="B15162" s="15"/>
      <c r="C15162" s="15"/>
      <c r="D15162" s="16">
        <v>464929.17</v>
      </c>
      <c r="E15162" s="16"/>
      <c r="F15162" s="7">
        <v>420895.99</v>
      </c>
      <c r="G15162" s="14">
        <f t="shared" si="236"/>
        <v>90.529056286143543</v>
      </c>
    </row>
    <row r="15163" spans="1:7" ht="12" customHeight="1" outlineLevel="1" x14ac:dyDescent="0.2">
      <c r="A15163" s="15" t="s">
        <v>15161</v>
      </c>
      <c r="B15163" s="15"/>
      <c r="C15163" s="15"/>
      <c r="D15163" s="16">
        <v>471535.85</v>
      </c>
      <c r="E15163" s="16"/>
      <c r="F15163" s="7">
        <v>292506.38</v>
      </c>
      <c r="G15163" s="14">
        <f t="shared" si="236"/>
        <v>62.032691681873189</v>
      </c>
    </row>
    <row r="15164" spans="1:7" ht="12" customHeight="1" outlineLevel="1" x14ac:dyDescent="0.2">
      <c r="A15164" s="15" t="s">
        <v>15162</v>
      </c>
      <c r="B15164" s="15"/>
      <c r="C15164" s="15"/>
      <c r="D15164" s="16">
        <v>496815.39</v>
      </c>
      <c r="E15164" s="16"/>
      <c r="F15164" s="7">
        <v>345891.96</v>
      </c>
      <c r="G15164" s="14">
        <f t="shared" si="236"/>
        <v>69.621828744073326</v>
      </c>
    </row>
    <row r="15165" spans="1:7" ht="12" customHeight="1" outlineLevel="1" x14ac:dyDescent="0.2">
      <c r="A15165" s="15" t="s">
        <v>15163</v>
      </c>
      <c r="B15165" s="15"/>
      <c r="C15165" s="15"/>
      <c r="D15165" s="16">
        <v>454852.21</v>
      </c>
      <c r="E15165" s="16"/>
      <c r="F15165" s="7">
        <v>400573.66</v>
      </c>
      <c r="G15165" s="14">
        <f t="shared" si="236"/>
        <v>88.066772281924273</v>
      </c>
    </row>
    <row r="15166" spans="1:7" ht="12" customHeight="1" outlineLevel="1" x14ac:dyDescent="0.2">
      <c r="A15166" s="15" t="s">
        <v>15164</v>
      </c>
      <c r="B15166" s="15"/>
      <c r="C15166" s="15"/>
      <c r="D15166" s="16">
        <v>464664.02</v>
      </c>
      <c r="E15166" s="16"/>
      <c r="F15166" s="7">
        <v>410579.04</v>
      </c>
      <c r="G15166" s="14">
        <f t="shared" si="236"/>
        <v>88.360411464610493</v>
      </c>
    </row>
    <row r="15167" spans="1:7" ht="12" customHeight="1" outlineLevel="1" x14ac:dyDescent="0.2">
      <c r="A15167" s="15" t="s">
        <v>15165</v>
      </c>
      <c r="B15167" s="15"/>
      <c r="C15167" s="15"/>
      <c r="D15167" s="16">
        <v>339957.93</v>
      </c>
      <c r="E15167" s="16"/>
      <c r="F15167" s="7">
        <v>214908.94</v>
      </c>
      <c r="G15167" s="14">
        <f t="shared" si="236"/>
        <v>63.216333856368642</v>
      </c>
    </row>
    <row r="15168" spans="1:7" ht="12" customHeight="1" outlineLevel="1" x14ac:dyDescent="0.2">
      <c r="A15168" s="15" t="s">
        <v>15166</v>
      </c>
      <c r="B15168" s="15"/>
      <c r="C15168" s="15"/>
      <c r="D15168" s="17">
        <v>330772.5</v>
      </c>
      <c r="E15168" s="17"/>
      <c r="F15168" s="7">
        <v>285818.43</v>
      </c>
      <c r="G15168" s="14">
        <f t="shared" ref="G15168:G15231" si="237">F15168/D15168*100</f>
        <v>86.409368977167091</v>
      </c>
    </row>
    <row r="15169" spans="1:7" ht="12" customHeight="1" outlineLevel="1" x14ac:dyDescent="0.2">
      <c r="A15169" s="15" t="s">
        <v>15167</v>
      </c>
      <c r="B15169" s="15"/>
      <c r="C15169" s="15"/>
      <c r="D15169" s="16">
        <v>331179.88</v>
      </c>
      <c r="E15169" s="16"/>
      <c r="F15169" s="7">
        <v>161307.47</v>
      </c>
      <c r="G15169" s="14">
        <f t="shared" si="237"/>
        <v>48.706905141701242</v>
      </c>
    </row>
    <row r="15170" spans="1:7" ht="12" customHeight="1" outlineLevel="1" x14ac:dyDescent="0.2">
      <c r="A15170" s="15" t="s">
        <v>15168</v>
      </c>
      <c r="B15170" s="15"/>
      <c r="C15170" s="15"/>
      <c r="D15170" s="16">
        <v>460630.41</v>
      </c>
      <c r="E15170" s="16"/>
      <c r="F15170" s="7">
        <v>225507.55</v>
      </c>
      <c r="G15170" s="14">
        <f t="shared" si="237"/>
        <v>48.956287970653086</v>
      </c>
    </row>
    <row r="15171" spans="1:7" ht="12" customHeight="1" outlineLevel="1" x14ac:dyDescent="0.2">
      <c r="A15171" s="15" t="s">
        <v>15169</v>
      </c>
      <c r="B15171" s="15"/>
      <c r="C15171" s="15"/>
      <c r="D15171" s="16">
        <v>344717.56</v>
      </c>
      <c r="E15171" s="16"/>
      <c r="F15171" s="7">
        <v>183069.28</v>
      </c>
      <c r="G15171" s="14">
        <f t="shared" si="237"/>
        <v>53.107036380740226</v>
      </c>
    </row>
    <row r="15172" spans="1:7" ht="12" customHeight="1" outlineLevel="1" x14ac:dyDescent="0.2">
      <c r="A15172" s="15" t="s">
        <v>15170</v>
      </c>
      <c r="B15172" s="15"/>
      <c r="C15172" s="15"/>
      <c r="D15172" s="16">
        <v>486969.77</v>
      </c>
      <c r="E15172" s="16"/>
      <c r="F15172" s="7">
        <v>257423.92</v>
      </c>
      <c r="G15172" s="14">
        <f t="shared" si="237"/>
        <v>52.86240252654698</v>
      </c>
    </row>
    <row r="15173" spans="1:7" ht="12" customHeight="1" outlineLevel="1" x14ac:dyDescent="0.2">
      <c r="A15173" s="15" t="s">
        <v>15171</v>
      </c>
      <c r="B15173" s="15"/>
      <c r="C15173" s="15"/>
      <c r="D15173" s="16">
        <v>482036.86</v>
      </c>
      <c r="E15173" s="16"/>
      <c r="F15173" s="7">
        <v>243837.76</v>
      </c>
      <c r="G15173" s="14">
        <f t="shared" si="237"/>
        <v>50.58487850908331</v>
      </c>
    </row>
    <row r="15174" spans="1:7" ht="12" customHeight="1" outlineLevel="1" x14ac:dyDescent="0.2">
      <c r="A15174" s="15" t="s">
        <v>15172</v>
      </c>
      <c r="B15174" s="15"/>
      <c r="C15174" s="15"/>
      <c r="D15174" s="16">
        <v>462692.87</v>
      </c>
      <c r="E15174" s="16"/>
      <c r="F15174" s="7">
        <v>360294.66</v>
      </c>
      <c r="G15174" s="14">
        <f t="shared" si="237"/>
        <v>77.86907544090748</v>
      </c>
    </row>
    <row r="15175" spans="1:7" ht="12" customHeight="1" outlineLevel="1" x14ac:dyDescent="0.2">
      <c r="A15175" s="15" t="s">
        <v>15173</v>
      </c>
      <c r="B15175" s="15"/>
      <c r="C15175" s="15"/>
      <c r="D15175" s="16">
        <v>495386.67</v>
      </c>
      <c r="E15175" s="16"/>
      <c r="F15175" s="7">
        <v>485732.38</v>
      </c>
      <c r="G15175" s="14">
        <f t="shared" si="237"/>
        <v>98.051160722592726</v>
      </c>
    </row>
    <row r="15176" spans="1:7" ht="12" customHeight="1" outlineLevel="1" x14ac:dyDescent="0.2">
      <c r="A15176" s="15" t="s">
        <v>15174</v>
      </c>
      <c r="B15176" s="15"/>
      <c r="C15176" s="15"/>
      <c r="D15176" s="16">
        <v>471841.47</v>
      </c>
      <c r="E15176" s="16"/>
      <c r="F15176" s="7">
        <v>350529.69</v>
      </c>
      <c r="G15176" s="14">
        <f t="shared" si="237"/>
        <v>74.289716416829577</v>
      </c>
    </row>
    <row r="15177" spans="1:7" ht="12" customHeight="1" outlineLevel="1" x14ac:dyDescent="0.2">
      <c r="A15177" s="15" t="s">
        <v>15175</v>
      </c>
      <c r="B15177" s="15"/>
      <c r="C15177" s="15"/>
      <c r="D15177" s="16">
        <v>471392.54</v>
      </c>
      <c r="E15177" s="16"/>
      <c r="F15177" s="5">
        <v>371833.5</v>
      </c>
      <c r="G15177" s="14">
        <f t="shared" si="237"/>
        <v>78.87980153440698</v>
      </c>
    </row>
    <row r="15178" spans="1:7" ht="12" customHeight="1" outlineLevel="1" x14ac:dyDescent="0.2">
      <c r="A15178" s="15" t="s">
        <v>15176</v>
      </c>
      <c r="B15178" s="15"/>
      <c r="C15178" s="15"/>
      <c r="D15178" s="16">
        <v>488103.02</v>
      </c>
      <c r="E15178" s="16"/>
      <c r="F15178" s="7">
        <v>375910.51</v>
      </c>
      <c r="G15178" s="14">
        <f t="shared" si="237"/>
        <v>77.014583929433584</v>
      </c>
    </row>
    <row r="15179" spans="1:7" ht="12" customHeight="1" outlineLevel="1" x14ac:dyDescent="0.2">
      <c r="A15179" s="15" t="s">
        <v>15177</v>
      </c>
      <c r="B15179" s="15"/>
      <c r="C15179" s="15"/>
      <c r="D15179" s="16">
        <v>344981.34</v>
      </c>
      <c r="E15179" s="16"/>
      <c r="F15179" s="7">
        <v>209455.91</v>
      </c>
      <c r="G15179" s="14">
        <f t="shared" si="237"/>
        <v>60.715141868252928</v>
      </c>
    </row>
    <row r="15180" spans="1:7" ht="12" customHeight="1" outlineLevel="1" x14ac:dyDescent="0.2">
      <c r="A15180" s="15" t="s">
        <v>15178</v>
      </c>
      <c r="B15180" s="15"/>
      <c r="C15180" s="15"/>
      <c r="D15180" s="16">
        <v>354112.64</v>
      </c>
      <c r="E15180" s="16"/>
      <c r="F15180" s="7">
        <v>182315.98</v>
      </c>
      <c r="G15180" s="14">
        <f t="shared" si="237"/>
        <v>51.485307048062445</v>
      </c>
    </row>
    <row r="15181" spans="1:7" ht="12" customHeight="1" outlineLevel="1" x14ac:dyDescent="0.2">
      <c r="A15181" s="15" t="s">
        <v>15179</v>
      </c>
      <c r="B15181" s="15"/>
      <c r="C15181" s="15"/>
      <c r="D15181" s="16">
        <v>450780.46</v>
      </c>
      <c r="E15181" s="16"/>
      <c r="F15181" s="7">
        <v>393298.54</v>
      </c>
      <c r="G15181" s="14">
        <f t="shared" si="237"/>
        <v>87.248355884813634</v>
      </c>
    </row>
    <row r="15182" spans="1:7" ht="12" customHeight="1" outlineLevel="1" x14ac:dyDescent="0.2">
      <c r="A15182" s="15" t="s">
        <v>15180</v>
      </c>
      <c r="B15182" s="15"/>
      <c r="C15182" s="15"/>
      <c r="D15182" s="16">
        <v>412978.31</v>
      </c>
      <c r="E15182" s="16"/>
      <c r="F15182" s="5">
        <v>284096.7</v>
      </c>
      <c r="G15182" s="14">
        <f t="shared" si="237"/>
        <v>68.792160053151463</v>
      </c>
    </row>
    <row r="15183" spans="1:7" ht="12" customHeight="1" outlineLevel="1" x14ac:dyDescent="0.2">
      <c r="A15183" s="15" t="s">
        <v>15181</v>
      </c>
      <c r="B15183" s="15"/>
      <c r="C15183" s="15"/>
      <c r="D15183" s="17">
        <v>342350.2</v>
      </c>
      <c r="E15183" s="17"/>
      <c r="F15183" s="7">
        <v>194726.91</v>
      </c>
      <c r="G15183" s="14">
        <f t="shared" si="237"/>
        <v>56.879449756419007</v>
      </c>
    </row>
    <row r="15184" spans="1:7" ht="12" customHeight="1" outlineLevel="1" x14ac:dyDescent="0.2">
      <c r="A15184" s="15" t="s">
        <v>15182</v>
      </c>
      <c r="B15184" s="15"/>
      <c r="C15184" s="15"/>
      <c r="D15184" s="16">
        <v>352822.48</v>
      </c>
      <c r="E15184" s="16"/>
      <c r="F15184" s="7">
        <v>245189.67</v>
      </c>
      <c r="G15184" s="14">
        <f t="shared" si="237"/>
        <v>69.493777720739345</v>
      </c>
    </row>
    <row r="15185" spans="1:7" ht="12" customHeight="1" outlineLevel="1" x14ac:dyDescent="0.2">
      <c r="A15185" s="15" t="s">
        <v>15183</v>
      </c>
      <c r="B15185" s="15"/>
      <c r="C15185" s="15"/>
      <c r="D15185" s="16">
        <v>489631.88</v>
      </c>
      <c r="E15185" s="16"/>
      <c r="F15185" s="7">
        <v>200605.48</v>
      </c>
      <c r="G15185" s="14">
        <f t="shared" si="237"/>
        <v>40.970673723287796</v>
      </c>
    </row>
    <row r="15186" spans="1:7" ht="12" customHeight="1" outlineLevel="1" x14ac:dyDescent="0.2">
      <c r="A15186" s="15" t="s">
        <v>15184</v>
      </c>
      <c r="B15186" s="15"/>
      <c r="C15186" s="15"/>
      <c r="D15186" s="16">
        <v>463189.51</v>
      </c>
      <c r="E15186" s="16"/>
      <c r="F15186" s="7">
        <v>237144.83</v>
      </c>
      <c r="G15186" s="14">
        <f t="shared" si="237"/>
        <v>51.198229856284946</v>
      </c>
    </row>
    <row r="15187" spans="1:7" ht="12" customHeight="1" outlineLevel="1" x14ac:dyDescent="0.2">
      <c r="A15187" s="15" t="s">
        <v>15185</v>
      </c>
      <c r="B15187" s="15"/>
      <c r="C15187" s="15"/>
      <c r="D15187" s="16">
        <v>467973.44</v>
      </c>
      <c r="E15187" s="16"/>
      <c r="F15187" s="7">
        <v>459160.87</v>
      </c>
      <c r="G15187" s="14">
        <f t="shared" si="237"/>
        <v>98.116865350307052</v>
      </c>
    </row>
    <row r="15188" spans="1:7" ht="12" customHeight="1" outlineLevel="1" x14ac:dyDescent="0.2">
      <c r="A15188" s="15" t="s">
        <v>15186</v>
      </c>
      <c r="B15188" s="15"/>
      <c r="C15188" s="15"/>
      <c r="D15188" s="16">
        <v>429247.78</v>
      </c>
      <c r="E15188" s="16"/>
      <c r="F15188" s="7">
        <v>293194.46999999997</v>
      </c>
      <c r="G15188" s="14">
        <f t="shared" si="237"/>
        <v>68.304248422670923</v>
      </c>
    </row>
    <row r="15189" spans="1:7" ht="12" customHeight="1" outlineLevel="1" x14ac:dyDescent="0.2">
      <c r="A15189" s="15" t="s">
        <v>15187</v>
      </c>
      <c r="B15189" s="15"/>
      <c r="C15189" s="15"/>
      <c r="D15189" s="16">
        <v>30345.16</v>
      </c>
      <c r="E15189" s="16"/>
      <c r="F15189" s="2"/>
      <c r="G15189" s="14">
        <f t="shared" si="237"/>
        <v>0</v>
      </c>
    </row>
    <row r="15190" spans="1:7" ht="24.95" customHeight="1" outlineLevel="1" x14ac:dyDescent="0.2">
      <c r="A15190" s="15" t="s">
        <v>15188</v>
      </c>
      <c r="B15190" s="15"/>
      <c r="C15190" s="15"/>
      <c r="D15190" s="16">
        <v>519711.01</v>
      </c>
      <c r="E15190" s="16"/>
      <c r="F15190" s="7">
        <v>394021.81</v>
      </c>
      <c r="G15190" s="14">
        <f t="shared" si="237"/>
        <v>75.815559497190563</v>
      </c>
    </row>
    <row r="15191" spans="1:7" ht="12" customHeight="1" outlineLevel="1" x14ac:dyDescent="0.2">
      <c r="A15191" s="15" t="s">
        <v>15189</v>
      </c>
      <c r="B15191" s="15"/>
      <c r="C15191" s="15"/>
      <c r="D15191" s="16">
        <v>591920.46</v>
      </c>
      <c r="E15191" s="16"/>
      <c r="F15191" s="7">
        <v>547738.31000000006</v>
      </c>
      <c r="G15191" s="14">
        <f t="shared" si="237"/>
        <v>92.535796110173322</v>
      </c>
    </row>
    <row r="15192" spans="1:7" ht="12" customHeight="1" outlineLevel="1" x14ac:dyDescent="0.2">
      <c r="A15192" s="15" t="s">
        <v>15190</v>
      </c>
      <c r="B15192" s="15"/>
      <c r="C15192" s="15"/>
      <c r="D15192" s="16">
        <v>872082.76</v>
      </c>
      <c r="E15192" s="16"/>
      <c r="F15192" s="7">
        <v>832064.34</v>
      </c>
      <c r="G15192" s="14">
        <f t="shared" si="237"/>
        <v>95.411167169501198</v>
      </c>
    </row>
    <row r="15193" spans="1:7" ht="12" customHeight="1" outlineLevel="1" x14ac:dyDescent="0.2">
      <c r="A15193" s="15" t="s">
        <v>15191</v>
      </c>
      <c r="B15193" s="15"/>
      <c r="C15193" s="15"/>
      <c r="D15193" s="16">
        <v>491349.13</v>
      </c>
      <c r="E15193" s="16"/>
      <c r="F15193" s="7">
        <v>423504.12</v>
      </c>
      <c r="G15193" s="14">
        <f t="shared" si="237"/>
        <v>86.192097256791726</v>
      </c>
    </row>
    <row r="15194" spans="1:7" ht="12" customHeight="1" outlineLevel="1" x14ac:dyDescent="0.2">
      <c r="A15194" s="15" t="s">
        <v>15192</v>
      </c>
      <c r="B15194" s="15"/>
      <c r="C15194" s="15"/>
      <c r="D15194" s="16">
        <v>568383.34</v>
      </c>
      <c r="E15194" s="16"/>
      <c r="F15194" s="7">
        <v>439008.79</v>
      </c>
      <c r="G15194" s="14">
        <f t="shared" si="237"/>
        <v>77.238152335710623</v>
      </c>
    </row>
    <row r="15195" spans="1:7" ht="12" customHeight="1" outlineLevel="1" x14ac:dyDescent="0.2">
      <c r="A15195" s="15" t="s">
        <v>15193</v>
      </c>
      <c r="B15195" s="15"/>
      <c r="C15195" s="15"/>
      <c r="D15195" s="16">
        <v>630789.73</v>
      </c>
      <c r="E15195" s="16"/>
      <c r="F15195" s="7">
        <v>519115.28</v>
      </c>
      <c r="G15195" s="14">
        <f t="shared" si="237"/>
        <v>82.296089379895264</v>
      </c>
    </row>
    <row r="15196" spans="1:7" ht="12" customHeight="1" outlineLevel="1" x14ac:dyDescent="0.2">
      <c r="A15196" s="15" t="s">
        <v>15194</v>
      </c>
      <c r="B15196" s="15"/>
      <c r="C15196" s="15"/>
      <c r="D15196" s="16">
        <v>640844.51</v>
      </c>
      <c r="E15196" s="16"/>
      <c r="F15196" s="5">
        <v>377316.4</v>
      </c>
      <c r="G15196" s="14">
        <f t="shared" si="237"/>
        <v>58.877995225394066</v>
      </c>
    </row>
    <row r="15197" spans="1:7" ht="12" customHeight="1" outlineLevel="1" x14ac:dyDescent="0.2">
      <c r="A15197" s="15" t="s">
        <v>15195</v>
      </c>
      <c r="B15197" s="15"/>
      <c r="C15197" s="15"/>
      <c r="D15197" s="16">
        <v>32271.360000000001</v>
      </c>
      <c r="E15197" s="16"/>
      <c r="F15197" s="7">
        <v>31170.86</v>
      </c>
      <c r="G15197" s="14">
        <f t="shared" si="237"/>
        <v>96.589855525146746</v>
      </c>
    </row>
    <row r="15198" spans="1:7" ht="12" customHeight="1" outlineLevel="1" x14ac:dyDescent="0.2">
      <c r="A15198" s="15" t="s">
        <v>15196</v>
      </c>
      <c r="B15198" s="15"/>
      <c r="C15198" s="15"/>
      <c r="D15198" s="16">
        <v>490756.04</v>
      </c>
      <c r="E15198" s="16"/>
      <c r="F15198" s="7">
        <v>419728.32</v>
      </c>
      <c r="G15198" s="14">
        <f t="shared" si="237"/>
        <v>85.526878079788887</v>
      </c>
    </row>
    <row r="15199" spans="1:7" ht="12" customHeight="1" outlineLevel="1" x14ac:dyDescent="0.2">
      <c r="A15199" s="15" t="s">
        <v>15197</v>
      </c>
      <c r="B15199" s="15"/>
      <c r="C15199" s="15"/>
      <c r="D15199" s="17">
        <v>814800.7</v>
      </c>
      <c r="E15199" s="17"/>
      <c r="F15199" s="7">
        <v>630040.68999999994</v>
      </c>
      <c r="G15199" s="14">
        <f t="shared" si="237"/>
        <v>77.324515062395008</v>
      </c>
    </row>
    <row r="15200" spans="1:7" ht="12" customHeight="1" outlineLevel="1" x14ac:dyDescent="0.2">
      <c r="A15200" s="15" t="s">
        <v>15198</v>
      </c>
      <c r="B15200" s="15"/>
      <c r="C15200" s="15"/>
      <c r="D15200" s="17">
        <v>833237.6</v>
      </c>
      <c r="E15200" s="17"/>
      <c r="F15200" s="7">
        <v>490580.04</v>
      </c>
      <c r="G15200" s="14">
        <f t="shared" si="237"/>
        <v>58.876368517215262</v>
      </c>
    </row>
    <row r="15201" spans="1:7" ht="12" customHeight="1" outlineLevel="1" x14ac:dyDescent="0.2">
      <c r="A15201" s="15" t="s">
        <v>15199</v>
      </c>
      <c r="B15201" s="15"/>
      <c r="C15201" s="15"/>
      <c r="D15201" s="16">
        <v>751565.42</v>
      </c>
      <c r="E15201" s="16"/>
      <c r="F15201" s="7">
        <v>553631.07999999996</v>
      </c>
      <c r="G15201" s="14">
        <f t="shared" si="237"/>
        <v>73.663724443309263</v>
      </c>
    </row>
    <row r="15202" spans="1:7" ht="12" customHeight="1" outlineLevel="1" x14ac:dyDescent="0.2">
      <c r="A15202" s="15" t="s">
        <v>15200</v>
      </c>
      <c r="B15202" s="15"/>
      <c r="C15202" s="15"/>
      <c r="D15202" s="16">
        <v>834585.54</v>
      </c>
      <c r="E15202" s="16"/>
      <c r="F15202" s="7">
        <v>621591.14</v>
      </c>
      <c r="G15202" s="14">
        <f t="shared" si="237"/>
        <v>74.479021047980297</v>
      </c>
    </row>
    <row r="15203" spans="1:7" ht="24.95" customHeight="1" outlineLevel="1" x14ac:dyDescent="0.2">
      <c r="A15203" s="15" t="s">
        <v>15201</v>
      </c>
      <c r="B15203" s="15"/>
      <c r="C15203" s="15"/>
      <c r="D15203" s="16">
        <v>524253.74</v>
      </c>
      <c r="E15203" s="16"/>
      <c r="F15203" s="7">
        <v>86774.92</v>
      </c>
      <c r="G15203" s="14">
        <f t="shared" si="237"/>
        <v>16.552084111026083</v>
      </c>
    </row>
    <row r="15204" spans="1:7" ht="24.95" customHeight="1" outlineLevel="1" x14ac:dyDescent="0.2">
      <c r="A15204" s="15" t="s">
        <v>15202</v>
      </c>
      <c r="B15204" s="15"/>
      <c r="C15204" s="15"/>
      <c r="D15204" s="16">
        <v>320245.27</v>
      </c>
      <c r="E15204" s="16"/>
      <c r="F15204" s="7">
        <v>10771.04</v>
      </c>
      <c r="G15204" s="14">
        <f t="shared" si="237"/>
        <v>3.3633720804057465</v>
      </c>
    </row>
    <row r="15205" spans="1:7" ht="12" customHeight="1" outlineLevel="1" x14ac:dyDescent="0.2">
      <c r="A15205" s="15" t="s">
        <v>15203</v>
      </c>
      <c r="B15205" s="15"/>
      <c r="C15205" s="15"/>
      <c r="D15205" s="16">
        <v>761285.07</v>
      </c>
      <c r="E15205" s="16"/>
      <c r="F15205" s="7">
        <v>254752.88</v>
      </c>
      <c r="G15205" s="14">
        <f t="shared" si="237"/>
        <v>33.463532918095979</v>
      </c>
    </row>
    <row r="15206" spans="1:7" ht="24.95" customHeight="1" outlineLevel="1" x14ac:dyDescent="0.2">
      <c r="A15206" s="15" t="s">
        <v>15204</v>
      </c>
      <c r="B15206" s="15"/>
      <c r="C15206" s="15"/>
      <c r="D15206" s="17">
        <v>30694.400000000001</v>
      </c>
      <c r="E15206" s="17"/>
      <c r="F15206" s="2"/>
      <c r="G15206" s="14">
        <f t="shared" si="237"/>
        <v>0</v>
      </c>
    </row>
    <row r="15207" spans="1:7" ht="24.95" customHeight="1" outlineLevel="1" x14ac:dyDescent="0.2">
      <c r="A15207" s="15" t="s">
        <v>15205</v>
      </c>
      <c r="B15207" s="15"/>
      <c r="C15207" s="15"/>
      <c r="D15207" s="16">
        <v>802124.15</v>
      </c>
      <c r="E15207" s="16"/>
      <c r="F15207" s="7">
        <v>704104.44</v>
      </c>
      <c r="G15207" s="14">
        <f t="shared" si="237"/>
        <v>87.779982687218677</v>
      </c>
    </row>
    <row r="15208" spans="1:7" ht="24.95" customHeight="1" outlineLevel="1" x14ac:dyDescent="0.2">
      <c r="A15208" s="15" t="s">
        <v>15206</v>
      </c>
      <c r="B15208" s="15"/>
      <c r="C15208" s="15"/>
      <c r="D15208" s="16">
        <v>841541.51</v>
      </c>
      <c r="E15208" s="16"/>
      <c r="F15208" s="7">
        <v>664101.44999999995</v>
      </c>
      <c r="G15208" s="14">
        <f t="shared" si="237"/>
        <v>78.914877294644668</v>
      </c>
    </row>
    <row r="15209" spans="1:7" ht="24.95" customHeight="1" outlineLevel="1" x14ac:dyDescent="0.2">
      <c r="A15209" s="15" t="s">
        <v>15207</v>
      </c>
      <c r="B15209" s="15"/>
      <c r="C15209" s="15"/>
      <c r="D15209" s="16">
        <v>743365.53</v>
      </c>
      <c r="E15209" s="16"/>
      <c r="F15209" s="7">
        <v>593223.47</v>
      </c>
      <c r="G15209" s="14">
        <f t="shared" si="237"/>
        <v>79.802391429153303</v>
      </c>
    </row>
    <row r="15210" spans="1:7" ht="24.95" customHeight="1" outlineLevel="1" x14ac:dyDescent="0.2">
      <c r="A15210" s="15" t="s">
        <v>15208</v>
      </c>
      <c r="B15210" s="15"/>
      <c r="C15210" s="15"/>
      <c r="D15210" s="16">
        <v>1079429.68</v>
      </c>
      <c r="E15210" s="16"/>
      <c r="F15210" s="7">
        <v>900694.23</v>
      </c>
      <c r="G15210" s="14">
        <f t="shared" si="237"/>
        <v>83.441677275355261</v>
      </c>
    </row>
    <row r="15211" spans="1:7" ht="24.95" customHeight="1" outlineLevel="1" x14ac:dyDescent="0.2">
      <c r="A15211" s="15" t="s">
        <v>15209</v>
      </c>
      <c r="B15211" s="15"/>
      <c r="C15211" s="15"/>
      <c r="D15211" s="16">
        <v>801531.44</v>
      </c>
      <c r="E15211" s="16"/>
      <c r="F15211" s="7">
        <v>571611.68000000005</v>
      </c>
      <c r="G15211" s="14">
        <f t="shared" si="237"/>
        <v>71.314941806899071</v>
      </c>
    </row>
    <row r="15212" spans="1:7" ht="24.95" customHeight="1" outlineLevel="1" x14ac:dyDescent="0.2">
      <c r="A15212" s="15" t="s">
        <v>15210</v>
      </c>
      <c r="B15212" s="15"/>
      <c r="C15212" s="15"/>
      <c r="D15212" s="16">
        <v>1095340.45</v>
      </c>
      <c r="E15212" s="16"/>
      <c r="F15212" s="7">
        <v>1036358.65</v>
      </c>
      <c r="G15212" s="14">
        <f t="shared" si="237"/>
        <v>94.615208449573842</v>
      </c>
    </row>
    <row r="15213" spans="1:7" ht="24.95" customHeight="1" outlineLevel="1" x14ac:dyDescent="0.2">
      <c r="A15213" s="15" t="s">
        <v>15211</v>
      </c>
      <c r="B15213" s="15"/>
      <c r="C15213" s="15"/>
      <c r="D15213" s="16">
        <v>815051.47</v>
      </c>
      <c r="E15213" s="16"/>
      <c r="F15213" s="7">
        <v>580216.63</v>
      </c>
      <c r="G15213" s="14">
        <f t="shared" si="237"/>
        <v>71.187728794599934</v>
      </c>
    </row>
    <row r="15214" spans="1:7" ht="24.95" customHeight="1" outlineLevel="1" x14ac:dyDescent="0.2">
      <c r="A15214" s="15" t="s">
        <v>15212</v>
      </c>
      <c r="B15214" s="15"/>
      <c r="C15214" s="15"/>
      <c r="D15214" s="16">
        <v>1137293.96</v>
      </c>
      <c r="E15214" s="16"/>
      <c r="F15214" s="7">
        <v>878242.79</v>
      </c>
      <c r="G15214" s="14">
        <f t="shared" si="237"/>
        <v>77.222144923727555</v>
      </c>
    </row>
    <row r="15215" spans="1:7" ht="24.95" customHeight="1" outlineLevel="1" x14ac:dyDescent="0.2">
      <c r="A15215" s="15" t="s">
        <v>15213</v>
      </c>
      <c r="B15215" s="15"/>
      <c r="C15215" s="15"/>
      <c r="D15215" s="16">
        <v>806090.44</v>
      </c>
      <c r="E15215" s="16"/>
      <c r="F15215" s="7">
        <v>614148.56000000006</v>
      </c>
      <c r="G15215" s="14">
        <f t="shared" si="237"/>
        <v>76.188542814128908</v>
      </c>
    </row>
    <row r="15216" spans="1:7" ht="24.95" customHeight="1" outlineLevel="1" x14ac:dyDescent="0.2">
      <c r="A15216" s="15" t="s">
        <v>15214</v>
      </c>
      <c r="B15216" s="15"/>
      <c r="C15216" s="15"/>
      <c r="D15216" s="16">
        <v>816268.55</v>
      </c>
      <c r="E15216" s="16"/>
      <c r="F15216" s="7">
        <v>564194.31999999995</v>
      </c>
      <c r="G15216" s="14">
        <f t="shared" si="237"/>
        <v>69.118713443020681</v>
      </c>
    </row>
    <row r="15217" spans="1:7" ht="24.95" customHeight="1" outlineLevel="1" x14ac:dyDescent="0.2">
      <c r="A15217" s="15" t="s">
        <v>15215</v>
      </c>
      <c r="B15217" s="15"/>
      <c r="C15217" s="15"/>
      <c r="D15217" s="17">
        <v>20832.8</v>
      </c>
      <c r="E15217" s="17"/>
      <c r="F15217" s="2"/>
      <c r="G15217" s="14">
        <f t="shared" si="237"/>
        <v>0</v>
      </c>
    </row>
    <row r="15218" spans="1:7" ht="24.95" customHeight="1" outlineLevel="1" x14ac:dyDescent="0.2">
      <c r="A15218" s="15" t="s">
        <v>15216</v>
      </c>
      <c r="B15218" s="15"/>
      <c r="C15218" s="15"/>
      <c r="D15218" s="16">
        <v>36230.68</v>
      </c>
      <c r="E15218" s="16"/>
      <c r="F15218" s="2"/>
      <c r="G15218" s="14">
        <f t="shared" si="237"/>
        <v>0</v>
      </c>
    </row>
    <row r="15219" spans="1:7" ht="24.95" customHeight="1" outlineLevel="1" x14ac:dyDescent="0.2">
      <c r="A15219" s="15" t="s">
        <v>15217</v>
      </c>
      <c r="B15219" s="15"/>
      <c r="C15219" s="15"/>
      <c r="D15219" s="16">
        <v>32136.12</v>
      </c>
      <c r="E15219" s="16"/>
      <c r="F15219" s="2"/>
      <c r="G15219" s="14">
        <f t="shared" si="237"/>
        <v>0</v>
      </c>
    </row>
    <row r="15220" spans="1:7" ht="24.95" customHeight="1" outlineLevel="1" x14ac:dyDescent="0.2">
      <c r="A15220" s="15" t="s">
        <v>15218</v>
      </c>
      <c r="B15220" s="15"/>
      <c r="C15220" s="15"/>
      <c r="D15220" s="17">
        <v>21260.799999999999</v>
      </c>
      <c r="E15220" s="17"/>
      <c r="F15220" s="2"/>
      <c r="G15220" s="14">
        <f t="shared" si="237"/>
        <v>0</v>
      </c>
    </row>
    <row r="15221" spans="1:7" ht="24.95" customHeight="1" outlineLevel="1" x14ac:dyDescent="0.2">
      <c r="A15221" s="15" t="s">
        <v>15219</v>
      </c>
      <c r="B15221" s="15"/>
      <c r="C15221" s="15"/>
      <c r="D15221" s="23">
        <v>21396</v>
      </c>
      <c r="E15221" s="23"/>
      <c r="F15221" s="2"/>
      <c r="G15221" s="14">
        <f t="shared" si="237"/>
        <v>0</v>
      </c>
    </row>
    <row r="15222" spans="1:7" ht="24.95" customHeight="1" outlineLevel="1" x14ac:dyDescent="0.2">
      <c r="A15222" s="15" t="s">
        <v>15220</v>
      </c>
      <c r="B15222" s="15"/>
      <c r="C15222" s="15"/>
      <c r="D15222" s="16">
        <v>839883.23</v>
      </c>
      <c r="E15222" s="16"/>
      <c r="F15222" s="7">
        <v>707537.84</v>
      </c>
      <c r="G15222" s="14">
        <f t="shared" si="237"/>
        <v>84.24240593540604</v>
      </c>
    </row>
    <row r="15223" spans="1:7" ht="24.95" customHeight="1" outlineLevel="1" x14ac:dyDescent="0.2">
      <c r="A15223" s="15" t="s">
        <v>15221</v>
      </c>
      <c r="B15223" s="15"/>
      <c r="C15223" s="15"/>
      <c r="D15223" s="16">
        <v>853390.22</v>
      </c>
      <c r="E15223" s="16"/>
      <c r="F15223" s="7">
        <v>193031.93</v>
      </c>
      <c r="G15223" s="14">
        <f t="shared" si="237"/>
        <v>22.619421394353452</v>
      </c>
    </row>
    <row r="15224" spans="1:7" ht="24.95" customHeight="1" outlineLevel="1" x14ac:dyDescent="0.2">
      <c r="A15224" s="15" t="s">
        <v>15222</v>
      </c>
      <c r="B15224" s="15"/>
      <c r="C15224" s="15"/>
      <c r="D15224" s="16">
        <v>21373.439999999999</v>
      </c>
      <c r="E15224" s="16"/>
      <c r="F15224" s="2"/>
      <c r="G15224" s="14">
        <f t="shared" si="237"/>
        <v>0</v>
      </c>
    </row>
    <row r="15225" spans="1:7" ht="24.95" customHeight="1" outlineLevel="1" x14ac:dyDescent="0.2">
      <c r="A15225" s="15" t="s">
        <v>15223</v>
      </c>
      <c r="B15225" s="15"/>
      <c r="C15225" s="15"/>
      <c r="D15225" s="16">
        <v>25788.880000000001</v>
      </c>
      <c r="E15225" s="16"/>
      <c r="F15225" s="2"/>
      <c r="G15225" s="14">
        <f t="shared" si="237"/>
        <v>0</v>
      </c>
    </row>
    <row r="15226" spans="1:7" ht="24.95" customHeight="1" outlineLevel="1" x14ac:dyDescent="0.2">
      <c r="A15226" s="15" t="s">
        <v>15224</v>
      </c>
      <c r="B15226" s="15"/>
      <c r="C15226" s="15"/>
      <c r="D15226" s="16">
        <v>40437.760000000002</v>
      </c>
      <c r="E15226" s="16"/>
      <c r="F15226" s="8">
        <v>1150</v>
      </c>
      <c r="G15226" s="14">
        <f t="shared" si="237"/>
        <v>2.8438766143327423</v>
      </c>
    </row>
    <row r="15227" spans="1:7" ht="12" customHeight="1" outlineLevel="1" x14ac:dyDescent="0.2">
      <c r="A15227" s="15" t="s">
        <v>15225</v>
      </c>
      <c r="B15227" s="15"/>
      <c r="C15227" s="15"/>
      <c r="D15227" s="16">
        <v>725046.56</v>
      </c>
      <c r="E15227" s="16"/>
      <c r="F15227" s="7">
        <v>237845.96</v>
      </c>
      <c r="G15227" s="14">
        <f t="shared" si="237"/>
        <v>32.804232599903649</v>
      </c>
    </row>
    <row r="15228" spans="1:7" ht="24.95" customHeight="1" outlineLevel="1" x14ac:dyDescent="0.2">
      <c r="A15228" s="15" t="s">
        <v>15226</v>
      </c>
      <c r="B15228" s="15"/>
      <c r="C15228" s="15"/>
      <c r="D15228" s="16">
        <v>861578.09</v>
      </c>
      <c r="E15228" s="16"/>
      <c r="F15228" s="7">
        <v>316980.57</v>
      </c>
      <c r="G15228" s="14">
        <f t="shared" si="237"/>
        <v>36.790695315847692</v>
      </c>
    </row>
    <row r="15229" spans="1:7" ht="12" customHeight="1" outlineLevel="1" x14ac:dyDescent="0.2">
      <c r="A15229" s="15" t="s">
        <v>15227</v>
      </c>
      <c r="B15229" s="15"/>
      <c r="C15229" s="15"/>
      <c r="D15229" s="16">
        <v>13364.76</v>
      </c>
      <c r="E15229" s="16"/>
      <c r="F15229" s="2"/>
      <c r="G15229" s="14">
        <f t="shared" si="237"/>
        <v>0</v>
      </c>
    </row>
    <row r="15230" spans="1:7" ht="12" customHeight="1" outlineLevel="1" x14ac:dyDescent="0.2">
      <c r="A15230" s="15" t="s">
        <v>15228</v>
      </c>
      <c r="B15230" s="15"/>
      <c r="C15230" s="15"/>
      <c r="D15230" s="17">
        <v>43366.400000000001</v>
      </c>
      <c r="E15230" s="17"/>
      <c r="F15230" s="2"/>
      <c r="G15230" s="14">
        <f t="shared" si="237"/>
        <v>0</v>
      </c>
    </row>
    <row r="15231" spans="1:7" ht="24.95" customHeight="1" outlineLevel="1" x14ac:dyDescent="0.2">
      <c r="A15231" s="15" t="s">
        <v>15229</v>
      </c>
      <c r="B15231" s="15"/>
      <c r="C15231" s="15"/>
      <c r="D15231" s="16">
        <v>2545.65</v>
      </c>
      <c r="E15231" s="16"/>
      <c r="F15231" s="2"/>
      <c r="G15231" s="14">
        <f t="shared" si="237"/>
        <v>0</v>
      </c>
    </row>
    <row r="15232" spans="1:7" ht="24.95" customHeight="1" outlineLevel="1" x14ac:dyDescent="0.2">
      <c r="A15232" s="15" t="s">
        <v>15230</v>
      </c>
      <c r="B15232" s="15"/>
      <c r="C15232" s="15"/>
      <c r="D15232" s="16">
        <v>3690.37</v>
      </c>
      <c r="E15232" s="16"/>
      <c r="F15232" s="2"/>
      <c r="G15232" s="14">
        <f t="shared" ref="G15232:G15295" si="238">F15232/D15232*100</f>
        <v>0</v>
      </c>
    </row>
    <row r="15233" spans="1:7" ht="24.95" customHeight="1" outlineLevel="1" x14ac:dyDescent="0.2">
      <c r="A15233" s="15" t="s">
        <v>15231</v>
      </c>
      <c r="B15233" s="15"/>
      <c r="C15233" s="15"/>
      <c r="D15233" s="16">
        <v>1150766.68</v>
      </c>
      <c r="E15233" s="16"/>
      <c r="F15233" s="7">
        <v>972544.91</v>
      </c>
      <c r="G15233" s="14">
        <f t="shared" si="238"/>
        <v>84.512779775653584</v>
      </c>
    </row>
    <row r="15234" spans="1:7" ht="24.95" customHeight="1" outlineLevel="1" x14ac:dyDescent="0.2">
      <c r="A15234" s="15" t="s">
        <v>15232</v>
      </c>
      <c r="B15234" s="15"/>
      <c r="C15234" s="15"/>
      <c r="D15234" s="16">
        <v>1124930.99</v>
      </c>
      <c r="E15234" s="16"/>
      <c r="F15234" s="7">
        <v>1078687.93</v>
      </c>
      <c r="G15234" s="14">
        <f t="shared" si="238"/>
        <v>95.889253615459552</v>
      </c>
    </row>
    <row r="15235" spans="1:7" ht="24.95" customHeight="1" outlineLevel="1" x14ac:dyDescent="0.2">
      <c r="A15235" s="15" t="s">
        <v>15233</v>
      </c>
      <c r="B15235" s="15"/>
      <c r="C15235" s="15"/>
      <c r="D15235" s="16">
        <v>503348.06</v>
      </c>
      <c r="E15235" s="16"/>
      <c r="F15235" s="7">
        <v>485285.81</v>
      </c>
      <c r="G15235" s="14">
        <f t="shared" si="238"/>
        <v>96.411578500968105</v>
      </c>
    </row>
    <row r="15236" spans="1:7" ht="12" customHeight="1" outlineLevel="1" x14ac:dyDescent="0.2">
      <c r="A15236" s="15" t="s">
        <v>15234</v>
      </c>
      <c r="B15236" s="15"/>
      <c r="C15236" s="15"/>
      <c r="D15236" s="16">
        <v>424210.13</v>
      </c>
      <c r="E15236" s="16"/>
      <c r="F15236" s="7">
        <v>279481.92</v>
      </c>
      <c r="G15236" s="14">
        <f t="shared" si="238"/>
        <v>65.882896290100376</v>
      </c>
    </row>
    <row r="15237" spans="1:7" ht="12" customHeight="1" outlineLevel="1" x14ac:dyDescent="0.2">
      <c r="A15237" s="15" t="s">
        <v>15235</v>
      </c>
      <c r="B15237" s="15"/>
      <c r="C15237" s="15"/>
      <c r="D15237" s="16">
        <v>603235.05000000005</v>
      </c>
      <c r="E15237" s="16"/>
      <c r="F15237" s="7">
        <v>313991.52</v>
      </c>
      <c r="G15237" s="14">
        <f t="shared" si="238"/>
        <v>52.051272551221949</v>
      </c>
    </row>
    <row r="15238" spans="1:7" ht="12" customHeight="1" outlineLevel="1" x14ac:dyDescent="0.2">
      <c r="A15238" s="15" t="s">
        <v>15236</v>
      </c>
      <c r="B15238" s="15"/>
      <c r="C15238" s="15"/>
      <c r="D15238" s="16">
        <v>746479.34</v>
      </c>
      <c r="E15238" s="16"/>
      <c r="F15238" s="7">
        <v>449007.56</v>
      </c>
      <c r="G15238" s="14">
        <f t="shared" si="238"/>
        <v>60.150031747697128</v>
      </c>
    </row>
    <row r="15239" spans="1:7" ht="12" customHeight="1" outlineLevel="1" x14ac:dyDescent="0.2">
      <c r="A15239" s="15" t="s">
        <v>15237</v>
      </c>
      <c r="B15239" s="15"/>
      <c r="C15239" s="15"/>
      <c r="D15239" s="16">
        <v>780114.15</v>
      </c>
      <c r="E15239" s="16"/>
      <c r="F15239" s="7">
        <v>478817.47</v>
      </c>
      <c r="G15239" s="14">
        <f t="shared" si="238"/>
        <v>61.377872712602375</v>
      </c>
    </row>
    <row r="15240" spans="1:7" ht="12" customHeight="1" outlineLevel="1" x14ac:dyDescent="0.2">
      <c r="A15240" s="15" t="s">
        <v>15238</v>
      </c>
      <c r="B15240" s="15"/>
      <c r="C15240" s="15"/>
      <c r="D15240" s="17">
        <v>776529.8</v>
      </c>
      <c r="E15240" s="17"/>
      <c r="F15240" s="7">
        <v>449156.07</v>
      </c>
      <c r="G15240" s="14">
        <f t="shared" si="238"/>
        <v>57.841446651500036</v>
      </c>
    </row>
    <row r="15241" spans="1:7" ht="12" customHeight="1" outlineLevel="1" x14ac:dyDescent="0.2">
      <c r="A15241" s="15" t="s">
        <v>15239</v>
      </c>
      <c r="B15241" s="15"/>
      <c r="C15241" s="15"/>
      <c r="D15241" s="16">
        <v>804135.45</v>
      </c>
      <c r="E15241" s="16"/>
      <c r="F15241" s="5">
        <v>386838.9</v>
      </c>
      <c r="G15241" s="14">
        <f t="shared" si="238"/>
        <v>48.106186588341558</v>
      </c>
    </row>
    <row r="15242" spans="1:7" ht="12" customHeight="1" outlineLevel="1" x14ac:dyDescent="0.2">
      <c r="A15242" s="15" t="s">
        <v>15240</v>
      </c>
      <c r="B15242" s="15"/>
      <c r="C15242" s="15"/>
      <c r="D15242" s="16">
        <v>786560.44</v>
      </c>
      <c r="E15242" s="16"/>
      <c r="F15242" s="7">
        <v>589781.28</v>
      </c>
      <c r="G15242" s="14">
        <f t="shared" si="238"/>
        <v>74.982321765381442</v>
      </c>
    </row>
    <row r="15243" spans="1:7" ht="12" customHeight="1" outlineLevel="1" x14ac:dyDescent="0.2">
      <c r="A15243" s="15" t="s">
        <v>15241</v>
      </c>
      <c r="B15243" s="15"/>
      <c r="C15243" s="15"/>
      <c r="D15243" s="16">
        <v>805847.23</v>
      </c>
      <c r="E15243" s="16"/>
      <c r="F15243" s="7">
        <v>388744.45</v>
      </c>
      <c r="G15243" s="14">
        <f t="shared" si="238"/>
        <v>48.24046488315161</v>
      </c>
    </row>
    <row r="15244" spans="1:7" ht="12" customHeight="1" outlineLevel="1" x14ac:dyDescent="0.2">
      <c r="A15244" s="15" t="s">
        <v>15242</v>
      </c>
      <c r="B15244" s="15"/>
      <c r="C15244" s="15"/>
      <c r="D15244" s="16">
        <v>775097.83</v>
      </c>
      <c r="E15244" s="16"/>
      <c r="F15244" s="7">
        <v>623820.93000000005</v>
      </c>
      <c r="G15244" s="14">
        <f t="shared" si="238"/>
        <v>80.482863692187095</v>
      </c>
    </row>
    <row r="15245" spans="1:7" ht="12" customHeight="1" outlineLevel="1" x14ac:dyDescent="0.2">
      <c r="A15245" s="15" t="s">
        <v>15243</v>
      </c>
      <c r="B15245" s="15"/>
      <c r="C15245" s="15"/>
      <c r="D15245" s="16">
        <v>1046217.83</v>
      </c>
      <c r="E15245" s="16"/>
      <c r="F15245" s="7">
        <v>1010415.59</v>
      </c>
      <c r="G15245" s="14">
        <f t="shared" si="238"/>
        <v>96.577936355758723</v>
      </c>
    </row>
    <row r="15246" spans="1:7" ht="12" customHeight="1" outlineLevel="1" x14ac:dyDescent="0.2">
      <c r="A15246" s="15" t="s">
        <v>15244</v>
      </c>
      <c r="B15246" s="15"/>
      <c r="C15246" s="15"/>
      <c r="D15246" s="23">
        <v>1032125</v>
      </c>
      <c r="E15246" s="23"/>
      <c r="F15246" s="7">
        <v>489093.72</v>
      </c>
      <c r="G15246" s="14">
        <f t="shared" si="238"/>
        <v>47.387062613540024</v>
      </c>
    </row>
    <row r="15247" spans="1:7" ht="12" customHeight="1" outlineLevel="1" x14ac:dyDescent="0.2">
      <c r="A15247" s="15" t="s">
        <v>15245</v>
      </c>
      <c r="B15247" s="15"/>
      <c r="C15247" s="15"/>
      <c r="D15247" s="17">
        <v>1061061.3</v>
      </c>
      <c r="E15247" s="17"/>
      <c r="F15247" s="7">
        <v>1011100.28</v>
      </c>
      <c r="G15247" s="14">
        <f t="shared" si="238"/>
        <v>95.291410590509713</v>
      </c>
    </row>
    <row r="15248" spans="1:7" ht="12" customHeight="1" outlineLevel="1" x14ac:dyDescent="0.2">
      <c r="A15248" s="15" t="s">
        <v>15246</v>
      </c>
      <c r="B15248" s="15"/>
      <c r="C15248" s="15"/>
      <c r="D15248" s="16">
        <v>1073681.3600000001</v>
      </c>
      <c r="E15248" s="16"/>
      <c r="F15248" s="7">
        <v>924057.77</v>
      </c>
      <c r="G15248" s="14">
        <f t="shared" si="238"/>
        <v>86.064432561258215</v>
      </c>
    </row>
    <row r="15249" spans="1:7" ht="12" customHeight="1" outlineLevel="1" x14ac:dyDescent="0.2">
      <c r="A15249" s="15" t="s">
        <v>15247</v>
      </c>
      <c r="B15249" s="15"/>
      <c r="C15249" s="15"/>
      <c r="D15249" s="16">
        <v>1015423.84</v>
      </c>
      <c r="E15249" s="16"/>
      <c r="F15249" s="7">
        <v>915440.82</v>
      </c>
      <c r="G15249" s="14">
        <f t="shared" si="238"/>
        <v>90.153567794902273</v>
      </c>
    </row>
    <row r="15250" spans="1:7" ht="12" customHeight="1" outlineLevel="1" x14ac:dyDescent="0.2">
      <c r="A15250" s="15" t="s">
        <v>15248</v>
      </c>
      <c r="B15250" s="15"/>
      <c r="C15250" s="15"/>
      <c r="D15250" s="16">
        <v>1070375.46</v>
      </c>
      <c r="E15250" s="16"/>
      <c r="F15250" s="7">
        <v>955127.98</v>
      </c>
      <c r="G15250" s="14">
        <f t="shared" si="238"/>
        <v>89.232985591803455</v>
      </c>
    </row>
    <row r="15251" spans="1:7" ht="12" customHeight="1" outlineLevel="1" x14ac:dyDescent="0.2">
      <c r="A15251" s="15" t="s">
        <v>15249</v>
      </c>
      <c r="B15251" s="15"/>
      <c r="C15251" s="15"/>
      <c r="D15251" s="16">
        <v>1088839.69</v>
      </c>
      <c r="E15251" s="16"/>
      <c r="F15251" s="7">
        <v>564993.91</v>
      </c>
      <c r="G15251" s="14">
        <f t="shared" si="238"/>
        <v>51.889540323424477</v>
      </c>
    </row>
    <row r="15252" spans="1:7" ht="12" customHeight="1" outlineLevel="1" x14ac:dyDescent="0.2">
      <c r="A15252" s="15" t="s">
        <v>15250</v>
      </c>
      <c r="B15252" s="15"/>
      <c r="C15252" s="15"/>
      <c r="D15252" s="17">
        <v>1128178.5</v>
      </c>
      <c r="E15252" s="17"/>
      <c r="F15252" s="7">
        <v>623421.41</v>
      </c>
      <c r="G15252" s="14">
        <f t="shared" si="238"/>
        <v>55.259111036063892</v>
      </c>
    </row>
    <row r="15253" spans="1:7" ht="12" customHeight="1" outlineLevel="1" x14ac:dyDescent="0.2">
      <c r="A15253" s="15" t="s">
        <v>15251</v>
      </c>
      <c r="B15253" s="15"/>
      <c r="C15253" s="15"/>
      <c r="D15253" s="16">
        <v>1072615.02</v>
      </c>
      <c r="E15253" s="16"/>
      <c r="F15253" s="7">
        <v>534203.48</v>
      </c>
      <c r="G15253" s="14">
        <f t="shared" si="238"/>
        <v>49.803841083635021</v>
      </c>
    </row>
    <row r="15254" spans="1:7" ht="12" customHeight="1" outlineLevel="1" x14ac:dyDescent="0.2">
      <c r="A15254" s="15" t="s">
        <v>15252</v>
      </c>
      <c r="B15254" s="15"/>
      <c r="C15254" s="15"/>
      <c r="D15254" s="16">
        <v>1096974.68</v>
      </c>
      <c r="E15254" s="16"/>
      <c r="F15254" s="7">
        <v>698664.88</v>
      </c>
      <c r="G15254" s="14">
        <f t="shared" si="238"/>
        <v>63.690155546707793</v>
      </c>
    </row>
    <row r="15255" spans="1:7" ht="12" customHeight="1" outlineLevel="1" x14ac:dyDescent="0.2">
      <c r="A15255" s="15" t="s">
        <v>15253</v>
      </c>
      <c r="B15255" s="15"/>
      <c r="C15255" s="15"/>
      <c r="D15255" s="16">
        <v>1061650.67</v>
      </c>
      <c r="E15255" s="16"/>
      <c r="F15255" s="7">
        <v>667416.22</v>
      </c>
      <c r="G15255" s="14">
        <f t="shared" si="238"/>
        <v>62.865897310647391</v>
      </c>
    </row>
    <row r="15256" spans="1:7" ht="12" customHeight="1" outlineLevel="1" x14ac:dyDescent="0.2">
      <c r="A15256" s="15" t="s">
        <v>15254</v>
      </c>
      <c r="B15256" s="15"/>
      <c r="C15256" s="15"/>
      <c r="D15256" s="16">
        <v>1116208.6200000001</v>
      </c>
      <c r="E15256" s="16"/>
      <c r="F15256" s="7">
        <v>603346.06999999995</v>
      </c>
      <c r="G15256" s="14">
        <f t="shared" si="238"/>
        <v>54.053163466879504</v>
      </c>
    </row>
    <row r="15257" spans="1:7" ht="24.95" customHeight="1" outlineLevel="1" x14ac:dyDescent="0.2">
      <c r="A15257" s="15" t="s">
        <v>15255</v>
      </c>
      <c r="B15257" s="15"/>
      <c r="C15257" s="15"/>
      <c r="D15257" s="16">
        <v>1032845.77</v>
      </c>
      <c r="E15257" s="16"/>
      <c r="F15257" s="7">
        <v>399606.97</v>
      </c>
      <c r="G15257" s="14">
        <f t="shared" si="238"/>
        <v>38.689897524583941</v>
      </c>
    </row>
    <row r="15258" spans="1:7" ht="24.95" customHeight="1" outlineLevel="1" x14ac:dyDescent="0.2">
      <c r="A15258" s="15" t="s">
        <v>15256</v>
      </c>
      <c r="B15258" s="15"/>
      <c r="C15258" s="15"/>
      <c r="D15258" s="16">
        <v>1064644.6599999999</v>
      </c>
      <c r="E15258" s="16"/>
      <c r="F15258" s="7">
        <v>712068.29</v>
      </c>
      <c r="G15258" s="14">
        <f t="shared" si="238"/>
        <v>66.883188048865065</v>
      </c>
    </row>
    <row r="15259" spans="1:7" ht="24.95" customHeight="1" outlineLevel="1" x14ac:dyDescent="0.2">
      <c r="A15259" s="15" t="s">
        <v>15257</v>
      </c>
      <c r="B15259" s="15"/>
      <c r="C15259" s="15"/>
      <c r="D15259" s="16">
        <v>1022133.47</v>
      </c>
      <c r="E15259" s="16"/>
      <c r="F15259" s="7">
        <v>664946.34</v>
      </c>
      <c r="G15259" s="14">
        <f t="shared" si="238"/>
        <v>65.054746715221057</v>
      </c>
    </row>
    <row r="15260" spans="1:7" ht="24.95" customHeight="1" outlineLevel="1" x14ac:dyDescent="0.2">
      <c r="A15260" s="15" t="s">
        <v>15258</v>
      </c>
      <c r="B15260" s="15"/>
      <c r="C15260" s="15"/>
      <c r="D15260" s="16">
        <v>312729.12</v>
      </c>
      <c r="E15260" s="16"/>
      <c r="F15260" s="7">
        <v>58045.99</v>
      </c>
      <c r="G15260" s="14">
        <f t="shared" si="238"/>
        <v>18.56110809252429</v>
      </c>
    </row>
    <row r="15261" spans="1:7" ht="12" customHeight="1" outlineLevel="1" x14ac:dyDescent="0.2">
      <c r="A15261" s="15" t="s">
        <v>15259</v>
      </c>
      <c r="B15261" s="15"/>
      <c r="C15261" s="15"/>
      <c r="D15261" s="16">
        <v>832775.54</v>
      </c>
      <c r="E15261" s="16"/>
      <c r="F15261" s="7">
        <v>349190.08</v>
      </c>
      <c r="G15261" s="14">
        <f t="shared" si="238"/>
        <v>41.930876115789857</v>
      </c>
    </row>
    <row r="15262" spans="1:7" ht="12" customHeight="1" outlineLevel="1" x14ac:dyDescent="0.2">
      <c r="A15262" s="15" t="s">
        <v>15260</v>
      </c>
      <c r="B15262" s="15"/>
      <c r="C15262" s="15"/>
      <c r="D15262" s="16">
        <v>502402.49</v>
      </c>
      <c r="E15262" s="16"/>
      <c r="F15262" s="7">
        <v>463155.87</v>
      </c>
      <c r="G15262" s="14">
        <f t="shared" si="238"/>
        <v>92.188211487566477</v>
      </c>
    </row>
    <row r="15263" spans="1:7" ht="12" customHeight="1" outlineLevel="1" x14ac:dyDescent="0.2">
      <c r="A15263" s="15" t="s">
        <v>15261</v>
      </c>
      <c r="B15263" s="15"/>
      <c r="C15263" s="15"/>
      <c r="D15263" s="16">
        <v>3216592.07</v>
      </c>
      <c r="E15263" s="16"/>
      <c r="F15263" s="7">
        <v>1946848.11</v>
      </c>
      <c r="G15263" s="14">
        <f t="shared" si="238"/>
        <v>60.525179060085179</v>
      </c>
    </row>
    <row r="15264" spans="1:7" ht="12" customHeight="1" outlineLevel="1" x14ac:dyDescent="0.2">
      <c r="A15264" s="15" t="s">
        <v>15262</v>
      </c>
      <c r="B15264" s="15"/>
      <c r="C15264" s="15"/>
      <c r="D15264" s="16">
        <v>1137194.3600000001</v>
      </c>
      <c r="E15264" s="16"/>
      <c r="F15264" s="7">
        <v>903276.44</v>
      </c>
      <c r="G15264" s="14">
        <f t="shared" si="238"/>
        <v>79.430260276704132</v>
      </c>
    </row>
    <row r="15265" spans="1:7" ht="12" customHeight="1" outlineLevel="1" x14ac:dyDescent="0.2">
      <c r="A15265" s="15" t="s">
        <v>15263</v>
      </c>
      <c r="B15265" s="15"/>
      <c r="C15265" s="15"/>
      <c r="D15265" s="16">
        <v>1094281.4099999999</v>
      </c>
      <c r="E15265" s="16"/>
      <c r="F15265" s="7">
        <v>412296.61</v>
      </c>
      <c r="G15265" s="14">
        <f t="shared" si="238"/>
        <v>37.677384101773235</v>
      </c>
    </row>
    <row r="15266" spans="1:7" ht="12" customHeight="1" outlineLevel="1" x14ac:dyDescent="0.2">
      <c r="A15266" s="15" t="s">
        <v>15264</v>
      </c>
      <c r="B15266" s="15"/>
      <c r="C15266" s="15"/>
      <c r="D15266" s="16">
        <v>1111293.05</v>
      </c>
      <c r="E15266" s="16"/>
      <c r="F15266" s="7">
        <v>802894.34</v>
      </c>
      <c r="G15266" s="14">
        <f t="shared" si="238"/>
        <v>72.248660243128484</v>
      </c>
    </row>
    <row r="15267" spans="1:7" ht="12" customHeight="1" outlineLevel="1" x14ac:dyDescent="0.2">
      <c r="A15267" s="15" t="s">
        <v>15265</v>
      </c>
      <c r="B15267" s="15"/>
      <c r="C15267" s="15"/>
      <c r="D15267" s="16">
        <v>1127275.43</v>
      </c>
      <c r="E15267" s="16"/>
      <c r="F15267" s="7">
        <v>677093.15</v>
      </c>
      <c r="G15267" s="14">
        <f t="shared" si="238"/>
        <v>60.064570909702176</v>
      </c>
    </row>
    <row r="15268" spans="1:7" ht="12" customHeight="1" outlineLevel="1" x14ac:dyDescent="0.2">
      <c r="A15268" s="15" t="s">
        <v>15266</v>
      </c>
      <c r="B15268" s="15"/>
      <c r="C15268" s="15"/>
      <c r="D15268" s="16">
        <v>1142317.73</v>
      </c>
      <c r="E15268" s="16"/>
      <c r="F15268" s="7">
        <v>940768.99</v>
      </c>
      <c r="G15268" s="14">
        <f t="shared" si="238"/>
        <v>82.356157598989554</v>
      </c>
    </row>
    <row r="15269" spans="1:7" ht="12" customHeight="1" outlineLevel="1" x14ac:dyDescent="0.2">
      <c r="A15269" s="15" t="s">
        <v>15267</v>
      </c>
      <c r="B15269" s="15"/>
      <c r="C15269" s="15"/>
      <c r="D15269" s="16">
        <v>981758.85</v>
      </c>
      <c r="E15269" s="16"/>
      <c r="F15269" s="7">
        <v>597783.88</v>
      </c>
      <c r="G15269" s="14">
        <f t="shared" si="238"/>
        <v>60.889074745799341</v>
      </c>
    </row>
    <row r="15270" spans="1:7" ht="12" customHeight="1" outlineLevel="1" x14ac:dyDescent="0.2">
      <c r="A15270" s="15" t="s">
        <v>15268</v>
      </c>
      <c r="B15270" s="15"/>
      <c r="C15270" s="15"/>
      <c r="D15270" s="16">
        <v>941909.96</v>
      </c>
      <c r="E15270" s="16"/>
      <c r="F15270" s="7">
        <v>595040.63</v>
      </c>
      <c r="G15270" s="14">
        <f t="shared" si="238"/>
        <v>63.173833515891474</v>
      </c>
    </row>
    <row r="15271" spans="1:7" ht="12" customHeight="1" outlineLevel="1" x14ac:dyDescent="0.2">
      <c r="A15271" s="15" t="s">
        <v>15269</v>
      </c>
      <c r="B15271" s="15"/>
      <c r="C15271" s="15"/>
      <c r="D15271" s="16">
        <v>932298.07</v>
      </c>
      <c r="E15271" s="16"/>
      <c r="F15271" s="7">
        <v>433372.83</v>
      </c>
      <c r="G15271" s="14">
        <f t="shared" si="238"/>
        <v>46.484364169068812</v>
      </c>
    </row>
    <row r="15272" spans="1:7" ht="12" customHeight="1" outlineLevel="1" x14ac:dyDescent="0.2">
      <c r="A15272" s="15" t="s">
        <v>15270</v>
      </c>
      <c r="B15272" s="15"/>
      <c r="C15272" s="15"/>
      <c r="D15272" s="16">
        <v>881479.87</v>
      </c>
      <c r="E15272" s="16"/>
      <c r="F15272" s="7">
        <v>363590.91</v>
      </c>
      <c r="G15272" s="14">
        <f t="shared" si="238"/>
        <v>41.247783684498657</v>
      </c>
    </row>
    <row r="15273" spans="1:7" ht="12" customHeight="1" outlineLevel="1" x14ac:dyDescent="0.2">
      <c r="A15273" s="15" t="s">
        <v>15271</v>
      </c>
      <c r="B15273" s="15"/>
      <c r="C15273" s="15"/>
      <c r="D15273" s="16">
        <v>884263.79</v>
      </c>
      <c r="E15273" s="16"/>
      <c r="F15273" s="7">
        <v>344233.14</v>
      </c>
      <c r="G15273" s="14">
        <f t="shared" si="238"/>
        <v>38.928783909606885</v>
      </c>
    </row>
    <row r="15274" spans="1:7" ht="12.95" customHeight="1" x14ac:dyDescent="0.2">
      <c r="A15274" s="21" t="s">
        <v>15272</v>
      </c>
      <c r="B15274" s="21"/>
      <c r="C15274" s="21"/>
      <c r="D15274" s="22">
        <v>4810784.87</v>
      </c>
      <c r="E15274" s="22"/>
      <c r="F15274" s="6">
        <v>4077828.88</v>
      </c>
      <c r="G15274" s="14">
        <f t="shared" si="238"/>
        <v>84.764315806954798</v>
      </c>
    </row>
    <row r="15275" spans="1:7" ht="12" customHeight="1" outlineLevel="1" x14ac:dyDescent="0.2">
      <c r="A15275" s="15" t="s">
        <v>15273</v>
      </c>
      <c r="B15275" s="15"/>
      <c r="C15275" s="15"/>
      <c r="D15275" s="16">
        <v>1194719.0900000001</v>
      </c>
      <c r="E15275" s="16"/>
      <c r="F15275" s="7">
        <v>927893.32</v>
      </c>
      <c r="G15275" s="14">
        <f t="shared" si="238"/>
        <v>77.666233658323804</v>
      </c>
    </row>
    <row r="15276" spans="1:7" ht="24.95" customHeight="1" outlineLevel="1" x14ac:dyDescent="0.2">
      <c r="A15276" s="15" t="s">
        <v>15274</v>
      </c>
      <c r="B15276" s="15"/>
      <c r="C15276" s="15"/>
      <c r="D15276" s="16">
        <v>1138303.54</v>
      </c>
      <c r="E15276" s="16"/>
      <c r="F15276" s="7">
        <v>1126164.3899999999</v>
      </c>
      <c r="G15276" s="14">
        <f t="shared" si="238"/>
        <v>98.933575309798286</v>
      </c>
    </row>
    <row r="15277" spans="1:7" ht="24.95" customHeight="1" outlineLevel="1" x14ac:dyDescent="0.2">
      <c r="A15277" s="15" t="s">
        <v>15275</v>
      </c>
      <c r="B15277" s="15"/>
      <c r="C15277" s="15"/>
      <c r="D15277" s="16">
        <v>1145126.97</v>
      </c>
      <c r="E15277" s="16"/>
      <c r="F15277" s="7">
        <v>922464.23</v>
      </c>
      <c r="G15277" s="14">
        <f t="shared" si="238"/>
        <v>80.555628691550254</v>
      </c>
    </row>
    <row r="15278" spans="1:7" ht="12" customHeight="1" outlineLevel="1" x14ac:dyDescent="0.2">
      <c r="A15278" s="15" t="s">
        <v>15276</v>
      </c>
      <c r="B15278" s="15"/>
      <c r="C15278" s="15"/>
      <c r="D15278" s="16">
        <v>1181387.47</v>
      </c>
      <c r="E15278" s="16"/>
      <c r="F15278" s="7">
        <v>964531.31</v>
      </c>
      <c r="G15278" s="14">
        <f t="shared" si="238"/>
        <v>81.643942778570349</v>
      </c>
    </row>
    <row r="15279" spans="1:7" ht="12" customHeight="1" outlineLevel="1" x14ac:dyDescent="0.2">
      <c r="A15279" s="15" t="s">
        <v>15277</v>
      </c>
      <c r="B15279" s="15"/>
      <c r="C15279" s="15"/>
      <c r="D15279" s="17">
        <v>151247.79999999999</v>
      </c>
      <c r="E15279" s="17"/>
      <c r="F15279" s="7">
        <v>136775.63</v>
      </c>
      <c r="G15279" s="14">
        <f t="shared" si="238"/>
        <v>90.43148396208079</v>
      </c>
    </row>
    <row r="15280" spans="1:7" ht="12.95" customHeight="1" x14ac:dyDescent="0.2">
      <c r="A15280" s="21" t="s">
        <v>15278</v>
      </c>
      <c r="B15280" s="21"/>
      <c r="C15280" s="21"/>
      <c r="D15280" s="22">
        <v>64073896.229999997</v>
      </c>
      <c r="E15280" s="22"/>
      <c r="F15280" s="6">
        <v>53176138.189999998</v>
      </c>
      <c r="G15280" s="14">
        <f t="shared" si="238"/>
        <v>82.991891111348451</v>
      </c>
    </row>
    <row r="15281" spans="1:7" ht="12" customHeight="1" outlineLevel="1" x14ac:dyDescent="0.2">
      <c r="A15281" s="15" t="s">
        <v>15279</v>
      </c>
      <c r="B15281" s="15"/>
      <c r="C15281" s="15"/>
      <c r="D15281" s="16">
        <v>466412.56</v>
      </c>
      <c r="E15281" s="16"/>
      <c r="F15281" s="7">
        <v>129417.12</v>
      </c>
      <c r="G15281" s="14">
        <f t="shared" si="238"/>
        <v>27.747348827827452</v>
      </c>
    </row>
    <row r="15282" spans="1:7" ht="24.95" customHeight="1" outlineLevel="1" x14ac:dyDescent="0.2">
      <c r="A15282" s="15" t="s">
        <v>15280</v>
      </c>
      <c r="B15282" s="15"/>
      <c r="C15282" s="15"/>
      <c r="D15282" s="16">
        <v>38232.879999999997</v>
      </c>
      <c r="E15282" s="16"/>
      <c r="F15282" s="2"/>
      <c r="G15282" s="14">
        <f t="shared" si="238"/>
        <v>0</v>
      </c>
    </row>
    <row r="15283" spans="1:7" ht="24.95" customHeight="1" outlineLevel="1" x14ac:dyDescent="0.2">
      <c r="A15283" s="15" t="s">
        <v>15281</v>
      </c>
      <c r="B15283" s="15"/>
      <c r="C15283" s="15"/>
      <c r="D15283" s="16">
        <v>2065489.79</v>
      </c>
      <c r="E15283" s="16"/>
      <c r="F15283" s="7">
        <v>1250721.52</v>
      </c>
      <c r="G15283" s="14">
        <f t="shared" si="238"/>
        <v>60.553265673610525</v>
      </c>
    </row>
    <row r="15284" spans="1:7" ht="24.95" customHeight="1" outlineLevel="1" x14ac:dyDescent="0.2">
      <c r="A15284" s="15" t="s">
        <v>15282</v>
      </c>
      <c r="B15284" s="15"/>
      <c r="C15284" s="15"/>
      <c r="D15284" s="16">
        <v>1083170.5900000001</v>
      </c>
      <c r="E15284" s="16"/>
      <c r="F15284" s="7">
        <v>681966.23</v>
      </c>
      <c r="G15284" s="14">
        <f t="shared" si="238"/>
        <v>62.960187092967502</v>
      </c>
    </row>
    <row r="15285" spans="1:7" ht="12" customHeight="1" outlineLevel="1" x14ac:dyDescent="0.2">
      <c r="A15285" s="15" t="s">
        <v>15283</v>
      </c>
      <c r="B15285" s="15"/>
      <c r="C15285" s="15"/>
      <c r="D15285" s="16">
        <v>281657.64</v>
      </c>
      <c r="E15285" s="16"/>
      <c r="F15285" s="7">
        <v>166180.72</v>
      </c>
      <c r="G15285" s="14">
        <f t="shared" si="238"/>
        <v>59.000963013110521</v>
      </c>
    </row>
    <row r="15286" spans="1:7" ht="12" customHeight="1" outlineLevel="1" x14ac:dyDescent="0.2">
      <c r="A15286" s="15" t="s">
        <v>15284</v>
      </c>
      <c r="B15286" s="15"/>
      <c r="C15286" s="15"/>
      <c r="D15286" s="16">
        <v>454211.33</v>
      </c>
      <c r="E15286" s="16"/>
      <c r="F15286" s="7">
        <v>329179.14</v>
      </c>
      <c r="G15286" s="14">
        <f t="shared" si="238"/>
        <v>72.472683585413861</v>
      </c>
    </row>
    <row r="15287" spans="1:7" ht="12" customHeight="1" outlineLevel="1" x14ac:dyDescent="0.2">
      <c r="A15287" s="15" t="s">
        <v>15285</v>
      </c>
      <c r="B15287" s="15"/>
      <c r="C15287" s="15"/>
      <c r="D15287" s="16">
        <v>329639.21000000002</v>
      </c>
      <c r="E15287" s="16"/>
      <c r="F15287" s="7">
        <v>208863.78</v>
      </c>
      <c r="G15287" s="14">
        <f t="shared" si="238"/>
        <v>63.361327677007836</v>
      </c>
    </row>
    <row r="15288" spans="1:7" ht="12" customHeight="1" outlineLevel="1" x14ac:dyDescent="0.2">
      <c r="A15288" s="15" t="s">
        <v>15286</v>
      </c>
      <c r="B15288" s="15"/>
      <c r="C15288" s="15"/>
      <c r="D15288" s="16">
        <v>964594.93</v>
      </c>
      <c r="E15288" s="16"/>
      <c r="F15288" s="7">
        <v>930454.09</v>
      </c>
      <c r="G15288" s="14">
        <f t="shared" si="238"/>
        <v>96.460603416192527</v>
      </c>
    </row>
    <row r="15289" spans="1:7" ht="12" customHeight="1" outlineLevel="1" x14ac:dyDescent="0.2">
      <c r="A15289" s="15" t="s">
        <v>15287</v>
      </c>
      <c r="B15289" s="15"/>
      <c r="C15289" s="15"/>
      <c r="D15289" s="16">
        <v>944616.24</v>
      </c>
      <c r="E15289" s="16"/>
      <c r="F15289" s="7">
        <v>737675.21</v>
      </c>
      <c r="G15289" s="14">
        <f t="shared" si="238"/>
        <v>78.092581808671852</v>
      </c>
    </row>
    <row r="15290" spans="1:7" ht="12" customHeight="1" outlineLevel="1" x14ac:dyDescent="0.2">
      <c r="A15290" s="15" t="s">
        <v>15288</v>
      </c>
      <c r="B15290" s="15"/>
      <c r="C15290" s="15"/>
      <c r="D15290" s="16">
        <v>900122.64</v>
      </c>
      <c r="E15290" s="16"/>
      <c r="F15290" s="7">
        <v>788358.13</v>
      </c>
      <c r="G15290" s="14">
        <f t="shared" si="238"/>
        <v>87.583413078022346</v>
      </c>
    </row>
    <row r="15291" spans="1:7" ht="12" customHeight="1" outlineLevel="1" x14ac:dyDescent="0.2">
      <c r="A15291" s="15" t="s">
        <v>15289</v>
      </c>
      <c r="B15291" s="15"/>
      <c r="C15291" s="15"/>
      <c r="D15291" s="16">
        <v>21959.16</v>
      </c>
      <c r="E15291" s="16"/>
      <c r="F15291" s="10">
        <v>611.07000000000005</v>
      </c>
      <c r="G15291" s="14">
        <f t="shared" si="238"/>
        <v>2.7827567174700674</v>
      </c>
    </row>
    <row r="15292" spans="1:7" ht="12" customHeight="1" outlineLevel="1" x14ac:dyDescent="0.2">
      <c r="A15292" s="15" t="s">
        <v>15290</v>
      </c>
      <c r="B15292" s="15"/>
      <c r="C15292" s="15"/>
      <c r="D15292" s="16">
        <v>498836.62</v>
      </c>
      <c r="E15292" s="16"/>
      <c r="F15292" s="7">
        <v>475474.93</v>
      </c>
      <c r="G15292" s="14">
        <f t="shared" si="238"/>
        <v>95.316765236682102</v>
      </c>
    </row>
    <row r="15293" spans="1:7" ht="12" customHeight="1" outlineLevel="1" x14ac:dyDescent="0.2">
      <c r="A15293" s="15" t="s">
        <v>15291</v>
      </c>
      <c r="B15293" s="15"/>
      <c r="C15293" s="15"/>
      <c r="D15293" s="17">
        <v>936526.1</v>
      </c>
      <c r="E15293" s="17"/>
      <c r="F15293" s="7">
        <v>812744.43</v>
      </c>
      <c r="G15293" s="14">
        <f t="shared" si="238"/>
        <v>86.782891581985822</v>
      </c>
    </row>
    <row r="15294" spans="1:7" ht="12" customHeight="1" outlineLevel="1" x14ac:dyDescent="0.2">
      <c r="A15294" s="15" t="s">
        <v>15292</v>
      </c>
      <c r="B15294" s="15"/>
      <c r="C15294" s="15"/>
      <c r="D15294" s="16">
        <v>941635.81</v>
      </c>
      <c r="E15294" s="16"/>
      <c r="F15294" s="7">
        <v>871519.81</v>
      </c>
      <c r="G15294" s="14">
        <f t="shared" si="238"/>
        <v>92.553809099507376</v>
      </c>
    </row>
    <row r="15295" spans="1:7" ht="12" customHeight="1" outlineLevel="1" x14ac:dyDescent="0.2">
      <c r="A15295" s="15" t="s">
        <v>15293</v>
      </c>
      <c r="B15295" s="15"/>
      <c r="C15295" s="15"/>
      <c r="D15295" s="16">
        <v>452472.86</v>
      </c>
      <c r="E15295" s="16"/>
      <c r="F15295" s="7">
        <v>452524.71</v>
      </c>
      <c r="G15295" s="14">
        <f t="shared" si="238"/>
        <v>100.01145925083772</v>
      </c>
    </row>
    <row r="15296" spans="1:7" ht="12" customHeight="1" outlineLevel="1" x14ac:dyDescent="0.2">
      <c r="A15296" s="15" t="s">
        <v>15294</v>
      </c>
      <c r="B15296" s="15"/>
      <c r="C15296" s="15"/>
      <c r="D15296" s="16">
        <v>472975.64</v>
      </c>
      <c r="E15296" s="16"/>
      <c r="F15296" s="7">
        <v>439736.34</v>
      </c>
      <c r="G15296" s="14">
        <f t="shared" ref="G15296:G15359" si="239">F15296/D15296*100</f>
        <v>92.972301913899841</v>
      </c>
    </row>
    <row r="15297" spans="1:7" ht="12" customHeight="1" outlineLevel="1" x14ac:dyDescent="0.2">
      <c r="A15297" s="15" t="s">
        <v>15295</v>
      </c>
      <c r="B15297" s="15"/>
      <c r="C15297" s="15"/>
      <c r="D15297" s="16">
        <v>468411.82</v>
      </c>
      <c r="E15297" s="16"/>
      <c r="F15297" s="7">
        <v>388878.59</v>
      </c>
      <c r="G15297" s="14">
        <f t="shared" si="239"/>
        <v>83.02066117802066</v>
      </c>
    </row>
    <row r="15298" spans="1:7" ht="12" customHeight="1" outlineLevel="1" x14ac:dyDescent="0.2">
      <c r="A15298" s="15" t="s">
        <v>15296</v>
      </c>
      <c r="B15298" s="15"/>
      <c r="C15298" s="15"/>
      <c r="D15298" s="16">
        <v>497101.95</v>
      </c>
      <c r="E15298" s="16"/>
      <c r="F15298" s="7">
        <v>437538.08</v>
      </c>
      <c r="G15298" s="14">
        <f t="shared" si="239"/>
        <v>88.017775830491104</v>
      </c>
    </row>
    <row r="15299" spans="1:7" ht="12" customHeight="1" outlineLevel="1" x14ac:dyDescent="0.2">
      <c r="A15299" s="15" t="s">
        <v>15297</v>
      </c>
      <c r="B15299" s="15"/>
      <c r="C15299" s="15"/>
      <c r="D15299" s="16">
        <v>483761.61</v>
      </c>
      <c r="E15299" s="16"/>
      <c r="F15299" s="7">
        <v>252271.24</v>
      </c>
      <c r="G15299" s="14">
        <f t="shared" si="239"/>
        <v>52.147841991843876</v>
      </c>
    </row>
    <row r="15300" spans="1:7" ht="12" customHeight="1" outlineLevel="1" x14ac:dyDescent="0.2">
      <c r="A15300" s="15" t="s">
        <v>15298</v>
      </c>
      <c r="B15300" s="15"/>
      <c r="C15300" s="15"/>
      <c r="D15300" s="16">
        <v>519013.26</v>
      </c>
      <c r="E15300" s="16"/>
      <c r="F15300" s="7">
        <v>423444.75</v>
      </c>
      <c r="G15300" s="14">
        <f t="shared" si="239"/>
        <v>81.586499350710227</v>
      </c>
    </row>
    <row r="15301" spans="1:7" ht="12" customHeight="1" outlineLevel="1" x14ac:dyDescent="0.2">
      <c r="A15301" s="15" t="s">
        <v>15299</v>
      </c>
      <c r="B15301" s="15"/>
      <c r="C15301" s="15"/>
      <c r="D15301" s="16">
        <v>781207.99</v>
      </c>
      <c r="E15301" s="16"/>
      <c r="F15301" s="7">
        <v>785288.97</v>
      </c>
      <c r="G15301" s="14">
        <f t="shared" si="239"/>
        <v>100.52239353056285</v>
      </c>
    </row>
    <row r="15302" spans="1:7" ht="12" customHeight="1" outlineLevel="1" x14ac:dyDescent="0.2">
      <c r="A15302" s="15" t="s">
        <v>15300</v>
      </c>
      <c r="B15302" s="15"/>
      <c r="C15302" s="15"/>
      <c r="D15302" s="16">
        <v>473286.13</v>
      </c>
      <c r="E15302" s="16"/>
      <c r="F15302" s="7">
        <v>466183.34</v>
      </c>
      <c r="G15302" s="14">
        <f t="shared" si="239"/>
        <v>98.499260901645272</v>
      </c>
    </row>
    <row r="15303" spans="1:7" ht="12" customHeight="1" outlineLevel="1" x14ac:dyDescent="0.2">
      <c r="A15303" s="15" t="s">
        <v>15301</v>
      </c>
      <c r="B15303" s="15"/>
      <c r="C15303" s="15"/>
      <c r="D15303" s="16">
        <v>480990.28</v>
      </c>
      <c r="E15303" s="16"/>
      <c r="F15303" s="8">
        <v>465209</v>
      </c>
      <c r="G15303" s="14">
        <f t="shared" si="239"/>
        <v>96.719002304994589</v>
      </c>
    </row>
    <row r="15304" spans="1:7" ht="12" customHeight="1" outlineLevel="1" x14ac:dyDescent="0.2">
      <c r="A15304" s="15" t="s">
        <v>15302</v>
      </c>
      <c r="B15304" s="15"/>
      <c r="C15304" s="15"/>
      <c r="D15304" s="16">
        <v>460294.01</v>
      </c>
      <c r="E15304" s="16"/>
      <c r="F15304" s="7">
        <v>453540.26</v>
      </c>
      <c r="G15304" s="14">
        <f t="shared" si="239"/>
        <v>98.532731286248975</v>
      </c>
    </row>
    <row r="15305" spans="1:7" ht="12" customHeight="1" outlineLevel="1" x14ac:dyDescent="0.2">
      <c r="A15305" s="15" t="s">
        <v>15303</v>
      </c>
      <c r="B15305" s="15"/>
      <c r="C15305" s="15"/>
      <c r="D15305" s="16">
        <v>478460.14</v>
      </c>
      <c r="E15305" s="16"/>
      <c r="F15305" s="7">
        <v>421464.03</v>
      </c>
      <c r="G15305" s="14">
        <f t="shared" si="239"/>
        <v>88.087594924835329</v>
      </c>
    </row>
    <row r="15306" spans="1:7" ht="12" customHeight="1" outlineLevel="1" x14ac:dyDescent="0.2">
      <c r="A15306" s="15" t="s">
        <v>15304</v>
      </c>
      <c r="B15306" s="15"/>
      <c r="C15306" s="15"/>
      <c r="D15306" s="16">
        <v>472403.13</v>
      </c>
      <c r="E15306" s="16"/>
      <c r="F15306" s="7">
        <v>467382.69</v>
      </c>
      <c r="G15306" s="14">
        <f t="shared" si="239"/>
        <v>98.937255136306987</v>
      </c>
    </row>
    <row r="15307" spans="1:7" ht="12" customHeight="1" outlineLevel="1" x14ac:dyDescent="0.2">
      <c r="A15307" s="15" t="s">
        <v>15305</v>
      </c>
      <c r="B15307" s="15"/>
      <c r="C15307" s="15"/>
      <c r="D15307" s="16">
        <v>497954.88</v>
      </c>
      <c r="E15307" s="16"/>
      <c r="F15307" s="7">
        <v>418247.75</v>
      </c>
      <c r="G15307" s="14">
        <f t="shared" si="239"/>
        <v>83.993101945300737</v>
      </c>
    </row>
    <row r="15308" spans="1:7" ht="12" customHeight="1" outlineLevel="1" x14ac:dyDescent="0.2">
      <c r="A15308" s="15" t="s">
        <v>15306</v>
      </c>
      <c r="B15308" s="15"/>
      <c r="C15308" s="15"/>
      <c r="D15308" s="16">
        <v>475978.65</v>
      </c>
      <c r="E15308" s="16"/>
      <c r="F15308" s="7">
        <v>448285.32</v>
      </c>
      <c r="G15308" s="14">
        <f t="shared" si="239"/>
        <v>94.181812566593067</v>
      </c>
    </row>
    <row r="15309" spans="1:7" ht="12" customHeight="1" outlineLevel="1" x14ac:dyDescent="0.2">
      <c r="A15309" s="15" t="s">
        <v>15307</v>
      </c>
      <c r="B15309" s="15"/>
      <c r="C15309" s="15"/>
      <c r="D15309" s="17">
        <v>487495.4</v>
      </c>
      <c r="E15309" s="17"/>
      <c r="F15309" s="7">
        <v>330600.77</v>
      </c>
      <c r="G15309" s="14">
        <f t="shared" si="239"/>
        <v>67.816182470644847</v>
      </c>
    </row>
    <row r="15310" spans="1:7" ht="12" customHeight="1" outlineLevel="1" x14ac:dyDescent="0.2">
      <c r="A15310" s="15" t="s">
        <v>15308</v>
      </c>
      <c r="B15310" s="15"/>
      <c r="C15310" s="15"/>
      <c r="D15310" s="16">
        <v>487867.47</v>
      </c>
      <c r="E15310" s="16"/>
      <c r="F15310" s="7">
        <v>436864.26</v>
      </c>
      <c r="G15310" s="14">
        <f t="shared" si="239"/>
        <v>89.545683379955634</v>
      </c>
    </row>
    <row r="15311" spans="1:7" ht="12" customHeight="1" outlineLevel="1" x14ac:dyDescent="0.2">
      <c r="A15311" s="15" t="s">
        <v>15309</v>
      </c>
      <c r="B15311" s="15"/>
      <c r="C15311" s="15"/>
      <c r="D15311" s="16">
        <v>489349.18</v>
      </c>
      <c r="E15311" s="16"/>
      <c r="F15311" s="7">
        <v>437811.96</v>
      </c>
      <c r="G15311" s="14">
        <f t="shared" si="239"/>
        <v>89.468211635707661</v>
      </c>
    </row>
    <row r="15312" spans="1:7" ht="12" customHeight="1" outlineLevel="1" x14ac:dyDescent="0.2">
      <c r="A15312" s="15" t="s">
        <v>15310</v>
      </c>
      <c r="B15312" s="15"/>
      <c r="C15312" s="15"/>
      <c r="D15312" s="16">
        <v>469014.05</v>
      </c>
      <c r="E15312" s="16"/>
      <c r="F15312" s="7">
        <v>405280.59</v>
      </c>
      <c r="G15312" s="14">
        <f t="shared" si="239"/>
        <v>86.411183204426408</v>
      </c>
    </row>
    <row r="15313" spans="1:7" ht="12" customHeight="1" outlineLevel="1" x14ac:dyDescent="0.2">
      <c r="A15313" s="15" t="s">
        <v>15311</v>
      </c>
      <c r="B15313" s="15"/>
      <c r="C15313" s="15"/>
      <c r="D15313" s="16">
        <v>467515.28</v>
      </c>
      <c r="E15313" s="16"/>
      <c r="F15313" s="7">
        <v>435850.31</v>
      </c>
      <c r="G15313" s="14">
        <f t="shared" si="239"/>
        <v>93.226965758210085</v>
      </c>
    </row>
    <row r="15314" spans="1:7" ht="12" customHeight="1" outlineLevel="1" x14ac:dyDescent="0.2">
      <c r="A15314" s="15" t="s">
        <v>15312</v>
      </c>
      <c r="B15314" s="15"/>
      <c r="C15314" s="15"/>
      <c r="D15314" s="16">
        <v>472847.35</v>
      </c>
      <c r="E15314" s="16"/>
      <c r="F15314" s="7">
        <v>443320.44</v>
      </c>
      <c r="G15314" s="14">
        <f t="shared" si="239"/>
        <v>93.755509045361052</v>
      </c>
    </row>
    <row r="15315" spans="1:7" ht="12" customHeight="1" outlineLevel="1" x14ac:dyDescent="0.2">
      <c r="A15315" s="15" t="s">
        <v>15313</v>
      </c>
      <c r="B15315" s="15"/>
      <c r="C15315" s="15"/>
      <c r="D15315" s="17">
        <v>483967.3</v>
      </c>
      <c r="E15315" s="17"/>
      <c r="F15315" s="7">
        <v>357588.57</v>
      </c>
      <c r="G15315" s="14">
        <f t="shared" si="239"/>
        <v>73.886927897814587</v>
      </c>
    </row>
    <row r="15316" spans="1:7" ht="12" customHeight="1" outlineLevel="1" x14ac:dyDescent="0.2">
      <c r="A15316" s="15" t="s">
        <v>15314</v>
      </c>
      <c r="B15316" s="15"/>
      <c r="C15316" s="15"/>
      <c r="D15316" s="17">
        <v>658925.4</v>
      </c>
      <c r="E15316" s="17"/>
      <c r="F15316" s="7">
        <v>623729.27</v>
      </c>
      <c r="G15316" s="14">
        <f t="shared" si="239"/>
        <v>94.658556188606482</v>
      </c>
    </row>
    <row r="15317" spans="1:7" ht="12" customHeight="1" outlineLevel="1" x14ac:dyDescent="0.2">
      <c r="A15317" s="15" t="s">
        <v>15315</v>
      </c>
      <c r="B15317" s="15"/>
      <c r="C15317" s="15"/>
      <c r="D15317" s="16">
        <v>1207782.45</v>
      </c>
      <c r="E15317" s="16"/>
      <c r="F15317" s="7">
        <v>909660.57</v>
      </c>
      <c r="G15317" s="14">
        <f t="shared" si="239"/>
        <v>75.316591162588921</v>
      </c>
    </row>
    <row r="15318" spans="1:7" ht="12" customHeight="1" outlineLevel="1" x14ac:dyDescent="0.2">
      <c r="A15318" s="15" t="s">
        <v>15316</v>
      </c>
      <c r="B15318" s="15"/>
      <c r="C15318" s="15"/>
      <c r="D15318" s="16">
        <v>474210.54</v>
      </c>
      <c r="E15318" s="16"/>
      <c r="F15318" s="5">
        <v>474185.2</v>
      </c>
      <c r="G15318" s="14">
        <f t="shared" si="239"/>
        <v>99.994656381952211</v>
      </c>
    </row>
    <row r="15319" spans="1:7" ht="12" customHeight="1" outlineLevel="1" x14ac:dyDescent="0.2">
      <c r="A15319" s="15" t="s">
        <v>15317</v>
      </c>
      <c r="B15319" s="15"/>
      <c r="C15319" s="15"/>
      <c r="D15319" s="16">
        <v>1187244.79</v>
      </c>
      <c r="E15319" s="16"/>
      <c r="F15319" s="7">
        <v>1124110.57</v>
      </c>
      <c r="G15319" s="14">
        <f t="shared" si="239"/>
        <v>94.68229125688562</v>
      </c>
    </row>
    <row r="15320" spans="1:7" ht="12" customHeight="1" outlineLevel="1" x14ac:dyDescent="0.2">
      <c r="A15320" s="15" t="s">
        <v>15318</v>
      </c>
      <c r="B15320" s="15"/>
      <c r="C15320" s="15"/>
      <c r="D15320" s="16">
        <v>489567.48</v>
      </c>
      <c r="E15320" s="16"/>
      <c r="F15320" s="5">
        <v>326033.40000000002</v>
      </c>
      <c r="G15320" s="14">
        <f t="shared" si="239"/>
        <v>66.596212640594516</v>
      </c>
    </row>
    <row r="15321" spans="1:7" ht="12" customHeight="1" outlineLevel="1" x14ac:dyDescent="0.2">
      <c r="A15321" s="15" t="s">
        <v>15319</v>
      </c>
      <c r="B15321" s="15"/>
      <c r="C15321" s="15"/>
      <c r="D15321" s="16">
        <v>944783.98</v>
      </c>
      <c r="E15321" s="16"/>
      <c r="F15321" s="7">
        <v>855340.17</v>
      </c>
      <c r="G15321" s="14">
        <f t="shared" si="239"/>
        <v>90.53288244790096</v>
      </c>
    </row>
    <row r="15322" spans="1:7" ht="12" customHeight="1" outlineLevel="1" x14ac:dyDescent="0.2">
      <c r="A15322" s="15" t="s">
        <v>15320</v>
      </c>
      <c r="B15322" s="15"/>
      <c r="C15322" s="15"/>
      <c r="D15322" s="16">
        <v>782349.73</v>
      </c>
      <c r="E15322" s="16"/>
      <c r="F15322" s="7">
        <v>694533.47</v>
      </c>
      <c r="G15322" s="14">
        <f t="shared" si="239"/>
        <v>88.775319191328919</v>
      </c>
    </row>
    <row r="15323" spans="1:7" ht="12" customHeight="1" outlineLevel="1" x14ac:dyDescent="0.2">
      <c r="A15323" s="15" t="s">
        <v>15321</v>
      </c>
      <c r="B15323" s="15"/>
      <c r="C15323" s="15"/>
      <c r="D15323" s="16">
        <v>790004.87</v>
      </c>
      <c r="E15323" s="16"/>
      <c r="F15323" s="7">
        <v>780634.81</v>
      </c>
      <c r="G15323" s="14">
        <f t="shared" si="239"/>
        <v>98.813923767330706</v>
      </c>
    </row>
    <row r="15324" spans="1:7" ht="12" customHeight="1" outlineLevel="1" x14ac:dyDescent="0.2">
      <c r="A15324" s="15" t="s">
        <v>15322</v>
      </c>
      <c r="B15324" s="15"/>
      <c r="C15324" s="15"/>
      <c r="D15324" s="16">
        <v>473531.22</v>
      </c>
      <c r="E15324" s="16"/>
      <c r="F15324" s="5">
        <v>412185.59999999998</v>
      </c>
      <c r="G15324" s="14">
        <f t="shared" si="239"/>
        <v>87.045073817941727</v>
      </c>
    </row>
    <row r="15325" spans="1:7" ht="12" customHeight="1" outlineLevel="1" x14ac:dyDescent="0.2">
      <c r="A15325" s="15" t="s">
        <v>15323</v>
      </c>
      <c r="B15325" s="15"/>
      <c r="C15325" s="15"/>
      <c r="D15325" s="16">
        <v>957063.33</v>
      </c>
      <c r="E15325" s="16"/>
      <c r="F15325" s="7">
        <v>891634.46</v>
      </c>
      <c r="G15325" s="14">
        <f t="shared" si="239"/>
        <v>93.163579885565156</v>
      </c>
    </row>
    <row r="15326" spans="1:7" ht="12" customHeight="1" outlineLevel="1" x14ac:dyDescent="0.2">
      <c r="A15326" s="15" t="s">
        <v>15324</v>
      </c>
      <c r="B15326" s="15"/>
      <c r="C15326" s="15"/>
      <c r="D15326" s="17">
        <v>814457.1</v>
      </c>
      <c r="E15326" s="17"/>
      <c r="F15326" s="7">
        <v>725490.68</v>
      </c>
      <c r="G15326" s="14">
        <f t="shared" si="239"/>
        <v>89.076598386827257</v>
      </c>
    </row>
    <row r="15327" spans="1:7" ht="12" customHeight="1" outlineLevel="1" x14ac:dyDescent="0.2">
      <c r="A15327" s="15" t="s">
        <v>15325</v>
      </c>
      <c r="B15327" s="15"/>
      <c r="C15327" s="15"/>
      <c r="D15327" s="16">
        <v>823020.83</v>
      </c>
      <c r="E15327" s="16"/>
      <c r="F15327" s="5">
        <v>714502.9</v>
      </c>
      <c r="G15327" s="14">
        <f t="shared" si="239"/>
        <v>86.814680012412325</v>
      </c>
    </row>
    <row r="15328" spans="1:7" ht="12" customHeight="1" outlineLevel="1" x14ac:dyDescent="0.2">
      <c r="A15328" s="15" t="s">
        <v>15326</v>
      </c>
      <c r="B15328" s="15"/>
      <c r="C15328" s="15"/>
      <c r="D15328" s="16">
        <v>465654.07</v>
      </c>
      <c r="E15328" s="16"/>
      <c r="F15328" s="7">
        <v>459018.09</v>
      </c>
      <c r="G15328" s="14">
        <f t="shared" si="239"/>
        <v>98.574912058644742</v>
      </c>
    </row>
    <row r="15329" spans="1:7" ht="12" customHeight="1" outlineLevel="1" x14ac:dyDescent="0.2">
      <c r="A15329" s="15" t="s">
        <v>15327</v>
      </c>
      <c r="B15329" s="15"/>
      <c r="C15329" s="15"/>
      <c r="D15329" s="16">
        <v>469487.57</v>
      </c>
      <c r="E15329" s="16"/>
      <c r="F15329" s="7">
        <v>467683.61</v>
      </c>
      <c r="G15329" s="14">
        <f t="shared" si="239"/>
        <v>99.615759795301926</v>
      </c>
    </row>
    <row r="15330" spans="1:7" ht="12" customHeight="1" outlineLevel="1" x14ac:dyDescent="0.2">
      <c r="A15330" s="15" t="s">
        <v>15328</v>
      </c>
      <c r="B15330" s="15"/>
      <c r="C15330" s="15"/>
      <c r="D15330" s="16">
        <v>468775.14</v>
      </c>
      <c r="E15330" s="16"/>
      <c r="F15330" s="7">
        <v>441726.26</v>
      </c>
      <c r="G15330" s="14">
        <f t="shared" si="239"/>
        <v>94.229881729649748</v>
      </c>
    </row>
    <row r="15331" spans="1:7" ht="12" customHeight="1" outlineLevel="1" x14ac:dyDescent="0.2">
      <c r="A15331" s="15" t="s">
        <v>15329</v>
      </c>
      <c r="B15331" s="15"/>
      <c r="C15331" s="15"/>
      <c r="D15331" s="16">
        <v>867049.46</v>
      </c>
      <c r="E15331" s="16"/>
      <c r="F15331" s="7">
        <v>788052.69</v>
      </c>
      <c r="G15331" s="14">
        <f t="shared" si="239"/>
        <v>90.889012260038768</v>
      </c>
    </row>
    <row r="15332" spans="1:7" ht="12" customHeight="1" outlineLevel="1" x14ac:dyDescent="0.2">
      <c r="A15332" s="15" t="s">
        <v>15330</v>
      </c>
      <c r="B15332" s="15"/>
      <c r="C15332" s="15"/>
      <c r="D15332" s="16">
        <v>434813.47</v>
      </c>
      <c r="E15332" s="16"/>
      <c r="F15332" s="7">
        <v>367376.36</v>
      </c>
      <c r="G15332" s="14">
        <f t="shared" si="239"/>
        <v>84.490565575164908</v>
      </c>
    </row>
    <row r="15333" spans="1:7" ht="12" customHeight="1" outlineLevel="1" x14ac:dyDescent="0.2">
      <c r="A15333" s="15" t="s">
        <v>15331</v>
      </c>
      <c r="B15333" s="15"/>
      <c r="C15333" s="15"/>
      <c r="D15333" s="16">
        <v>492294.93</v>
      </c>
      <c r="E15333" s="16"/>
      <c r="F15333" s="7">
        <v>383560.62</v>
      </c>
      <c r="G15333" s="14">
        <f t="shared" si="239"/>
        <v>77.91277070434181</v>
      </c>
    </row>
    <row r="15334" spans="1:7" ht="12" customHeight="1" outlineLevel="1" x14ac:dyDescent="0.2">
      <c r="A15334" s="15" t="s">
        <v>15332</v>
      </c>
      <c r="B15334" s="15"/>
      <c r="C15334" s="15"/>
      <c r="D15334" s="16">
        <v>22268.92</v>
      </c>
      <c r="E15334" s="16"/>
      <c r="F15334" s="2"/>
      <c r="G15334" s="14">
        <f t="shared" si="239"/>
        <v>0</v>
      </c>
    </row>
    <row r="15335" spans="1:7" ht="12" customHeight="1" outlineLevel="1" x14ac:dyDescent="0.2">
      <c r="A15335" s="15" t="s">
        <v>15333</v>
      </c>
      <c r="B15335" s="15"/>
      <c r="C15335" s="15"/>
      <c r="D15335" s="16">
        <v>491546.59</v>
      </c>
      <c r="E15335" s="16"/>
      <c r="F15335" s="7">
        <v>273520.43</v>
      </c>
      <c r="G15335" s="14">
        <f t="shared" si="239"/>
        <v>55.644863694405856</v>
      </c>
    </row>
    <row r="15336" spans="1:7" ht="12" customHeight="1" outlineLevel="1" x14ac:dyDescent="0.2">
      <c r="A15336" s="15" t="s">
        <v>15334</v>
      </c>
      <c r="B15336" s="15"/>
      <c r="C15336" s="15"/>
      <c r="D15336" s="16">
        <v>478185.79</v>
      </c>
      <c r="E15336" s="16"/>
      <c r="F15336" s="7">
        <v>316799.39</v>
      </c>
      <c r="G15336" s="14">
        <f t="shared" si="239"/>
        <v>66.2502727234952</v>
      </c>
    </row>
    <row r="15337" spans="1:7" ht="12" customHeight="1" outlineLevel="1" x14ac:dyDescent="0.2">
      <c r="A15337" s="15" t="s">
        <v>15335</v>
      </c>
      <c r="B15337" s="15"/>
      <c r="C15337" s="15"/>
      <c r="D15337" s="16">
        <v>478841.86</v>
      </c>
      <c r="E15337" s="16"/>
      <c r="F15337" s="7">
        <v>452881.25</v>
      </c>
      <c r="G15337" s="14">
        <f t="shared" si="239"/>
        <v>94.578458533261895</v>
      </c>
    </row>
    <row r="15338" spans="1:7" ht="12" customHeight="1" outlineLevel="1" x14ac:dyDescent="0.2">
      <c r="A15338" s="15" t="s">
        <v>15336</v>
      </c>
      <c r="B15338" s="15"/>
      <c r="C15338" s="15"/>
      <c r="D15338" s="16">
        <v>419423.48</v>
      </c>
      <c r="E15338" s="16"/>
      <c r="F15338" s="7">
        <v>380377.69</v>
      </c>
      <c r="G15338" s="14">
        <f t="shared" si="239"/>
        <v>90.690604636631221</v>
      </c>
    </row>
    <row r="15339" spans="1:7" ht="12" customHeight="1" outlineLevel="1" x14ac:dyDescent="0.2">
      <c r="A15339" s="15" t="s">
        <v>15337</v>
      </c>
      <c r="B15339" s="15"/>
      <c r="C15339" s="15"/>
      <c r="D15339" s="16">
        <v>487661.83</v>
      </c>
      <c r="E15339" s="16"/>
      <c r="F15339" s="7">
        <v>478793.93</v>
      </c>
      <c r="G15339" s="14">
        <f t="shared" si="239"/>
        <v>98.181547241456229</v>
      </c>
    </row>
    <row r="15340" spans="1:7" ht="12" customHeight="1" outlineLevel="1" x14ac:dyDescent="0.2">
      <c r="A15340" s="15" t="s">
        <v>15338</v>
      </c>
      <c r="B15340" s="15"/>
      <c r="C15340" s="15"/>
      <c r="D15340" s="16">
        <v>22156.32</v>
      </c>
      <c r="E15340" s="16"/>
      <c r="F15340" s="2"/>
      <c r="G15340" s="14">
        <f t="shared" si="239"/>
        <v>0</v>
      </c>
    </row>
    <row r="15341" spans="1:7" ht="12" customHeight="1" outlineLevel="1" x14ac:dyDescent="0.2">
      <c r="A15341" s="15" t="s">
        <v>15339</v>
      </c>
      <c r="B15341" s="15"/>
      <c r="C15341" s="15"/>
      <c r="D15341" s="16">
        <v>485087.55</v>
      </c>
      <c r="E15341" s="16"/>
      <c r="F15341" s="7">
        <v>423161.57</v>
      </c>
      <c r="G15341" s="14">
        <f t="shared" si="239"/>
        <v>87.234061150404713</v>
      </c>
    </row>
    <row r="15342" spans="1:7" ht="24.95" customHeight="1" outlineLevel="1" x14ac:dyDescent="0.2">
      <c r="A15342" s="15" t="s">
        <v>15340</v>
      </c>
      <c r="B15342" s="15"/>
      <c r="C15342" s="15"/>
      <c r="D15342" s="16">
        <v>806192.54</v>
      </c>
      <c r="E15342" s="16"/>
      <c r="F15342" s="7">
        <v>758128.12</v>
      </c>
      <c r="G15342" s="14">
        <f t="shared" si="239"/>
        <v>94.038096656166033</v>
      </c>
    </row>
    <row r="15343" spans="1:7" ht="24.95" customHeight="1" outlineLevel="1" x14ac:dyDescent="0.2">
      <c r="A15343" s="15" t="s">
        <v>15341</v>
      </c>
      <c r="B15343" s="15"/>
      <c r="C15343" s="15"/>
      <c r="D15343" s="16">
        <v>350511.55</v>
      </c>
      <c r="E15343" s="16"/>
      <c r="F15343" s="7">
        <v>325178.18</v>
      </c>
      <c r="G15343" s="14">
        <f t="shared" si="239"/>
        <v>92.772457854812487</v>
      </c>
    </row>
    <row r="15344" spans="1:7" ht="24.95" customHeight="1" outlineLevel="1" x14ac:dyDescent="0.2">
      <c r="A15344" s="15" t="s">
        <v>15342</v>
      </c>
      <c r="B15344" s="15"/>
      <c r="C15344" s="15"/>
      <c r="D15344" s="16">
        <v>343817.78</v>
      </c>
      <c r="E15344" s="16"/>
      <c r="F15344" s="7">
        <v>304921.39</v>
      </c>
      <c r="G15344" s="14">
        <f t="shared" si="239"/>
        <v>88.686917238544211</v>
      </c>
    </row>
    <row r="15345" spans="1:7" ht="24.95" customHeight="1" outlineLevel="1" x14ac:dyDescent="0.2">
      <c r="A15345" s="15" t="s">
        <v>15343</v>
      </c>
      <c r="B15345" s="15"/>
      <c r="C15345" s="15"/>
      <c r="D15345" s="16">
        <v>369135.58</v>
      </c>
      <c r="E15345" s="16"/>
      <c r="F15345" s="7">
        <v>330906.15000000002</v>
      </c>
      <c r="G15345" s="14">
        <f t="shared" si="239"/>
        <v>89.643526099543152</v>
      </c>
    </row>
    <row r="15346" spans="1:7" ht="24.95" customHeight="1" outlineLevel="1" x14ac:dyDescent="0.2">
      <c r="A15346" s="15" t="s">
        <v>15344</v>
      </c>
      <c r="B15346" s="15"/>
      <c r="C15346" s="15"/>
      <c r="D15346" s="16">
        <v>901331.32</v>
      </c>
      <c r="E15346" s="16"/>
      <c r="F15346" s="7">
        <v>859430.71</v>
      </c>
      <c r="G15346" s="14">
        <f t="shared" si="239"/>
        <v>95.351253299397172</v>
      </c>
    </row>
    <row r="15347" spans="1:7" ht="24.95" customHeight="1" outlineLevel="1" x14ac:dyDescent="0.2">
      <c r="A15347" s="15" t="s">
        <v>15345</v>
      </c>
      <c r="B15347" s="15"/>
      <c r="C15347" s="15"/>
      <c r="D15347" s="16">
        <v>963752.52</v>
      </c>
      <c r="E15347" s="16"/>
      <c r="F15347" s="7">
        <v>538644.68000000005</v>
      </c>
      <c r="G15347" s="14">
        <f t="shared" si="239"/>
        <v>55.890352431970811</v>
      </c>
    </row>
    <row r="15348" spans="1:7" ht="24.95" customHeight="1" outlineLevel="1" x14ac:dyDescent="0.2">
      <c r="A15348" s="15" t="s">
        <v>15346</v>
      </c>
      <c r="B15348" s="15"/>
      <c r="C15348" s="15"/>
      <c r="D15348" s="16">
        <v>974495.47</v>
      </c>
      <c r="E15348" s="16"/>
      <c r="F15348" s="7">
        <v>827170.18</v>
      </c>
      <c r="G15348" s="14">
        <f t="shared" si="239"/>
        <v>84.881890728542857</v>
      </c>
    </row>
    <row r="15349" spans="1:7" ht="24.95" customHeight="1" outlineLevel="1" x14ac:dyDescent="0.2">
      <c r="A15349" s="15" t="s">
        <v>15347</v>
      </c>
      <c r="B15349" s="15"/>
      <c r="C15349" s="15"/>
      <c r="D15349" s="16">
        <v>975997.66</v>
      </c>
      <c r="E15349" s="16"/>
      <c r="F15349" s="7">
        <v>913755.73</v>
      </c>
      <c r="G15349" s="14">
        <f t="shared" si="239"/>
        <v>93.622737784022959</v>
      </c>
    </row>
    <row r="15350" spans="1:7" ht="24.95" customHeight="1" outlineLevel="1" x14ac:dyDescent="0.2">
      <c r="A15350" s="15" t="s">
        <v>15348</v>
      </c>
      <c r="B15350" s="15"/>
      <c r="C15350" s="15"/>
      <c r="D15350" s="17">
        <v>927587.7</v>
      </c>
      <c r="E15350" s="17"/>
      <c r="F15350" s="7">
        <v>915039.19</v>
      </c>
      <c r="G15350" s="14">
        <f t="shared" si="239"/>
        <v>98.647188831848467</v>
      </c>
    </row>
    <row r="15351" spans="1:7" ht="24.95" customHeight="1" outlineLevel="1" x14ac:dyDescent="0.2">
      <c r="A15351" s="15" t="s">
        <v>15349</v>
      </c>
      <c r="B15351" s="15"/>
      <c r="C15351" s="15"/>
      <c r="D15351" s="16">
        <v>957646.45</v>
      </c>
      <c r="E15351" s="16"/>
      <c r="F15351" s="7">
        <v>836432.26</v>
      </c>
      <c r="G15351" s="14">
        <f t="shared" si="239"/>
        <v>87.342490540219728</v>
      </c>
    </row>
    <row r="15352" spans="1:7" ht="24.95" customHeight="1" outlineLevel="1" x14ac:dyDescent="0.2">
      <c r="A15352" s="15" t="s">
        <v>15350</v>
      </c>
      <c r="B15352" s="15"/>
      <c r="C15352" s="15"/>
      <c r="D15352" s="16">
        <v>965367.61</v>
      </c>
      <c r="E15352" s="16"/>
      <c r="F15352" s="7">
        <v>829734.95</v>
      </c>
      <c r="G15352" s="14">
        <f t="shared" si="239"/>
        <v>85.95015426299625</v>
      </c>
    </row>
    <row r="15353" spans="1:7" ht="24.95" customHeight="1" outlineLevel="1" x14ac:dyDescent="0.2">
      <c r="A15353" s="15" t="s">
        <v>15351</v>
      </c>
      <c r="B15353" s="15"/>
      <c r="C15353" s="15"/>
      <c r="D15353" s="16">
        <v>1129943.73</v>
      </c>
      <c r="E15353" s="16"/>
      <c r="F15353" s="5">
        <v>1061383.8999999999</v>
      </c>
      <c r="G15353" s="14">
        <f t="shared" si="239"/>
        <v>93.932456264879661</v>
      </c>
    </row>
    <row r="15354" spans="1:7" ht="24.95" customHeight="1" outlineLevel="1" x14ac:dyDescent="0.2">
      <c r="A15354" s="15" t="s">
        <v>15352</v>
      </c>
      <c r="B15354" s="15"/>
      <c r="C15354" s="15"/>
      <c r="D15354" s="16">
        <v>1127767.32</v>
      </c>
      <c r="E15354" s="16"/>
      <c r="F15354" s="7">
        <v>1007247.46</v>
      </c>
      <c r="G15354" s="14">
        <f t="shared" si="239"/>
        <v>89.313410854997983</v>
      </c>
    </row>
    <row r="15355" spans="1:7" ht="24.95" customHeight="1" outlineLevel="1" x14ac:dyDescent="0.2">
      <c r="A15355" s="15" t="s">
        <v>15353</v>
      </c>
      <c r="B15355" s="15"/>
      <c r="C15355" s="15"/>
      <c r="D15355" s="16">
        <v>885841.93</v>
      </c>
      <c r="E15355" s="16"/>
      <c r="F15355" s="7">
        <v>815343.24</v>
      </c>
      <c r="G15355" s="14">
        <f t="shared" si="239"/>
        <v>92.041617402328185</v>
      </c>
    </row>
    <row r="15356" spans="1:7" ht="24.95" customHeight="1" outlineLevel="1" x14ac:dyDescent="0.2">
      <c r="A15356" s="15" t="s">
        <v>15354</v>
      </c>
      <c r="B15356" s="15"/>
      <c r="C15356" s="15"/>
      <c r="D15356" s="16">
        <v>515395.95</v>
      </c>
      <c r="E15356" s="16"/>
      <c r="F15356" s="7">
        <v>460771.22</v>
      </c>
      <c r="G15356" s="14">
        <f t="shared" si="239"/>
        <v>89.401404881043391</v>
      </c>
    </row>
    <row r="15357" spans="1:7" ht="24.95" customHeight="1" outlineLevel="1" x14ac:dyDescent="0.2">
      <c r="A15357" s="15" t="s">
        <v>15355</v>
      </c>
      <c r="B15357" s="15"/>
      <c r="C15357" s="15"/>
      <c r="D15357" s="16">
        <v>385163.45</v>
      </c>
      <c r="E15357" s="16"/>
      <c r="F15357" s="5">
        <v>358948.4</v>
      </c>
      <c r="G15357" s="14">
        <f t="shared" si="239"/>
        <v>93.193785651260526</v>
      </c>
    </row>
    <row r="15358" spans="1:7" ht="24.95" customHeight="1" outlineLevel="1" x14ac:dyDescent="0.2">
      <c r="A15358" s="15" t="s">
        <v>15356</v>
      </c>
      <c r="B15358" s="15"/>
      <c r="C15358" s="15"/>
      <c r="D15358" s="16">
        <v>482859.47</v>
      </c>
      <c r="E15358" s="16"/>
      <c r="F15358" s="7">
        <v>351572.61</v>
      </c>
      <c r="G15358" s="14">
        <f t="shared" si="239"/>
        <v>72.810544649771487</v>
      </c>
    </row>
    <row r="15359" spans="1:7" ht="24.95" customHeight="1" outlineLevel="1" x14ac:dyDescent="0.2">
      <c r="A15359" s="15" t="s">
        <v>15357</v>
      </c>
      <c r="B15359" s="15"/>
      <c r="C15359" s="15"/>
      <c r="D15359" s="16">
        <v>497578.23</v>
      </c>
      <c r="E15359" s="16"/>
      <c r="F15359" s="7">
        <v>498910.93</v>
      </c>
      <c r="G15359" s="14">
        <f t="shared" si="239"/>
        <v>100.267837280582</v>
      </c>
    </row>
    <row r="15360" spans="1:7" ht="24.95" customHeight="1" outlineLevel="1" x14ac:dyDescent="0.2">
      <c r="A15360" s="15" t="s">
        <v>15358</v>
      </c>
      <c r="B15360" s="15"/>
      <c r="C15360" s="15"/>
      <c r="D15360" s="16">
        <v>466104.15</v>
      </c>
      <c r="E15360" s="16"/>
      <c r="F15360" s="7">
        <v>462576.18</v>
      </c>
      <c r="G15360" s="14">
        <f t="shared" ref="G15360:G15423" si="240">F15360/D15360*100</f>
        <v>99.243094059557279</v>
      </c>
    </row>
    <row r="15361" spans="1:7" ht="24.95" customHeight="1" outlineLevel="1" x14ac:dyDescent="0.2">
      <c r="A15361" s="15" t="s">
        <v>15359</v>
      </c>
      <c r="B15361" s="15"/>
      <c r="C15361" s="15"/>
      <c r="D15361" s="16">
        <v>1004202.02</v>
      </c>
      <c r="E15361" s="16"/>
      <c r="F15361" s="7">
        <v>820695.38</v>
      </c>
      <c r="G15361" s="14">
        <f t="shared" si="240"/>
        <v>81.726123195808739</v>
      </c>
    </row>
    <row r="15362" spans="1:7" ht="24.95" customHeight="1" outlineLevel="1" x14ac:dyDescent="0.2">
      <c r="A15362" s="15" t="s">
        <v>15360</v>
      </c>
      <c r="B15362" s="15"/>
      <c r="C15362" s="15"/>
      <c r="D15362" s="17">
        <v>505141.4</v>
      </c>
      <c r="E15362" s="17"/>
      <c r="F15362" s="7">
        <v>267015.96000000002</v>
      </c>
      <c r="G15362" s="14">
        <f t="shared" si="240"/>
        <v>52.85964682364186</v>
      </c>
    </row>
    <row r="15363" spans="1:7" ht="24.95" customHeight="1" outlineLevel="1" x14ac:dyDescent="0.2">
      <c r="A15363" s="15" t="s">
        <v>15361</v>
      </c>
      <c r="B15363" s="15"/>
      <c r="C15363" s="15"/>
      <c r="D15363" s="16">
        <v>451812.13</v>
      </c>
      <c r="E15363" s="16"/>
      <c r="F15363" s="7">
        <v>433571.95</v>
      </c>
      <c r="G15363" s="14">
        <f t="shared" si="240"/>
        <v>95.962883953558304</v>
      </c>
    </row>
    <row r="15364" spans="1:7" ht="24.95" customHeight="1" outlineLevel="1" x14ac:dyDescent="0.2">
      <c r="A15364" s="15" t="s">
        <v>15362</v>
      </c>
      <c r="B15364" s="15"/>
      <c r="C15364" s="15"/>
      <c r="D15364" s="16">
        <v>392664.34</v>
      </c>
      <c r="E15364" s="16"/>
      <c r="F15364" s="7">
        <v>181888.61</v>
      </c>
      <c r="G15364" s="14">
        <f t="shared" si="240"/>
        <v>46.321652228465659</v>
      </c>
    </row>
    <row r="15365" spans="1:7" ht="24.95" customHeight="1" outlineLevel="1" x14ac:dyDescent="0.2">
      <c r="A15365" s="15" t="s">
        <v>15363</v>
      </c>
      <c r="B15365" s="15"/>
      <c r="C15365" s="15"/>
      <c r="D15365" s="16">
        <v>493383.43</v>
      </c>
      <c r="E15365" s="16"/>
      <c r="F15365" s="7">
        <v>489919.02</v>
      </c>
      <c r="G15365" s="14">
        <f t="shared" si="240"/>
        <v>99.297826033598255</v>
      </c>
    </row>
    <row r="15366" spans="1:7" ht="24.95" customHeight="1" outlineLevel="1" x14ac:dyDescent="0.2">
      <c r="A15366" s="15" t="s">
        <v>15364</v>
      </c>
      <c r="B15366" s="15"/>
      <c r="C15366" s="15"/>
      <c r="D15366" s="17">
        <v>442559.5</v>
      </c>
      <c r="E15366" s="17"/>
      <c r="F15366" s="7">
        <v>394554.85</v>
      </c>
      <c r="G15366" s="14">
        <f t="shared" si="240"/>
        <v>89.152950055303293</v>
      </c>
    </row>
    <row r="15367" spans="1:7" ht="24.95" customHeight="1" outlineLevel="1" x14ac:dyDescent="0.2">
      <c r="A15367" s="15" t="s">
        <v>15365</v>
      </c>
      <c r="B15367" s="15"/>
      <c r="C15367" s="15"/>
      <c r="D15367" s="16">
        <v>479647.66</v>
      </c>
      <c r="E15367" s="16"/>
      <c r="F15367" s="7">
        <v>463577.81</v>
      </c>
      <c r="G15367" s="14">
        <f t="shared" si="240"/>
        <v>96.649655290719025</v>
      </c>
    </row>
    <row r="15368" spans="1:7" ht="24.95" customHeight="1" outlineLevel="1" x14ac:dyDescent="0.2">
      <c r="A15368" s="15" t="s">
        <v>15366</v>
      </c>
      <c r="B15368" s="15"/>
      <c r="C15368" s="15"/>
      <c r="D15368" s="16">
        <v>417476.97</v>
      </c>
      <c r="E15368" s="16"/>
      <c r="F15368" s="7">
        <v>377439.82</v>
      </c>
      <c r="G15368" s="14">
        <f t="shared" si="240"/>
        <v>90.409734457927115</v>
      </c>
    </row>
    <row r="15369" spans="1:7" ht="24.95" customHeight="1" outlineLevel="1" x14ac:dyDescent="0.2">
      <c r="A15369" s="15" t="s">
        <v>15367</v>
      </c>
      <c r="B15369" s="15"/>
      <c r="C15369" s="15"/>
      <c r="D15369" s="16">
        <v>452007.11</v>
      </c>
      <c r="E15369" s="16"/>
      <c r="F15369" s="7">
        <v>349273.62</v>
      </c>
      <c r="G15369" s="14">
        <f t="shared" si="240"/>
        <v>77.271709287935764</v>
      </c>
    </row>
    <row r="15370" spans="1:7" ht="24.95" customHeight="1" outlineLevel="1" x14ac:dyDescent="0.2">
      <c r="A15370" s="15" t="s">
        <v>15368</v>
      </c>
      <c r="B15370" s="15"/>
      <c r="C15370" s="15"/>
      <c r="D15370" s="17">
        <v>479502.9</v>
      </c>
      <c r="E15370" s="17"/>
      <c r="F15370" s="7">
        <v>279672.08</v>
      </c>
      <c r="G15370" s="14">
        <f t="shared" si="240"/>
        <v>58.325419929681345</v>
      </c>
    </row>
    <row r="15371" spans="1:7" ht="24.95" customHeight="1" outlineLevel="1" x14ac:dyDescent="0.2">
      <c r="A15371" s="15" t="s">
        <v>15369</v>
      </c>
      <c r="B15371" s="15"/>
      <c r="C15371" s="15"/>
      <c r="D15371" s="16">
        <v>878085.11</v>
      </c>
      <c r="E15371" s="16"/>
      <c r="F15371" s="7">
        <v>765126.14</v>
      </c>
      <c r="G15371" s="14">
        <f t="shared" si="240"/>
        <v>87.13576067814202</v>
      </c>
    </row>
    <row r="15372" spans="1:7" ht="24.95" customHeight="1" outlineLevel="1" x14ac:dyDescent="0.2">
      <c r="A15372" s="15" t="s">
        <v>15370</v>
      </c>
      <c r="B15372" s="15"/>
      <c r="C15372" s="15"/>
      <c r="D15372" s="16">
        <v>457431.02</v>
      </c>
      <c r="E15372" s="16"/>
      <c r="F15372" s="7">
        <v>458041.14</v>
      </c>
      <c r="G15372" s="14">
        <f t="shared" si="240"/>
        <v>100.13337967328933</v>
      </c>
    </row>
    <row r="15373" spans="1:7" ht="24.95" customHeight="1" outlineLevel="1" x14ac:dyDescent="0.2">
      <c r="A15373" s="15" t="s">
        <v>15371</v>
      </c>
      <c r="B15373" s="15"/>
      <c r="C15373" s="15"/>
      <c r="D15373" s="16">
        <v>431819.31</v>
      </c>
      <c r="E15373" s="16"/>
      <c r="F15373" s="7">
        <v>347934.35</v>
      </c>
      <c r="G15373" s="14">
        <f t="shared" si="240"/>
        <v>80.574060015982141</v>
      </c>
    </row>
    <row r="15374" spans="1:7" ht="24.95" customHeight="1" outlineLevel="1" x14ac:dyDescent="0.2">
      <c r="A15374" s="15" t="s">
        <v>15372</v>
      </c>
      <c r="B15374" s="15"/>
      <c r="C15374" s="15"/>
      <c r="D15374" s="16">
        <v>461819.74</v>
      </c>
      <c r="E15374" s="16"/>
      <c r="F15374" s="7">
        <v>451534.62</v>
      </c>
      <c r="G15374" s="14">
        <f t="shared" si="240"/>
        <v>97.772914600835378</v>
      </c>
    </row>
    <row r="15375" spans="1:7" ht="24.95" customHeight="1" outlineLevel="1" x14ac:dyDescent="0.2">
      <c r="A15375" s="15" t="s">
        <v>15373</v>
      </c>
      <c r="B15375" s="15"/>
      <c r="C15375" s="15"/>
      <c r="D15375" s="16">
        <v>466291.46</v>
      </c>
      <c r="E15375" s="16"/>
      <c r="F15375" s="7">
        <v>424788.52</v>
      </c>
      <c r="G15375" s="14">
        <f t="shared" si="240"/>
        <v>91.099356612707425</v>
      </c>
    </row>
    <row r="15376" spans="1:7" ht="24.95" customHeight="1" outlineLevel="1" x14ac:dyDescent="0.2">
      <c r="A15376" s="15" t="s">
        <v>15374</v>
      </c>
      <c r="B15376" s="15"/>
      <c r="C15376" s="15"/>
      <c r="D15376" s="16">
        <v>463855.24</v>
      </c>
      <c r="E15376" s="16"/>
      <c r="F15376" s="7">
        <v>236072.02</v>
      </c>
      <c r="G15376" s="14">
        <f t="shared" si="240"/>
        <v>50.893468401909182</v>
      </c>
    </row>
    <row r="15377" spans="1:7" ht="24.95" customHeight="1" outlineLevel="1" x14ac:dyDescent="0.2">
      <c r="A15377" s="15" t="s">
        <v>15375</v>
      </c>
      <c r="B15377" s="15"/>
      <c r="C15377" s="15"/>
      <c r="D15377" s="16">
        <v>460307.13</v>
      </c>
      <c r="E15377" s="16"/>
      <c r="F15377" s="7">
        <v>373538.69</v>
      </c>
      <c r="G15377" s="14">
        <f t="shared" si="240"/>
        <v>81.149881384631172</v>
      </c>
    </row>
    <row r="15378" spans="1:7" ht="24.95" customHeight="1" outlineLevel="1" x14ac:dyDescent="0.2">
      <c r="A15378" s="15" t="s">
        <v>15376</v>
      </c>
      <c r="B15378" s="15"/>
      <c r="C15378" s="15"/>
      <c r="D15378" s="16">
        <v>489897.52</v>
      </c>
      <c r="E15378" s="16"/>
      <c r="F15378" s="7">
        <v>320845.26</v>
      </c>
      <c r="G15378" s="14">
        <f t="shared" si="240"/>
        <v>65.492321741085775</v>
      </c>
    </row>
    <row r="15379" spans="1:7" ht="24.95" customHeight="1" outlineLevel="1" x14ac:dyDescent="0.2">
      <c r="A15379" s="15" t="s">
        <v>15377</v>
      </c>
      <c r="B15379" s="15"/>
      <c r="C15379" s="15"/>
      <c r="D15379" s="16">
        <v>535439.81999999995</v>
      </c>
      <c r="E15379" s="16"/>
      <c r="F15379" s="7">
        <v>439123.48</v>
      </c>
      <c r="G15379" s="14">
        <f t="shared" si="240"/>
        <v>82.011733830330371</v>
      </c>
    </row>
    <row r="15380" spans="1:7" ht="12" customHeight="1" outlineLevel="1" x14ac:dyDescent="0.2">
      <c r="A15380" s="15" t="s">
        <v>15378</v>
      </c>
      <c r="B15380" s="15"/>
      <c r="C15380" s="15"/>
      <c r="D15380" s="16">
        <v>972476.25</v>
      </c>
      <c r="E15380" s="16"/>
      <c r="F15380" s="7">
        <v>837338.07</v>
      </c>
      <c r="G15380" s="14">
        <f t="shared" si="240"/>
        <v>86.103703817959556</v>
      </c>
    </row>
    <row r="15381" spans="1:7" ht="12" customHeight="1" outlineLevel="1" x14ac:dyDescent="0.2">
      <c r="A15381" s="15" t="s">
        <v>15379</v>
      </c>
      <c r="B15381" s="15"/>
      <c r="C15381" s="15"/>
      <c r="D15381" s="16">
        <v>493275.76</v>
      </c>
      <c r="E15381" s="16"/>
      <c r="F15381" s="7">
        <v>135941.63</v>
      </c>
      <c r="G15381" s="14">
        <f t="shared" si="240"/>
        <v>27.558952014994613</v>
      </c>
    </row>
    <row r="15382" spans="1:7" ht="12" customHeight="1" outlineLevel="1" x14ac:dyDescent="0.2">
      <c r="A15382" s="15" t="s">
        <v>15380</v>
      </c>
      <c r="B15382" s="15"/>
      <c r="C15382" s="15"/>
      <c r="D15382" s="16">
        <v>865181.67</v>
      </c>
      <c r="E15382" s="16"/>
      <c r="F15382" s="7">
        <v>515250.82</v>
      </c>
      <c r="G15382" s="14">
        <f t="shared" si="240"/>
        <v>59.554061056332827</v>
      </c>
    </row>
    <row r="15383" spans="1:7" ht="12" customHeight="1" outlineLevel="1" x14ac:dyDescent="0.2">
      <c r="A15383" s="15" t="s">
        <v>15381</v>
      </c>
      <c r="B15383" s="15"/>
      <c r="C15383" s="15"/>
      <c r="D15383" s="16">
        <v>502091.76</v>
      </c>
      <c r="E15383" s="16"/>
      <c r="F15383" s="7">
        <v>123574.82</v>
      </c>
      <c r="G15383" s="14">
        <f t="shared" si="240"/>
        <v>24.611999209068877</v>
      </c>
    </row>
    <row r="15384" spans="1:7" ht="12" customHeight="1" outlineLevel="1" x14ac:dyDescent="0.2">
      <c r="A15384" s="15" t="s">
        <v>15382</v>
      </c>
      <c r="B15384" s="15"/>
      <c r="C15384" s="15"/>
      <c r="D15384" s="16">
        <v>922132.14</v>
      </c>
      <c r="E15384" s="16"/>
      <c r="F15384" s="7">
        <v>526148.88</v>
      </c>
      <c r="G15384" s="14">
        <f t="shared" si="240"/>
        <v>57.057861577192185</v>
      </c>
    </row>
    <row r="15385" spans="1:7" ht="12" customHeight="1" outlineLevel="1" x14ac:dyDescent="0.2">
      <c r="A15385" s="15" t="s">
        <v>15383</v>
      </c>
      <c r="B15385" s="15"/>
      <c r="C15385" s="15"/>
      <c r="D15385" s="16">
        <v>502545.01</v>
      </c>
      <c r="E15385" s="16"/>
      <c r="F15385" s="7">
        <v>391704.03</v>
      </c>
      <c r="G15385" s="14">
        <f t="shared" si="240"/>
        <v>77.944069129250735</v>
      </c>
    </row>
    <row r="15386" spans="1:7" ht="12" customHeight="1" outlineLevel="1" x14ac:dyDescent="0.2">
      <c r="A15386" s="15" t="s">
        <v>15384</v>
      </c>
      <c r="B15386" s="15"/>
      <c r="C15386" s="15"/>
      <c r="D15386" s="16">
        <v>40696.839999999997</v>
      </c>
      <c r="E15386" s="16"/>
      <c r="F15386" s="2"/>
      <c r="G15386" s="14">
        <f t="shared" si="240"/>
        <v>0</v>
      </c>
    </row>
    <row r="15387" spans="1:7" ht="12.95" customHeight="1" x14ac:dyDescent="0.2">
      <c r="A15387" s="21" t="s">
        <v>15385</v>
      </c>
      <c r="B15387" s="21"/>
      <c r="C15387" s="21"/>
      <c r="D15387" s="22">
        <v>51402986.810000002</v>
      </c>
      <c r="E15387" s="22"/>
      <c r="F15387" s="6">
        <v>44275685.770000003</v>
      </c>
      <c r="G15387" s="14">
        <f t="shared" si="240"/>
        <v>86.134461278788095</v>
      </c>
    </row>
    <row r="15388" spans="1:7" ht="24.95" customHeight="1" outlineLevel="1" x14ac:dyDescent="0.2">
      <c r="A15388" s="15" t="s">
        <v>15386</v>
      </c>
      <c r="B15388" s="15"/>
      <c r="C15388" s="15"/>
      <c r="D15388" s="16">
        <v>725609.13</v>
      </c>
      <c r="E15388" s="16"/>
      <c r="F15388" s="7">
        <v>728555.44</v>
      </c>
      <c r="G15388" s="14">
        <f t="shared" si="240"/>
        <v>100.40604643439369</v>
      </c>
    </row>
    <row r="15389" spans="1:7" ht="24.95" customHeight="1" outlineLevel="1" x14ac:dyDescent="0.2">
      <c r="A15389" s="15" t="s">
        <v>15387</v>
      </c>
      <c r="B15389" s="15"/>
      <c r="C15389" s="15"/>
      <c r="D15389" s="16">
        <v>896764.47</v>
      </c>
      <c r="E15389" s="16"/>
      <c r="F15389" s="7">
        <v>852965.24</v>
      </c>
      <c r="G15389" s="14">
        <f t="shared" si="240"/>
        <v>95.115860243660194</v>
      </c>
    </row>
    <row r="15390" spans="1:7" ht="24.95" customHeight="1" outlineLevel="1" x14ac:dyDescent="0.2">
      <c r="A15390" s="15" t="s">
        <v>15388</v>
      </c>
      <c r="B15390" s="15"/>
      <c r="C15390" s="15"/>
      <c r="D15390" s="16">
        <v>564874.21</v>
      </c>
      <c r="E15390" s="16"/>
      <c r="F15390" s="7">
        <v>308267.25</v>
      </c>
      <c r="G15390" s="14">
        <f t="shared" si="240"/>
        <v>54.572725138221486</v>
      </c>
    </row>
    <row r="15391" spans="1:7" ht="24.95" customHeight="1" outlineLevel="1" x14ac:dyDescent="0.2">
      <c r="A15391" s="15" t="s">
        <v>15389</v>
      </c>
      <c r="B15391" s="15"/>
      <c r="C15391" s="15"/>
      <c r="D15391" s="16">
        <v>479573.04</v>
      </c>
      <c r="E15391" s="16"/>
      <c r="F15391" s="7">
        <v>365543.29</v>
      </c>
      <c r="G15391" s="14">
        <f t="shared" si="240"/>
        <v>76.222652132405116</v>
      </c>
    </row>
    <row r="15392" spans="1:7" ht="24.95" customHeight="1" outlineLevel="1" x14ac:dyDescent="0.2">
      <c r="A15392" s="15" t="s">
        <v>15390</v>
      </c>
      <c r="B15392" s="15"/>
      <c r="C15392" s="15"/>
      <c r="D15392" s="16">
        <v>652121.38</v>
      </c>
      <c r="E15392" s="16"/>
      <c r="F15392" s="7">
        <v>331602.56</v>
      </c>
      <c r="G15392" s="14">
        <f t="shared" si="240"/>
        <v>50.849821853716861</v>
      </c>
    </row>
    <row r="15393" spans="1:7" ht="24.95" customHeight="1" outlineLevel="1" x14ac:dyDescent="0.2">
      <c r="A15393" s="15" t="s">
        <v>15391</v>
      </c>
      <c r="B15393" s="15"/>
      <c r="C15393" s="15"/>
      <c r="D15393" s="23">
        <v>441619</v>
      </c>
      <c r="E15393" s="23"/>
      <c r="F15393" s="7">
        <v>271200.03999999998</v>
      </c>
      <c r="G15393" s="14">
        <f t="shared" si="240"/>
        <v>61.410410331077237</v>
      </c>
    </row>
    <row r="15394" spans="1:7" ht="24.95" customHeight="1" outlineLevel="1" x14ac:dyDescent="0.2">
      <c r="A15394" s="15" t="s">
        <v>15392</v>
      </c>
      <c r="B15394" s="15"/>
      <c r="C15394" s="15"/>
      <c r="D15394" s="16">
        <v>483495.85</v>
      </c>
      <c r="E15394" s="16"/>
      <c r="F15394" s="7">
        <v>46154.14</v>
      </c>
      <c r="G15394" s="14">
        <f t="shared" si="240"/>
        <v>9.54592267958453</v>
      </c>
    </row>
    <row r="15395" spans="1:7" ht="24.95" customHeight="1" outlineLevel="1" x14ac:dyDescent="0.2">
      <c r="A15395" s="15" t="s">
        <v>15393</v>
      </c>
      <c r="B15395" s="15"/>
      <c r="C15395" s="15"/>
      <c r="D15395" s="16">
        <v>280619.11</v>
      </c>
      <c r="E15395" s="16"/>
      <c r="F15395" s="7">
        <v>246373.54</v>
      </c>
      <c r="G15395" s="14">
        <f t="shared" si="240"/>
        <v>87.79642270264489</v>
      </c>
    </row>
    <row r="15396" spans="1:7" ht="24.95" customHeight="1" outlineLevel="1" x14ac:dyDescent="0.2">
      <c r="A15396" s="15" t="s">
        <v>15394</v>
      </c>
      <c r="B15396" s="15"/>
      <c r="C15396" s="15"/>
      <c r="D15396" s="16">
        <v>448089.18</v>
      </c>
      <c r="E15396" s="16"/>
      <c r="F15396" s="7">
        <v>433859.92</v>
      </c>
      <c r="G15396" s="14">
        <f t="shared" si="240"/>
        <v>96.824458024181709</v>
      </c>
    </row>
    <row r="15397" spans="1:7" ht="24.95" customHeight="1" outlineLevel="1" x14ac:dyDescent="0.2">
      <c r="A15397" s="15" t="s">
        <v>15395</v>
      </c>
      <c r="B15397" s="15"/>
      <c r="C15397" s="15"/>
      <c r="D15397" s="16">
        <v>26166.32</v>
      </c>
      <c r="E15397" s="16"/>
      <c r="F15397" s="2"/>
      <c r="G15397" s="14">
        <f t="shared" si="240"/>
        <v>0</v>
      </c>
    </row>
    <row r="15398" spans="1:7" ht="24.95" customHeight="1" outlineLevel="1" x14ac:dyDescent="0.2">
      <c r="A15398" s="15" t="s">
        <v>15396</v>
      </c>
      <c r="B15398" s="15"/>
      <c r="C15398" s="15"/>
      <c r="D15398" s="16">
        <v>807192.79</v>
      </c>
      <c r="E15398" s="16"/>
      <c r="F15398" s="5">
        <v>802275.6</v>
      </c>
      <c r="G15398" s="14">
        <f t="shared" si="240"/>
        <v>99.390828305094246</v>
      </c>
    </row>
    <row r="15399" spans="1:7" ht="24.95" customHeight="1" outlineLevel="1" x14ac:dyDescent="0.2">
      <c r="A15399" s="15" t="s">
        <v>15397</v>
      </c>
      <c r="B15399" s="15"/>
      <c r="C15399" s="15"/>
      <c r="D15399" s="17">
        <v>770016.7</v>
      </c>
      <c r="E15399" s="17"/>
      <c r="F15399" s="7">
        <v>658407.43999999994</v>
      </c>
      <c r="G15399" s="14">
        <f t="shared" si="240"/>
        <v>85.505605268041592</v>
      </c>
    </row>
    <row r="15400" spans="1:7" ht="24.95" customHeight="1" outlineLevel="1" x14ac:dyDescent="0.2">
      <c r="A15400" s="15" t="s">
        <v>15398</v>
      </c>
      <c r="B15400" s="15"/>
      <c r="C15400" s="15"/>
      <c r="D15400" s="16">
        <v>301408.96999999997</v>
      </c>
      <c r="E15400" s="16"/>
      <c r="F15400" s="7">
        <v>232623.11</v>
      </c>
      <c r="G15400" s="14">
        <f t="shared" si="240"/>
        <v>77.178562403103001</v>
      </c>
    </row>
    <row r="15401" spans="1:7" ht="24.95" customHeight="1" outlineLevel="1" x14ac:dyDescent="0.2">
      <c r="A15401" s="15" t="s">
        <v>15399</v>
      </c>
      <c r="B15401" s="15"/>
      <c r="C15401" s="15"/>
      <c r="D15401" s="16">
        <v>351596.11</v>
      </c>
      <c r="E15401" s="16"/>
      <c r="F15401" s="7">
        <v>336745.92</v>
      </c>
      <c r="G15401" s="14">
        <f t="shared" si="240"/>
        <v>95.776349744028735</v>
      </c>
    </row>
    <row r="15402" spans="1:7" ht="24.95" customHeight="1" outlineLevel="1" x14ac:dyDescent="0.2">
      <c r="A15402" s="15" t="s">
        <v>15400</v>
      </c>
      <c r="B15402" s="15"/>
      <c r="C15402" s="15"/>
      <c r="D15402" s="16">
        <v>795665.57</v>
      </c>
      <c r="E15402" s="16"/>
      <c r="F15402" s="7">
        <v>769661.89</v>
      </c>
      <c r="G15402" s="14">
        <f t="shared" si="240"/>
        <v>96.731832948357948</v>
      </c>
    </row>
    <row r="15403" spans="1:7" ht="24.95" customHeight="1" outlineLevel="1" x14ac:dyDescent="0.2">
      <c r="A15403" s="15" t="s">
        <v>15401</v>
      </c>
      <c r="B15403" s="15"/>
      <c r="C15403" s="15"/>
      <c r="D15403" s="16">
        <v>837107.61</v>
      </c>
      <c r="E15403" s="16"/>
      <c r="F15403" s="7">
        <v>601634.06000000006</v>
      </c>
      <c r="G15403" s="14">
        <f t="shared" si="240"/>
        <v>71.870575874946368</v>
      </c>
    </row>
    <row r="15404" spans="1:7" ht="24.95" customHeight="1" outlineLevel="1" x14ac:dyDescent="0.2">
      <c r="A15404" s="15" t="s">
        <v>15402</v>
      </c>
      <c r="B15404" s="15"/>
      <c r="C15404" s="15"/>
      <c r="D15404" s="16">
        <v>477716.22</v>
      </c>
      <c r="E15404" s="16"/>
      <c r="F15404" s="7">
        <v>329733.18</v>
      </c>
      <c r="G15404" s="14">
        <f t="shared" si="240"/>
        <v>69.022814423173656</v>
      </c>
    </row>
    <row r="15405" spans="1:7" ht="24.95" customHeight="1" outlineLevel="1" x14ac:dyDescent="0.2">
      <c r="A15405" s="15" t="s">
        <v>15403</v>
      </c>
      <c r="B15405" s="15"/>
      <c r="C15405" s="15"/>
      <c r="D15405" s="16">
        <v>1127259.73</v>
      </c>
      <c r="E15405" s="16"/>
      <c r="F15405" s="5">
        <v>1037678.6</v>
      </c>
      <c r="G15405" s="14">
        <f t="shared" si="240"/>
        <v>92.053195229461451</v>
      </c>
    </row>
    <row r="15406" spans="1:7" ht="24.95" customHeight="1" outlineLevel="1" x14ac:dyDescent="0.2">
      <c r="A15406" s="15" t="s">
        <v>15404</v>
      </c>
      <c r="B15406" s="15"/>
      <c r="C15406" s="15"/>
      <c r="D15406" s="16">
        <v>933965.66</v>
      </c>
      <c r="E15406" s="16"/>
      <c r="F15406" s="7">
        <v>886096.78</v>
      </c>
      <c r="G15406" s="14">
        <f t="shared" si="240"/>
        <v>94.87466380723248</v>
      </c>
    </row>
    <row r="15407" spans="1:7" ht="24.95" customHeight="1" outlineLevel="1" x14ac:dyDescent="0.2">
      <c r="A15407" s="15" t="s">
        <v>15405</v>
      </c>
      <c r="B15407" s="15"/>
      <c r="C15407" s="15"/>
      <c r="D15407" s="16">
        <v>1731964.09</v>
      </c>
      <c r="E15407" s="16"/>
      <c r="F15407" s="7">
        <v>1486596.12</v>
      </c>
      <c r="G15407" s="14">
        <f t="shared" si="240"/>
        <v>85.832964354359106</v>
      </c>
    </row>
    <row r="15408" spans="1:7" ht="24.95" customHeight="1" outlineLevel="1" x14ac:dyDescent="0.2">
      <c r="A15408" s="15" t="s">
        <v>15406</v>
      </c>
      <c r="B15408" s="15"/>
      <c r="C15408" s="15"/>
      <c r="D15408" s="16">
        <v>937954.98</v>
      </c>
      <c r="E15408" s="16"/>
      <c r="F15408" s="7">
        <v>862608.22</v>
      </c>
      <c r="G15408" s="14">
        <f t="shared" si="240"/>
        <v>91.96691082124218</v>
      </c>
    </row>
    <row r="15409" spans="1:7" ht="24.95" customHeight="1" outlineLevel="1" x14ac:dyDescent="0.2">
      <c r="A15409" s="15" t="s">
        <v>15407</v>
      </c>
      <c r="B15409" s="15"/>
      <c r="C15409" s="15"/>
      <c r="D15409" s="16">
        <v>1168376.56</v>
      </c>
      <c r="E15409" s="16"/>
      <c r="F15409" s="7">
        <v>1171252.3899999999</v>
      </c>
      <c r="G15409" s="14">
        <f t="shared" si="240"/>
        <v>100.24613896738906</v>
      </c>
    </row>
    <row r="15410" spans="1:7" ht="24.95" customHeight="1" outlineLevel="1" x14ac:dyDescent="0.2">
      <c r="A15410" s="15" t="s">
        <v>15408</v>
      </c>
      <c r="B15410" s="15"/>
      <c r="C15410" s="15"/>
      <c r="D15410" s="16">
        <v>1098114.76</v>
      </c>
      <c r="E15410" s="16"/>
      <c r="F15410" s="7">
        <v>908320.55</v>
      </c>
      <c r="G15410" s="14">
        <f t="shared" si="240"/>
        <v>82.71635926285154</v>
      </c>
    </row>
    <row r="15411" spans="1:7" ht="24.95" customHeight="1" outlineLevel="1" x14ac:dyDescent="0.2">
      <c r="A15411" s="15" t="s">
        <v>15409</v>
      </c>
      <c r="B15411" s="15"/>
      <c r="C15411" s="15"/>
      <c r="D15411" s="16">
        <v>1582170.75</v>
      </c>
      <c r="E15411" s="16"/>
      <c r="F15411" s="7">
        <v>1499310.16</v>
      </c>
      <c r="G15411" s="14">
        <f t="shared" si="240"/>
        <v>94.76285413568668</v>
      </c>
    </row>
    <row r="15412" spans="1:7" ht="24.95" customHeight="1" outlineLevel="1" x14ac:dyDescent="0.2">
      <c r="A15412" s="15" t="s">
        <v>15410</v>
      </c>
      <c r="B15412" s="15"/>
      <c r="C15412" s="15"/>
      <c r="D15412" s="16">
        <v>1105365.06</v>
      </c>
      <c r="E15412" s="16"/>
      <c r="F15412" s="7">
        <v>967538.81</v>
      </c>
      <c r="G15412" s="14">
        <f t="shared" si="240"/>
        <v>87.531155544214513</v>
      </c>
    </row>
    <row r="15413" spans="1:7" ht="24.95" customHeight="1" outlineLevel="1" x14ac:dyDescent="0.2">
      <c r="A15413" s="15" t="s">
        <v>15411</v>
      </c>
      <c r="B15413" s="15"/>
      <c r="C15413" s="15"/>
      <c r="D15413" s="16">
        <v>1100293.23</v>
      </c>
      <c r="E15413" s="16"/>
      <c r="F15413" s="7">
        <v>984764.14</v>
      </c>
      <c r="G15413" s="14">
        <f t="shared" si="240"/>
        <v>89.500154427015786</v>
      </c>
    </row>
    <row r="15414" spans="1:7" ht="24.95" customHeight="1" outlineLevel="1" x14ac:dyDescent="0.2">
      <c r="A15414" s="15" t="s">
        <v>15412</v>
      </c>
      <c r="B15414" s="15"/>
      <c r="C15414" s="15"/>
      <c r="D15414" s="16">
        <v>1100246.0900000001</v>
      </c>
      <c r="E15414" s="16"/>
      <c r="F15414" s="7">
        <v>1037835.24</v>
      </c>
      <c r="G15414" s="14">
        <f t="shared" si="240"/>
        <v>94.327555392630387</v>
      </c>
    </row>
    <row r="15415" spans="1:7" ht="24.95" customHeight="1" outlineLevel="1" x14ac:dyDescent="0.2">
      <c r="A15415" s="15" t="s">
        <v>15413</v>
      </c>
      <c r="B15415" s="15"/>
      <c r="C15415" s="15"/>
      <c r="D15415" s="16">
        <v>1097686.6599999999</v>
      </c>
      <c r="E15415" s="16"/>
      <c r="F15415" s="7">
        <v>1029655.62</v>
      </c>
      <c r="G15415" s="14">
        <f t="shared" si="240"/>
        <v>93.802326066347575</v>
      </c>
    </row>
    <row r="15416" spans="1:7" ht="24.95" customHeight="1" outlineLevel="1" x14ac:dyDescent="0.2">
      <c r="A15416" s="15" t="s">
        <v>15414</v>
      </c>
      <c r="B15416" s="15"/>
      <c r="C15416" s="15"/>
      <c r="D15416" s="16">
        <v>801313.28000000003</v>
      </c>
      <c r="E15416" s="16"/>
      <c r="F15416" s="7">
        <v>800143.41</v>
      </c>
      <c r="G15416" s="14">
        <f t="shared" si="240"/>
        <v>99.854005913891754</v>
      </c>
    </row>
    <row r="15417" spans="1:7" ht="24.95" customHeight="1" outlineLevel="1" x14ac:dyDescent="0.2">
      <c r="A15417" s="15" t="s">
        <v>15415</v>
      </c>
      <c r="B15417" s="15"/>
      <c r="C15417" s="15"/>
      <c r="D15417" s="17">
        <v>804458.2</v>
      </c>
      <c r="E15417" s="17"/>
      <c r="F15417" s="7">
        <v>796894.95</v>
      </c>
      <c r="G15417" s="14">
        <f t="shared" si="240"/>
        <v>99.059833065285432</v>
      </c>
    </row>
    <row r="15418" spans="1:7" ht="24.95" customHeight="1" outlineLevel="1" x14ac:dyDescent="0.2">
      <c r="A15418" s="15" t="s">
        <v>15416</v>
      </c>
      <c r="B15418" s="15"/>
      <c r="C15418" s="15"/>
      <c r="D15418" s="16">
        <v>397080.77</v>
      </c>
      <c r="E15418" s="16"/>
      <c r="F15418" s="7">
        <v>340865.04</v>
      </c>
      <c r="G15418" s="14">
        <f t="shared" si="240"/>
        <v>85.84274680438439</v>
      </c>
    </row>
    <row r="15419" spans="1:7" ht="24.95" customHeight="1" outlineLevel="1" x14ac:dyDescent="0.2">
      <c r="A15419" s="15" t="s">
        <v>15417</v>
      </c>
      <c r="B15419" s="15"/>
      <c r="C15419" s="15"/>
      <c r="D15419" s="16">
        <v>225004.22</v>
      </c>
      <c r="E15419" s="16"/>
      <c r="F15419" s="7">
        <v>212572.18</v>
      </c>
      <c r="G15419" s="14">
        <f t="shared" si="240"/>
        <v>94.474752517974991</v>
      </c>
    </row>
    <row r="15420" spans="1:7" ht="24.95" customHeight="1" outlineLevel="1" x14ac:dyDescent="0.2">
      <c r="A15420" s="15" t="s">
        <v>15418</v>
      </c>
      <c r="B15420" s="15"/>
      <c r="C15420" s="15"/>
      <c r="D15420" s="16">
        <v>225319.21</v>
      </c>
      <c r="E15420" s="16"/>
      <c r="F15420" s="7">
        <v>208250.14</v>
      </c>
      <c r="G15420" s="14">
        <f t="shared" si="240"/>
        <v>92.424494121029454</v>
      </c>
    </row>
    <row r="15421" spans="1:7" ht="24.95" customHeight="1" outlineLevel="1" x14ac:dyDescent="0.2">
      <c r="A15421" s="15" t="s">
        <v>15419</v>
      </c>
      <c r="B15421" s="15"/>
      <c r="C15421" s="15"/>
      <c r="D15421" s="16">
        <v>793903.64</v>
      </c>
      <c r="E15421" s="16"/>
      <c r="F15421" s="7">
        <v>685495.04</v>
      </c>
      <c r="G15421" s="14">
        <f t="shared" si="240"/>
        <v>86.344866739746905</v>
      </c>
    </row>
    <row r="15422" spans="1:7" ht="24.95" customHeight="1" outlineLevel="1" x14ac:dyDescent="0.2">
      <c r="A15422" s="15" t="s">
        <v>15420</v>
      </c>
      <c r="B15422" s="15"/>
      <c r="C15422" s="15"/>
      <c r="D15422" s="17">
        <v>7817.2</v>
      </c>
      <c r="E15422" s="17"/>
      <c r="F15422" s="2"/>
      <c r="G15422" s="14">
        <f t="shared" si="240"/>
        <v>0</v>
      </c>
    </row>
    <row r="15423" spans="1:7" ht="24.95" customHeight="1" outlineLevel="1" x14ac:dyDescent="0.2">
      <c r="A15423" s="15" t="s">
        <v>15421</v>
      </c>
      <c r="B15423" s="15"/>
      <c r="C15423" s="15"/>
      <c r="D15423" s="16">
        <v>287929.24</v>
      </c>
      <c r="E15423" s="16"/>
      <c r="F15423" s="7">
        <v>271361.45</v>
      </c>
      <c r="G15423" s="14">
        <f t="shared" si="240"/>
        <v>94.245881383912248</v>
      </c>
    </row>
    <row r="15424" spans="1:7" ht="24.95" customHeight="1" outlineLevel="1" x14ac:dyDescent="0.2">
      <c r="A15424" s="15" t="s">
        <v>15422</v>
      </c>
      <c r="B15424" s="15"/>
      <c r="C15424" s="15"/>
      <c r="D15424" s="16">
        <v>424051.54</v>
      </c>
      <c r="E15424" s="16"/>
      <c r="F15424" s="7">
        <v>388960.54</v>
      </c>
      <c r="G15424" s="14">
        <f t="shared" ref="G15424:G15487" si="241">F15424/D15424*100</f>
        <v>91.724826656684229</v>
      </c>
    </row>
    <row r="15425" spans="1:7" ht="24.95" customHeight="1" outlineLevel="1" x14ac:dyDescent="0.2">
      <c r="A15425" s="15" t="s">
        <v>15423</v>
      </c>
      <c r="B15425" s="15"/>
      <c r="C15425" s="15"/>
      <c r="D15425" s="16">
        <v>460707.38</v>
      </c>
      <c r="E15425" s="16"/>
      <c r="F15425" s="7">
        <v>443521.79</v>
      </c>
      <c r="G15425" s="14">
        <f t="shared" si="241"/>
        <v>96.269738505165677</v>
      </c>
    </row>
    <row r="15426" spans="1:7" ht="24.95" customHeight="1" outlineLevel="1" x14ac:dyDescent="0.2">
      <c r="A15426" s="15" t="s">
        <v>15424</v>
      </c>
      <c r="B15426" s="15"/>
      <c r="C15426" s="15"/>
      <c r="D15426" s="16">
        <v>381250.62</v>
      </c>
      <c r="E15426" s="16"/>
      <c r="F15426" s="7">
        <v>363396.93</v>
      </c>
      <c r="G15426" s="14">
        <f t="shared" si="241"/>
        <v>95.317072533547616</v>
      </c>
    </row>
    <row r="15427" spans="1:7" ht="24.95" customHeight="1" outlineLevel="1" x14ac:dyDescent="0.2">
      <c r="A15427" s="15" t="s">
        <v>15425</v>
      </c>
      <c r="B15427" s="15"/>
      <c r="C15427" s="15"/>
      <c r="D15427" s="16">
        <v>469948.89</v>
      </c>
      <c r="E15427" s="16"/>
      <c r="F15427" s="7">
        <v>385554.71</v>
      </c>
      <c r="G15427" s="14">
        <f t="shared" si="241"/>
        <v>82.041838634835372</v>
      </c>
    </row>
    <row r="15428" spans="1:7" ht="24.95" customHeight="1" outlineLevel="1" x14ac:dyDescent="0.2">
      <c r="A15428" s="15" t="s">
        <v>15426</v>
      </c>
      <c r="B15428" s="15"/>
      <c r="C15428" s="15"/>
      <c r="D15428" s="16">
        <v>468676.22</v>
      </c>
      <c r="E15428" s="16"/>
      <c r="F15428" s="7">
        <v>343831.28</v>
      </c>
      <c r="G15428" s="14">
        <f t="shared" si="241"/>
        <v>73.362220084475382</v>
      </c>
    </row>
    <row r="15429" spans="1:7" ht="24.95" customHeight="1" outlineLevel="1" x14ac:dyDescent="0.2">
      <c r="A15429" s="15" t="s">
        <v>15427</v>
      </c>
      <c r="B15429" s="15"/>
      <c r="C15429" s="15"/>
      <c r="D15429" s="16">
        <v>495739.76</v>
      </c>
      <c r="E15429" s="16"/>
      <c r="F15429" s="7">
        <v>495754.54</v>
      </c>
      <c r="G15429" s="14">
        <f t="shared" si="241"/>
        <v>100.00298140298449</v>
      </c>
    </row>
    <row r="15430" spans="1:7" ht="24.95" customHeight="1" outlineLevel="1" x14ac:dyDescent="0.2">
      <c r="A15430" s="15" t="s">
        <v>15428</v>
      </c>
      <c r="B15430" s="15"/>
      <c r="C15430" s="15"/>
      <c r="D15430" s="16">
        <v>800963.86</v>
      </c>
      <c r="E15430" s="16"/>
      <c r="F15430" s="7">
        <v>760156.47</v>
      </c>
      <c r="G15430" s="14">
        <f t="shared" si="241"/>
        <v>94.90521457484985</v>
      </c>
    </row>
    <row r="15431" spans="1:7" ht="24.95" customHeight="1" outlineLevel="1" x14ac:dyDescent="0.2">
      <c r="A15431" s="15" t="s">
        <v>15429</v>
      </c>
      <c r="B15431" s="15"/>
      <c r="C15431" s="15"/>
      <c r="D15431" s="16">
        <v>577212.84</v>
      </c>
      <c r="E15431" s="16"/>
      <c r="F15431" s="7">
        <v>567411.44999999995</v>
      </c>
      <c r="G15431" s="14">
        <f t="shared" si="241"/>
        <v>98.3019452581824</v>
      </c>
    </row>
    <row r="15432" spans="1:7" ht="24.95" customHeight="1" outlineLevel="1" x14ac:dyDescent="0.2">
      <c r="A15432" s="15" t="s">
        <v>15430</v>
      </c>
      <c r="B15432" s="15"/>
      <c r="C15432" s="15"/>
      <c r="D15432" s="16">
        <v>465005.58</v>
      </c>
      <c r="E15432" s="16"/>
      <c r="F15432" s="7">
        <v>415183.42</v>
      </c>
      <c r="G15432" s="14">
        <f t="shared" si="241"/>
        <v>89.285685561020571</v>
      </c>
    </row>
    <row r="15433" spans="1:7" ht="24.95" customHeight="1" outlineLevel="1" x14ac:dyDescent="0.2">
      <c r="A15433" s="15" t="s">
        <v>15431</v>
      </c>
      <c r="B15433" s="15"/>
      <c r="C15433" s="15"/>
      <c r="D15433" s="16">
        <v>621410.43000000005</v>
      </c>
      <c r="E15433" s="16"/>
      <c r="F15433" s="7">
        <v>542089.74</v>
      </c>
      <c r="G15433" s="14">
        <f t="shared" si="241"/>
        <v>87.235378395563785</v>
      </c>
    </row>
    <row r="15434" spans="1:7" ht="24.95" customHeight="1" outlineLevel="1" x14ac:dyDescent="0.2">
      <c r="A15434" s="15" t="s">
        <v>15432</v>
      </c>
      <c r="B15434" s="15"/>
      <c r="C15434" s="15"/>
      <c r="D15434" s="16">
        <v>1107469.58</v>
      </c>
      <c r="E15434" s="16"/>
      <c r="F15434" s="7">
        <v>951436.64</v>
      </c>
      <c r="G15434" s="14">
        <f t="shared" si="241"/>
        <v>85.910859962401858</v>
      </c>
    </row>
    <row r="15435" spans="1:7" ht="24.95" customHeight="1" outlineLevel="1" x14ac:dyDescent="0.2">
      <c r="A15435" s="15" t="s">
        <v>15433</v>
      </c>
      <c r="B15435" s="15"/>
      <c r="C15435" s="15"/>
      <c r="D15435" s="16">
        <v>1109807.28</v>
      </c>
      <c r="E15435" s="16"/>
      <c r="F15435" s="7">
        <v>1110667.6100000001</v>
      </c>
      <c r="G15435" s="14">
        <f t="shared" si="241"/>
        <v>100.07752066647105</v>
      </c>
    </row>
    <row r="15436" spans="1:7" ht="24.95" customHeight="1" outlineLevel="1" x14ac:dyDescent="0.2">
      <c r="A15436" s="15" t="s">
        <v>15434</v>
      </c>
      <c r="B15436" s="15"/>
      <c r="C15436" s="15"/>
      <c r="D15436" s="16">
        <v>960833.94</v>
      </c>
      <c r="E15436" s="16"/>
      <c r="F15436" s="7">
        <v>878273.38</v>
      </c>
      <c r="G15436" s="14">
        <f t="shared" si="241"/>
        <v>91.407405945714203</v>
      </c>
    </row>
    <row r="15437" spans="1:7" ht="24.95" customHeight="1" outlineLevel="1" x14ac:dyDescent="0.2">
      <c r="A15437" s="15" t="s">
        <v>15435</v>
      </c>
      <c r="B15437" s="15"/>
      <c r="C15437" s="15"/>
      <c r="D15437" s="17">
        <v>942700.8</v>
      </c>
      <c r="E15437" s="17"/>
      <c r="F15437" s="7">
        <v>935888.47</v>
      </c>
      <c r="G15437" s="14">
        <f t="shared" si="241"/>
        <v>99.277360324718074</v>
      </c>
    </row>
    <row r="15438" spans="1:7" ht="24.95" customHeight="1" outlineLevel="1" x14ac:dyDescent="0.2">
      <c r="A15438" s="15" t="s">
        <v>15436</v>
      </c>
      <c r="B15438" s="15"/>
      <c r="C15438" s="15"/>
      <c r="D15438" s="16">
        <v>976849.21</v>
      </c>
      <c r="E15438" s="16"/>
      <c r="F15438" s="7">
        <v>924782.13</v>
      </c>
      <c r="G15438" s="14">
        <f t="shared" si="241"/>
        <v>94.669895878812255</v>
      </c>
    </row>
    <row r="15439" spans="1:7" ht="24.95" customHeight="1" outlineLevel="1" x14ac:dyDescent="0.2">
      <c r="A15439" s="15" t="s">
        <v>15437</v>
      </c>
      <c r="B15439" s="15"/>
      <c r="C15439" s="15"/>
      <c r="D15439" s="16">
        <v>828392.95</v>
      </c>
      <c r="E15439" s="16"/>
      <c r="F15439" s="7">
        <v>814687.22</v>
      </c>
      <c r="G15439" s="14">
        <f t="shared" si="241"/>
        <v>98.34550378537142</v>
      </c>
    </row>
    <row r="15440" spans="1:7" ht="24.95" customHeight="1" outlineLevel="1" x14ac:dyDescent="0.2">
      <c r="A15440" s="15" t="s">
        <v>15438</v>
      </c>
      <c r="B15440" s="15"/>
      <c r="C15440" s="15"/>
      <c r="D15440" s="16">
        <v>956508.83</v>
      </c>
      <c r="E15440" s="16"/>
      <c r="F15440" s="7">
        <v>951497.23</v>
      </c>
      <c r="G15440" s="14">
        <f t="shared" si="241"/>
        <v>99.476052928857968</v>
      </c>
    </row>
    <row r="15441" spans="1:7" ht="24.95" customHeight="1" outlineLevel="1" x14ac:dyDescent="0.2">
      <c r="A15441" s="15" t="s">
        <v>15439</v>
      </c>
      <c r="B15441" s="15"/>
      <c r="C15441" s="15"/>
      <c r="D15441" s="17">
        <v>946187.3</v>
      </c>
      <c r="E15441" s="17"/>
      <c r="F15441" s="7">
        <v>931853.55</v>
      </c>
      <c r="G15441" s="14">
        <f t="shared" si="241"/>
        <v>98.485104376268836</v>
      </c>
    </row>
    <row r="15442" spans="1:7" ht="24.95" customHeight="1" outlineLevel="1" x14ac:dyDescent="0.2">
      <c r="A15442" s="15" t="s">
        <v>15440</v>
      </c>
      <c r="B15442" s="15"/>
      <c r="C15442" s="15"/>
      <c r="D15442" s="16">
        <v>79512.539999999994</v>
      </c>
      <c r="E15442" s="16"/>
      <c r="F15442" s="7">
        <v>3771.65</v>
      </c>
      <c r="G15442" s="14">
        <f t="shared" si="241"/>
        <v>4.7434656219006461</v>
      </c>
    </row>
    <row r="15443" spans="1:7" ht="24.95" customHeight="1" outlineLevel="1" x14ac:dyDescent="0.2">
      <c r="A15443" s="15" t="s">
        <v>15441</v>
      </c>
      <c r="B15443" s="15"/>
      <c r="C15443" s="15"/>
      <c r="D15443" s="16">
        <v>75128.22</v>
      </c>
      <c r="E15443" s="16"/>
      <c r="F15443" s="7">
        <v>11052.51</v>
      </c>
      <c r="G15443" s="14">
        <f t="shared" si="241"/>
        <v>14.711529169731428</v>
      </c>
    </row>
    <row r="15444" spans="1:7" ht="24.95" customHeight="1" outlineLevel="1" x14ac:dyDescent="0.2">
      <c r="A15444" s="15" t="s">
        <v>15442</v>
      </c>
      <c r="B15444" s="15"/>
      <c r="C15444" s="15"/>
      <c r="D15444" s="16">
        <v>1063490.27</v>
      </c>
      <c r="E15444" s="16"/>
      <c r="F15444" s="7">
        <v>957749.07</v>
      </c>
      <c r="G15444" s="14">
        <f t="shared" si="241"/>
        <v>90.057153978475029</v>
      </c>
    </row>
    <row r="15445" spans="1:7" ht="24.95" customHeight="1" outlineLevel="1" x14ac:dyDescent="0.2">
      <c r="A15445" s="15" t="s">
        <v>15443</v>
      </c>
      <c r="B15445" s="15"/>
      <c r="C15445" s="15"/>
      <c r="D15445" s="16">
        <v>1592052.98</v>
      </c>
      <c r="E15445" s="16"/>
      <c r="F15445" s="7">
        <v>1484251.12</v>
      </c>
      <c r="G15445" s="14">
        <f t="shared" si="241"/>
        <v>93.228751721566454</v>
      </c>
    </row>
    <row r="15446" spans="1:7" ht="24.95" customHeight="1" outlineLevel="1" x14ac:dyDescent="0.2">
      <c r="A15446" s="15" t="s">
        <v>15444</v>
      </c>
      <c r="B15446" s="15"/>
      <c r="C15446" s="15"/>
      <c r="D15446" s="16">
        <v>1715572.56</v>
      </c>
      <c r="E15446" s="16"/>
      <c r="F15446" s="7">
        <v>1365260.99</v>
      </c>
      <c r="G15446" s="14">
        <f t="shared" si="241"/>
        <v>79.580486528649061</v>
      </c>
    </row>
    <row r="15447" spans="1:7" ht="24.95" customHeight="1" outlineLevel="1" x14ac:dyDescent="0.2">
      <c r="A15447" s="15" t="s">
        <v>15445</v>
      </c>
      <c r="B15447" s="15"/>
      <c r="C15447" s="15"/>
      <c r="D15447" s="17">
        <v>1590992.5</v>
      </c>
      <c r="E15447" s="17"/>
      <c r="F15447" s="7">
        <v>1536710.01</v>
      </c>
      <c r="G15447" s="14">
        <f t="shared" si="241"/>
        <v>96.588136650549899</v>
      </c>
    </row>
    <row r="15448" spans="1:7" ht="24.95" customHeight="1" outlineLevel="1" x14ac:dyDescent="0.2">
      <c r="A15448" s="15" t="s">
        <v>15446</v>
      </c>
      <c r="B15448" s="15"/>
      <c r="C15448" s="15"/>
      <c r="D15448" s="16">
        <v>1250284.24</v>
      </c>
      <c r="E15448" s="16"/>
      <c r="F15448" s="7">
        <v>1029906.07</v>
      </c>
      <c r="G15448" s="14">
        <f t="shared" si="241"/>
        <v>82.373754467224174</v>
      </c>
    </row>
    <row r="15449" spans="1:7" ht="24.95" customHeight="1" outlineLevel="1" x14ac:dyDescent="0.2">
      <c r="A15449" s="15" t="s">
        <v>15447</v>
      </c>
      <c r="B15449" s="15"/>
      <c r="C15449" s="15"/>
      <c r="D15449" s="16">
        <v>722374.05</v>
      </c>
      <c r="E15449" s="16"/>
      <c r="F15449" s="7">
        <v>561649.56000000006</v>
      </c>
      <c r="G15449" s="14">
        <f t="shared" si="241"/>
        <v>77.750517200887828</v>
      </c>
    </row>
    <row r="15450" spans="1:7" ht="24.95" customHeight="1" outlineLevel="1" x14ac:dyDescent="0.2">
      <c r="A15450" s="15" t="s">
        <v>15448</v>
      </c>
      <c r="B15450" s="15"/>
      <c r="C15450" s="15"/>
      <c r="D15450" s="16">
        <v>824808.94</v>
      </c>
      <c r="E15450" s="16"/>
      <c r="F15450" s="7">
        <v>523326.91</v>
      </c>
      <c r="G15450" s="14">
        <f t="shared" si="241"/>
        <v>63.448258696129066</v>
      </c>
    </row>
    <row r="15451" spans="1:7" ht="24.95" customHeight="1" outlineLevel="1" x14ac:dyDescent="0.2">
      <c r="A15451" s="15" t="s">
        <v>15449</v>
      </c>
      <c r="B15451" s="15"/>
      <c r="C15451" s="15"/>
      <c r="D15451" s="16">
        <v>847612.86</v>
      </c>
      <c r="E15451" s="16"/>
      <c r="F15451" s="7">
        <v>715739.23</v>
      </c>
      <c r="G15451" s="14">
        <f t="shared" si="241"/>
        <v>84.441761537218767</v>
      </c>
    </row>
    <row r="15452" spans="1:7" ht="24.95" customHeight="1" outlineLevel="1" x14ac:dyDescent="0.2">
      <c r="A15452" s="15" t="s">
        <v>15450</v>
      </c>
      <c r="B15452" s="15"/>
      <c r="C15452" s="15"/>
      <c r="D15452" s="16">
        <v>840081.01</v>
      </c>
      <c r="E15452" s="16"/>
      <c r="F15452" s="7">
        <v>544225.53</v>
      </c>
      <c r="G15452" s="14">
        <f t="shared" si="241"/>
        <v>64.782505915709251</v>
      </c>
    </row>
    <row r="15453" spans="1:7" ht="24.95" customHeight="1" outlineLevel="1" x14ac:dyDescent="0.2">
      <c r="A15453" s="15" t="s">
        <v>15451</v>
      </c>
      <c r="B15453" s="15"/>
      <c r="C15453" s="15"/>
      <c r="D15453" s="16">
        <v>813839.12</v>
      </c>
      <c r="E15453" s="16"/>
      <c r="F15453" s="7">
        <v>791881.05</v>
      </c>
      <c r="G15453" s="14">
        <f t="shared" si="241"/>
        <v>97.301915150011482</v>
      </c>
    </row>
    <row r="15454" spans="1:7" ht="24.95" customHeight="1" outlineLevel="1" x14ac:dyDescent="0.2">
      <c r="A15454" s="15" t="s">
        <v>15452</v>
      </c>
      <c r="B15454" s="15"/>
      <c r="C15454" s="15"/>
      <c r="D15454" s="16">
        <v>606911.81999999995</v>
      </c>
      <c r="E15454" s="16"/>
      <c r="F15454" s="7">
        <v>37681.78</v>
      </c>
      <c r="G15454" s="14">
        <f t="shared" si="241"/>
        <v>6.2087734590504438</v>
      </c>
    </row>
    <row r="15455" spans="1:7" ht="24.95" customHeight="1" outlineLevel="1" x14ac:dyDescent="0.2">
      <c r="A15455" s="15" t="s">
        <v>15453</v>
      </c>
      <c r="B15455" s="15"/>
      <c r="C15455" s="15"/>
      <c r="D15455" s="17">
        <v>520749.7</v>
      </c>
      <c r="E15455" s="17"/>
      <c r="F15455" s="7">
        <v>4691.7299999999996</v>
      </c>
      <c r="G15455" s="14">
        <f t="shared" si="241"/>
        <v>0.90095683204426225</v>
      </c>
    </row>
    <row r="15456" spans="1:7" ht="12.95" customHeight="1" x14ac:dyDescent="0.2">
      <c r="A15456" s="21" t="s">
        <v>15454</v>
      </c>
      <c r="B15456" s="21"/>
      <c r="C15456" s="21"/>
      <c r="D15456" s="22">
        <v>315351711.81</v>
      </c>
      <c r="E15456" s="22"/>
      <c r="F15456" s="6">
        <v>263162024.03999999</v>
      </c>
      <c r="G15456" s="14">
        <f t="shared" si="241"/>
        <v>83.450323617889737</v>
      </c>
    </row>
    <row r="15457" spans="1:7" ht="12" customHeight="1" outlineLevel="1" x14ac:dyDescent="0.2">
      <c r="A15457" s="15" t="s">
        <v>15455</v>
      </c>
      <c r="B15457" s="15"/>
      <c r="C15457" s="15"/>
      <c r="D15457" s="16">
        <v>68563.92</v>
      </c>
      <c r="E15457" s="16"/>
      <c r="F15457" s="2"/>
      <c r="G15457" s="14">
        <f t="shared" si="241"/>
        <v>0</v>
      </c>
    </row>
    <row r="15458" spans="1:7" ht="12" customHeight="1" outlineLevel="1" x14ac:dyDescent="0.2">
      <c r="A15458" s="15" t="s">
        <v>15456</v>
      </c>
      <c r="B15458" s="15"/>
      <c r="C15458" s="15"/>
      <c r="D15458" s="16">
        <v>417902.79</v>
      </c>
      <c r="E15458" s="16"/>
      <c r="F15458" s="7">
        <v>322329.42</v>
      </c>
      <c r="G15458" s="14">
        <f t="shared" si="241"/>
        <v>77.13023882898699</v>
      </c>
    </row>
    <row r="15459" spans="1:7" ht="12" customHeight="1" outlineLevel="1" x14ac:dyDescent="0.2">
      <c r="A15459" s="15" t="s">
        <v>15457</v>
      </c>
      <c r="B15459" s="15"/>
      <c r="C15459" s="15"/>
      <c r="D15459" s="17">
        <v>472581.8</v>
      </c>
      <c r="E15459" s="17"/>
      <c r="F15459" s="7">
        <v>467069.53</v>
      </c>
      <c r="G15459" s="14">
        <f t="shared" si="241"/>
        <v>98.833583942504774</v>
      </c>
    </row>
    <row r="15460" spans="1:7" ht="12" customHeight="1" outlineLevel="1" x14ac:dyDescent="0.2">
      <c r="A15460" s="15" t="s">
        <v>15458</v>
      </c>
      <c r="B15460" s="15"/>
      <c r="C15460" s="15"/>
      <c r="D15460" s="16">
        <v>470498.64</v>
      </c>
      <c r="E15460" s="16"/>
      <c r="F15460" s="7">
        <v>399098.84</v>
      </c>
      <c r="G15460" s="14">
        <f t="shared" si="241"/>
        <v>84.824653265735265</v>
      </c>
    </row>
    <row r="15461" spans="1:7" ht="12" customHeight="1" outlineLevel="1" x14ac:dyDescent="0.2">
      <c r="A15461" s="15" t="s">
        <v>15459</v>
      </c>
      <c r="B15461" s="15"/>
      <c r="C15461" s="15"/>
      <c r="D15461" s="16">
        <v>455657.73</v>
      </c>
      <c r="E15461" s="16"/>
      <c r="F15461" s="7">
        <v>456565.04</v>
      </c>
      <c r="G15461" s="14">
        <f t="shared" si="241"/>
        <v>100.199120949841</v>
      </c>
    </row>
    <row r="15462" spans="1:7" ht="12" customHeight="1" outlineLevel="1" x14ac:dyDescent="0.2">
      <c r="A15462" s="15" t="s">
        <v>15460</v>
      </c>
      <c r="B15462" s="15"/>
      <c r="C15462" s="15"/>
      <c r="D15462" s="16">
        <v>895940.59</v>
      </c>
      <c r="E15462" s="16"/>
      <c r="F15462" s="7">
        <v>45986.28</v>
      </c>
      <c r="G15462" s="14">
        <f t="shared" si="241"/>
        <v>5.1327376517230903</v>
      </c>
    </row>
    <row r="15463" spans="1:7" ht="12" customHeight="1" outlineLevel="1" x14ac:dyDescent="0.2">
      <c r="A15463" s="15" t="s">
        <v>15461</v>
      </c>
      <c r="B15463" s="15"/>
      <c r="C15463" s="15"/>
      <c r="D15463" s="16">
        <v>226581.87</v>
      </c>
      <c r="E15463" s="16"/>
      <c r="F15463" s="7">
        <v>174256.03</v>
      </c>
      <c r="G15463" s="14">
        <f t="shared" si="241"/>
        <v>76.906431216231027</v>
      </c>
    </row>
    <row r="15464" spans="1:7" ht="12" customHeight="1" outlineLevel="1" x14ac:dyDescent="0.2">
      <c r="A15464" s="15" t="s">
        <v>15462</v>
      </c>
      <c r="B15464" s="15"/>
      <c r="C15464" s="15"/>
      <c r="D15464" s="16">
        <v>469916.41</v>
      </c>
      <c r="E15464" s="16"/>
      <c r="F15464" s="7">
        <v>423565.02</v>
      </c>
      <c r="G15464" s="14">
        <f t="shared" si="241"/>
        <v>90.136247848846153</v>
      </c>
    </row>
    <row r="15465" spans="1:7" ht="12" customHeight="1" outlineLevel="1" x14ac:dyDescent="0.2">
      <c r="A15465" s="15" t="s">
        <v>15463</v>
      </c>
      <c r="B15465" s="15"/>
      <c r="C15465" s="15"/>
      <c r="D15465" s="16">
        <v>1270467.8400000001</v>
      </c>
      <c r="E15465" s="16"/>
      <c r="F15465" s="7">
        <v>1180256.3600000001</v>
      </c>
      <c r="G15465" s="14">
        <f t="shared" si="241"/>
        <v>92.899349581332174</v>
      </c>
    </row>
    <row r="15466" spans="1:7" ht="24.95" customHeight="1" outlineLevel="1" x14ac:dyDescent="0.2">
      <c r="A15466" s="15" t="s">
        <v>15464</v>
      </c>
      <c r="B15466" s="15"/>
      <c r="C15466" s="15"/>
      <c r="D15466" s="16">
        <v>497188.62</v>
      </c>
      <c r="E15466" s="16"/>
      <c r="F15466" s="7">
        <v>409907.06</v>
      </c>
      <c r="G15466" s="14">
        <f t="shared" si="241"/>
        <v>82.444980337643287</v>
      </c>
    </row>
    <row r="15467" spans="1:7" ht="24.95" customHeight="1" outlineLevel="1" x14ac:dyDescent="0.2">
      <c r="A15467" s="15" t="s">
        <v>15465</v>
      </c>
      <c r="B15467" s="15"/>
      <c r="C15467" s="15"/>
      <c r="D15467" s="16">
        <v>940520.05</v>
      </c>
      <c r="E15467" s="16"/>
      <c r="F15467" s="7">
        <v>829486.42</v>
      </c>
      <c r="G15467" s="14">
        <f t="shared" si="241"/>
        <v>88.194443063707155</v>
      </c>
    </row>
    <row r="15468" spans="1:7" ht="24.95" customHeight="1" outlineLevel="1" x14ac:dyDescent="0.2">
      <c r="A15468" s="15" t="s">
        <v>15466</v>
      </c>
      <c r="B15468" s="15"/>
      <c r="C15468" s="15"/>
      <c r="D15468" s="16">
        <v>1261962.93</v>
      </c>
      <c r="E15468" s="16"/>
      <c r="F15468" s="7">
        <v>1237098.54</v>
      </c>
      <c r="G15468" s="14">
        <f t="shared" si="241"/>
        <v>98.029705199026722</v>
      </c>
    </row>
    <row r="15469" spans="1:7" ht="24.95" customHeight="1" outlineLevel="1" x14ac:dyDescent="0.2">
      <c r="A15469" s="15" t="s">
        <v>15467</v>
      </c>
      <c r="B15469" s="15"/>
      <c r="C15469" s="15"/>
      <c r="D15469" s="16">
        <v>1154689.28</v>
      </c>
      <c r="E15469" s="16"/>
      <c r="F15469" s="7">
        <v>1147675.3700000001</v>
      </c>
      <c r="G15469" s="14">
        <f t="shared" si="241"/>
        <v>99.392571653562072</v>
      </c>
    </row>
    <row r="15470" spans="1:7" ht="24.95" customHeight="1" outlineLevel="1" x14ac:dyDescent="0.2">
      <c r="A15470" s="15" t="s">
        <v>15468</v>
      </c>
      <c r="B15470" s="15"/>
      <c r="C15470" s="15"/>
      <c r="D15470" s="16">
        <v>740643.73</v>
      </c>
      <c r="E15470" s="16"/>
      <c r="F15470" s="7">
        <v>727389.98</v>
      </c>
      <c r="G15470" s="14">
        <f t="shared" si="241"/>
        <v>98.210509390257045</v>
      </c>
    </row>
    <row r="15471" spans="1:7" ht="24.95" customHeight="1" outlineLevel="1" x14ac:dyDescent="0.2">
      <c r="A15471" s="15" t="s">
        <v>15469</v>
      </c>
      <c r="B15471" s="15"/>
      <c r="C15471" s="15"/>
      <c r="D15471" s="16">
        <v>1461926.79</v>
      </c>
      <c r="E15471" s="16"/>
      <c r="F15471" s="5">
        <v>1283678.3999999999</v>
      </c>
      <c r="G15471" s="14">
        <f t="shared" si="241"/>
        <v>87.8072971082225</v>
      </c>
    </row>
    <row r="15472" spans="1:7" ht="24.95" customHeight="1" outlineLevel="1" x14ac:dyDescent="0.2">
      <c r="A15472" s="15" t="s">
        <v>15470</v>
      </c>
      <c r="B15472" s="15"/>
      <c r="C15472" s="15"/>
      <c r="D15472" s="16">
        <v>1252722.0900000001</v>
      </c>
      <c r="E15472" s="16"/>
      <c r="F15472" s="7">
        <v>995523.41</v>
      </c>
      <c r="G15472" s="14">
        <f t="shared" si="241"/>
        <v>79.468815784991861</v>
      </c>
    </row>
    <row r="15473" spans="1:7" ht="24.95" customHeight="1" outlineLevel="1" x14ac:dyDescent="0.2">
      <c r="A15473" s="15" t="s">
        <v>15471</v>
      </c>
      <c r="B15473" s="15"/>
      <c r="C15473" s="15"/>
      <c r="D15473" s="16">
        <v>998451.34</v>
      </c>
      <c r="E15473" s="16"/>
      <c r="F15473" s="7">
        <v>999345.43</v>
      </c>
      <c r="G15473" s="14">
        <f t="shared" si="241"/>
        <v>100.08954767890843</v>
      </c>
    </row>
    <row r="15474" spans="1:7" ht="24.95" customHeight="1" outlineLevel="1" x14ac:dyDescent="0.2">
      <c r="A15474" s="15" t="s">
        <v>15472</v>
      </c>
      <c r="B15474" s="15"/>
      <c r="C15474" s="15"/>
      <c r="D15474" s="16">
        <v>472280.41</v>
      </c>
      <c r="E15474" s="16"/>
      <c r="F15474" s="7">
        <v>467249.91999999998</v>
      </c>
      <c r="G15474" s="14">
        <f t="shared" si="241"/>
        <v>98.934851013617092</v>
      </c>
    </row>
    <row r="15475" spans="1:7" ht="24.95" customHeight="1" outlineLevel="1" x14ac:dyDescent="0.2">
      <c r="A15475" s="15" t="s">
        <v>15473</v>
      </c>
      <c r="B15475" s="15"/>
      <c r="C15475" s="15"/>
      <c r="D15475" s="16">
        <v>527356.68000000005</v>
      </c>
      <c r="E15475" s="16"/>
      <c r="F15475" s="7">
        <v>509424.63</v>
      </c>
      <c r="G15475" s="14">
        <f t="shared" si="241"/>
        <v>96.599635373918076</v>
      </c>
    </row>
    <row r="15476" spans="1:7" ht="24.95" customHeight="1" outlineLevel="1" x14ac:dyDescent="0.2">
      <c r="A15476" s="15" t="s">
        <v>15474</v>
      </c>
      <c r="B15476" s="15"/>
      <c r="C15476" s="15"/>
      <c r="D15476" s="16">
        <v>539186.93000000005</v>
      </c>
      <c r="E15476" s="16"/>
      <c r="F15476" s="7">
        <v>488514.91</v>
      </c>
      <c r="G15476" s="14">
        <f t="shared" si="241"/>
        <v>90.602142377598057</v>
      </c>
    </row>
    <row r="15477" spans="1:7" ht="24.95" customHeight="1" outlineLevel="1" x14ac:dyDescent="0.2">
      <c r="A15477" s="15" t="s">
        <v>15475</v>
      </c>
      <c r="B15477" s="15"/>
      <c r="C15477" s="15"/>
      <c r="D15477" s="16">
        <v>503674.37</v>
      </c>
      <c r="E15477" s="16"/>
      <c r="F15477" s="7">
        <v>330455.23</v>
      </c>
      <c r="G15477" s="14">
        <f t="shared" si="241"/>
        <v>65.608903228488671</v>
      </c>
    </row>
    <row r="15478" spans="1:7" ht="24.95" customHeight="1" outlineLevel="1" x14ac:dyDescent="0.2">
      <c r="A15478" s="15" t="s">
        <v>15476</v>
      </c>
      <c r="B15478" s="15"/>
      <c r="C15478" s="15"/>
      <c r="D15478" s="16">
        <v>414813.44</v>
      </c>
      <c r="E15478" s="16"/>
      <c r="F15478" s="7">
        <v>318301.98</v>
      </c>
      <c r="G15478" s="14">
        <f t="shared" si="241"/>
        <v>76.733767353343225</v>
      </c>
    </row>
    <row r="15479" spans="1:7" ht="24.95" customHeight="1" outlineLevel="1" x14ac:dyDescent="0.2">
      <c r="A15479" s="15" t="s">
        <v>15477</v>
      </c>
      <c r="B15479" s="15"/>
      <c r="C15479" s="15"/>
      <c r="D15479" s="23">
        <v>1284029</v>
      </c>
      <c r="E15479" s="23"/>
      <c r="F15479" s="7">
        <v>961222.57</v>
      </c>
      <c r="G15479" s="14">
        <f t="shared" si="241"/>
        <v>74.859880111742015</v>
      </c>
    </row>
    <row r="15480" spans="1:7" ht="24.95" customHeight="1" outlineLevel="1" x14ac:dyDescent="0.2">
      <c r="A15480" s="15" t="s">
        <v>15478</v>
      </c>
      <c r="B15480" s="15"/>
      <c r="C15480" s="15"/>
      <c r="D15480" s="16">
        <v>410999.85</v>
      </c>
      <c r="E15480" s="16"/>
      <c r="F15480" s="7">
        <v>340820.27</v>
      </c>
      <c r="G15480" s="14">
        <f t="shared" si="241"/>
        <v>82.924670167154574</v>
      </c>
    </row>
    <row r="15481" spans="1:7" ht="24.95" customHeight="1" outlineLevel="1" x14ac:dyDescent="0.2">
      <c r="A15481" s="15" t="s">
        <v>15479</v>
      </c>
      <c r="B15481" s="15"/>
      <c r="C15481" s="15"/>
      <c r="D15481" s="16">
        <v>926486.63</v>
      </c>
      <c r="E15481" s="16"/>
      <c r="F15481" s="5">
        <v>762949.7</v>
      </c>
      <c r="G15481" s="14">
        <f t="shared" si="241"/>
        <v>82.348700487993014</v>
      </c>
    </row>
    <row r="15482" spans="1:7" ht="12" customHeight="1" outlineLevel="1" x14ac:dyDescent="0.2">
      <c r="A15482" s="15" t="s">
        <v>15480</v>
      </c>
      <c r="B15482" s="15"/>
      <c r="C15482" s="15"/>
      <c r="D15482" s="16">
        <v>1057223.08</v>
      </c>
      <c r="E15482" s="16"/>
      <c r="F15482" s="7">
        <v>1004136.75</v>
      </c>
      <c r="G15482" s="14">
        <f t="shared" si="241"/>
        <v>94.978701183859883</v>
      </c>
    </row>
    <row r="15483" spans="1:7" ht="24.95" customHeight="1" outlineLevel="1" x14ac:dyDescent="0.2">
      <c r="A15483" s="15" t="s">
        <v>15481</v>
      </c>
      <c r="B15483" s="15"/>
      <c r="C15483" s="15"/>
      <c r="D15483" s="16">
        <v>253481.56</v>
      </c>
      <c r="E15483" s="16"/>
      <c r="F15483" s="7">
        <v>214920.49</v>
      </c>
      <c r="G15483" s="14">
        <f t="shared" si="241"/>
        <v>84.787425957138652</v>
      </c>
    </row>
    <row r="15484" spans="1:7" ht="12" customHeight="1" outlineLevel="1" x14ac:dyDescent="0.2">
      <c r="A15484" s="15" t="s">
        <v>15482</v>
      </c>
      <c r="B15484" s="15"/>
      <c r="C15484" s="15"/>
      <c r="D15484" s="16">
        <v>1110603.0900000001</v>
      </c>
      <c r="E15484" s="16"/>
      <c r="F15484" s="7">
        <v>1068690.1399999999</v>
      </c>
      <c r="G15484" s="14">
        <f t="shared" si="241"/>
        <v>96.226109005333299</v>
      </c>
    </row>
    <row r="15485" spans="1:7" ht="12" customHeight="1" outlineLevel="1" x14ac:dyDescent="0.2">
      <c r="A15485" s="15" t="s">
        <v>15483</v>
      </c>
      <c r="B15485" s="15"/>
      <c r="C15485" s="15"/>
      <c r="D15485" s="17">
        <v>1101201.7</v>
      </c>
      <c r="E15485" s="17"/>
      <c r="F15485" s="7">
        <v>1095423.6499999999</v>
      </c>
      <c r="G15485" s="14">
        <f t="shared" si="241"/>
        <v>99.475295942605243</v>
      </c>
    </row>
    <row r="15486" spans="1:7" ht="12" customHeight="1" outlineLevel="1" x14ac:dyDescent="0.2">
      <c r="A15486" s="15" t="s">
        <v>15484</v>
      </c>
      <c r="B15486" s="15"/>
      <c r="C15486" s="15"/>
      <c r="D15486" s="16">
        <v>1101431.83</v>
      </c>
      <c r="E15486" s="16"/>
      <c r="F15486" s="7">
        <v>1091653.68</v>
      </c>
      <c r="G15486" s="14">
        <f t="shared" si="241"/>
        <v>99.112232846947947</v>
      </c>
    </row>
    <row r="15487" spans="1:7" ht="12" customHeight="1" outlineLevel="1" x14ac:dyDescent="0.2">
      <c r="A15487" s="15" t="s">
        <v>15485</v>
      </c>
      <c r="B15487" s="15"/>
      <c r="C15487" s="15"/>
      <c r="D15487" s="16">
        <v>1100888.33</v>
      </c>
      <c r="E15487" s="16"/>
      <c r="F15487" s="7">
        <v>1007047.72</v>
      </c>
      <c r="G15487" s="14">
        <f t="shared" si="241"/>
        <v>91.475919269668339</v>
      </c>
    </row>
    <row r="15488" spans="1:7" ht="12" customHeight="1" outlineLevel="1" x14ac:dyDescent="0.2">
      <c r="A15488" s="15" t="s">
        <v>15486</v>
      </c>
      <c r="B15488" s="15"/>
      <c r="C15488" s="15"/>
      <c r="D15488" s="16">
        <v>1144679.49</v>
      </c>
      <c r="E15488" s="16"/>
      <c r="F15488" s="7">
        <v>1056867.6399999999</v>
      </c>
      <c r="G15488" s="14">
        <f t="shared" ref="G15488:G15551" si="242">F15488/D15488*100</f>
        <v>92.328695432465551</v>
      </c>
    </row>
    <row r="15489" spans="1:7" ht="12" customHeight="1" outlineLevel="1" x14ac:dyDescent="0.2">
      <c r="A15489" s="15" t="s">
        <v>15487</v>
      </c>
      <c r="B15489" s="15"/>
      <c r="C15489" s="15"/>
      <c r="D15489" s="16">
        <v>1344972.81</v>
      </c>
      <c r="E15489" s="16"/>
      <c r="F15489" s="7">
        <v>1207766.01</v>
      </c>
      <c r="G15489" s="14">
        <f t="shared" si="242"/>
        <v>89.79854470069175</v>
      </c>
    </row>
    <row r="15490" spans="1:7" ht="24.95" customHeight="1" outlineLevel="1" x14ac:dyDescent="0.2">
      <c r="A15490" s="15" t="s">
        <v>15488</v>
      </c>
      <c r="B15490" s="15"/>
      <c r="C15490" s="15"/>
      <c r="D15490" s="16">
        <v>478967.74</v>
      </c>
      <c r="E15490" s="16"/>
      <c r="F15490" s="7">
        <v>468511.67</v>
      </c>
      <c r="G15490" s="14">
        <f t="shared" si="242"/>
        <v>97.816957359174125</v>
      </c>
    </row>
    <row r="15491" spans="1:7" ht="24.95" customHeight="1" outlineLevel="1" x14ac:dyDescent="0.2">
      <c r="A15491" s="15" t="s">
        <v>15489</v>
      </c>
      <c r="B15491" s="15"/>
      <c r="C15491" s="15"/>
      <c r="D15491" s="17">
        <v>1094504.7</v>
      </c>
      <c r="E15491" s="17"/>
      <c r="F15491" s="7">
        <v>1058547.47</v>
      </c>
      <c r="G15491" s="14">
        <f t="shared" si="242"/>
        <v>96.714748689521386</v>
      </c>
    </row>
    <row r="15492" spans="1:7" ht="24.95" customHeight="1" outlineLevel="1" x14ac:dyDescent="0.2">
      <c r="A15492" s="15" t="s">
        <v>15490</v>
      </c>
      <c r="B15492" s="15"/>
      <c r="C15492" s="15"/>
      <c r="D15492" s="16">
        <v>2268372.09</v>
      </c>
      <c r="E15492" s="16"/>
      <c r="F15492" s="7">
        <v>2144430.83</v>
      </c>
      <c r="G15492" s="14">
        <f t="shared" si="242"/>
        <v>94.536114222777286</v>
      </c>
    </row>
    <row r="15493" spans="1:7" ht="24.95" customHeight="1" outlineLevel="1" x14ac:dyDescent="0.2">
      <c r="A15493" s="15" t="s">
        <v>15491</v>
      </c>
      <c r="B15493" s="15"/>
      <c r="C15493" s="15"/>
      <c r="D15493" s="17">
        <v>5653452.0999999996</v>
      </c>
      <c r="E15493" s="17"/>
      <c r="F15493" s="7">
        <v>5329334.24</v>
      </c>
      <c r="G15493" s="14">
        <f t="shared" si="242"/>
        <v>94.266903579142394</v>
      </c>
    </row>
    <row r="15494" spans="1:7" ht="24.95" customHeight="1" outlineLevel="1" x14ac:dyDescent="0.2">
      <c r="A15494" s="15" t="s">
        <v>15492</v>
      </c>
      <c r="B15494" s="15"/>
      <c r="C15494" s="15"/>
      <c r="D15494" s="16">
        <v>4325392.22</v>
      </c>
      <c r="E15494" s="16"/>
      <c r="F15494" s="7">
        <v>4093981.32</v>
      </c>
      <c r="G15494" s="14">
        <f t="shared" si="242"/>
        <v>94.6499441384763</v>
      </c>
    </row>
    <row r="15495" spans="1:7" ht="12" customHeight="1" outlineLevel="1" x14ac:dyDescent="0.2">
      <c r="A15495" s="15" t="s">
        <v>15493</v>
      </c>
      <c r="B15495" s="15"/>
      <c r="C15495" s="15"/>
      <c r="D15495" s="16">
        <v>452881.25</v>
      </c>
      <c r="E15495" s="16"/>
      <c r="F15495" s="7">
        <v>407854.94</v>
      </c>
      <c r="G15495" s="14">
        <f t="shared" si="242"/>
        <v>90.057810960378688</v>
      </c>
    </row>
    <row r="15496" spans="1:7" ht="12" customHeight="1" outlineLevel="1" x14ac:dyDescent="0.2">
      <c r="A15496" s="15" t="s">
        <v>15494</v>
      </c>
      <c r="B15496" s="15"/>
      <c r="C15496" s="15"/>
      <c r="D15496" s="16">
        <v>359479.74</v>
      </c>
      <c r="E15496" s="16"/>
      <c r="F15496" s="7">
        <v>90390.21</v>
      </c>
      <c r="G15496" s="14">
        <f t="shared" si="242"/>
        <v>25.144729992293868</v>
      </c>
    </row>
    <row r="15497" spans="1:7" ht="24.95" customHeight="1" outlineLevel="1" x14ac:dyDescent="0.2">
      <c r="A15497" s="15" t="s">
        <v>15495</v>
      </c>
      <c r="B15497" s="15"/>
      <c r="C15497" s="15"/>
      <c r="D15497" s="16">
        <v>456547.77</v>
      </c>
      <c r="E15497" s="16"/>
      <c r="F15497" s="7">
        <v>262409.73</v>
      </c>
      <c r="G15497" s="14">
        <f t="shared" si="242"/>
        <v>57.476949235783138</v>
      </c>
    </row>
    <row r="15498" spans="1:7" ht="24.95" customHeight="1" outlineLevel="1" x14ac:dyDescent="0.2">
      <c r="A15498" s="15" t="s">
        <v>15496</v>
      </c>
      <c r="B15498" s="15"/>
      <c r="C15498" s="15"/>
      <c r="D15498" s="16">
        <v>1212469.8799999999</v>
      </c>
      <c r="E15498" s="16"/>
      <c r="F15498" s="7">
        <v>728976.54</v>
      </c>
      <c r="G15498" s="14">
        <f t="shared" si="242"/>
        <v>60.123270031252254</v>
      </c>
    </row>
    <row r="15499" spans="1:7" ht="12" customHeight="1" outlineLevel="1" x14ac:dyDescent="0.2">
      <c r="A15499" s="15" t="s">
        <v>15497</v>
      </c>
      <c r="B15499" s="15"/>
      <c r="C15499" s="15"/>
      <c r="D15499" s="16">
        <v>805278.96</v>
      </c>
      <c r="E15499" s="16"/>
      <c r="F15499" s="7">
        <v>714244.78</v>
      </c>
      <c r="G15499" s="14">
        <f t="shared" si="242"/>
        <v>88.695323667713865</v>
      </c>
    </row>
    <row r="15500" spans="1:7" ht="12" customHeight="1" outlineLevel="1" x14ac:dyDescent="0.2">
      <c r="A15500" s="15" t="s">
        <v>15498</v>
      </c>
      <c r="B15500" s="15"/>
      <c r="C15500" s="15"/>
      <c r="D15500" s="16">
        <v>1889230.41</v>
      </c>
      <c r="E15500" s="16"/>
      <c r="F15500" s="5">
        <v>1670621.2</v>
      </c>
      <c r="G15500" s="14">
        <f t="shared" si="242"/>
        <v>88.428663394212464</v>
      </c>
    </row>
    <row r="15501" spans="1:7" ht="12" customHeight="1" outlineLevel="1" x14ac:dyDescent="0.2">
      <c r="A15501" s="15" t="s">
        <v>15499</v>
      </c>
      <c r="B15501" s="15"/>
      <c r="C15501" s="15"/>
      <c r="D15501" s="16">
        <v>541921.54</v>
      </c>
      <c r="E15501" s="16"/>
      <c r="F15501" s="7">
        <v>26314.14</v>
      </c>
      <c r="G15501" s="14">
        <f t="shared" si="242"/>
        <v>4.8557102934125842</v>
      </c>
    </row>
    <row r="15502" spans="1:7" ht="12" customHeight="1" outlineLevel="1" x14ac:dyDescent="0.2">
      <c r="A15502" s="15" t="s">
        <v>15500</v>
      </c>
      <c r="B15502" s="15"/>
      <c r="C15502" s="15"/>
      <c r="D15502" s="16">
        <v>4661979.24</v>
      </c>
      <c r="E15502" s="16"/>
      <c r="F15502" s="7">
        <v>4313674.82</v>
      </c>
      <c r="G15502" s="14">
        <f t="shared" si="242"/>
        <v>92.528829450557566</v>
      </c>
    </row>
    <row r="15503" spans="1:7" ht="12" customHeight="1" outlineLevel="1" x14ac:dyDescent="0.2">
      <c r="A15503" s="15" t="s">
        <v>15501</v>
      </c>
      <c r="B15503" s="15"/>
      <c r="C15503" s="15"/>
      <c r="D15503" s="16">
        <v>456786.95</v>
      </c>
      <c r="E15503" s="16"/>
      <c r="F15503" s="7">
        <v>409812.82</v>
      </c>
      <c r="G15503" s="14">
        <f t="shared" si="242"/>
        <v>89.716402800036207</v>
      </c>
    </row>
    <row r="15504" spans="1:7" ht="12" customHeight="1" outlineLevel="1" x14ac:dyDescent="0.2">
      <c r="A15504" s="15" t="s">
        <v>15502</v>
      </c>
      <c r="B15504" s="15"/>
      <c r="C15504" s="15"/>
      <c r="D15504" s="16">
        <v>460329.05</v>
      </c>
      <c r="E15504" s="16"/>
      <c r="F15504" s="7">
        <v>406775.82</v>
      </c>
      <c r="G15504" s="14">
        <f t="shared" si="242"/>
        <v>88.366315356373875</v>
      </c>
    </row>
    <row r="15505" spans="1:7" ht="12" customHeight="1" outlineLevel="1" x14ac:dyDescent="0.2">
      <c r="A15505" s="15" t="s">
        <v>15503</v>
      </c>
      <c r="B15505" s="15"/>
      <c r="C15505" s="15"/>
      <c r="D15505" s="16">
        <v>406995.89</v>
      </c>
      <c r="E15505" s="16"/>
      <c r="F15505" s="7">
        <v>322389.90999999997</v>
      </c>
      <c r="G15505" s="14">
        <f t="shared" si="242"/>
        <v>79.212080004051131</v>
      </c>
    </row>
    <row r="15506" spans="1:7" ht="12" customHeight="1" outlineLevel="1" x14ac:dyDescent="0.2">
      <c r="A15506" s="15" t="s">
        <v>15504</v>
      </c>
      <c r="B15506" s="15"/>
      <c r="C15506" s="15"/>
      <c r="D15506" s="16">
        <v>913056.42</v>
      </c>
      <c r="E15506" s="16"/>
      <c r="F15506" s="7">
        <v>894981.39</v>
      </c>
      <c r="G15506" s="14">
        <f t="shared" si="242"/>
        <v>98.020381916815168</v>
      </c>
    </row>
    <row r="15507" spans="1:7" ht="12" customHeight="1" outlineLevel="1" x14ac:dyDescent="0.2">
      <c r="A15507" s="15" t="s">
        <v>15505</v>
      </c>
      <c r="B15507" s="15"/>
      <c r="C15507" s="15"/>
      <c r="D15507" s="16">
        <v>12756.48</v>
      </c>
      <c r="E15507" s="16"/>
      <c r="F15507" s="2"/>
      <c r="G15507" s="14">
        <f t="shared" si="242"/>
        <v>0</v>
      </c>
    </row>
    <row r="15508" spans="1:7" ht="12" customHeight="1" outlineLevel="1" x14ac:dyDescent="0.2">
      <c r="A15508" s="15" t="s">
        <v>15506</v>
      </c>
      <c r="B15508" s="15"/>
      <c r="C15508" s="15"/>
      <c r="D15508" s="16">
        <v>738888.41</v>
      </c>
      <c r="E15508" s="16"/>
      <c r="F15508" s="7">
        <v>477197.07</v>
      </c>
      <c r="G15508" s="14">
        <f t="shared" si="242"/>
        <v>64.583103962883925</v>
      </c>
    </row>
    <row r="15509" spans="1:7" ht="12" customHeight="1" outlineLevel="1" x14ac:dyDescent="0.2">
      <c r="A15509" s="15" t="s">
        <v>15507</v>
      </c>
      <c r="B15509" s="15"/>
      <c r="C15509" s="15"/>
      <c r="D15509" s="16">
        <v>825597.28</v>
      </c>
      <c r="E15509" s="16"/>
      <c r="F15509" s="7">
        <v>567941.99</v>
      </c>
      <c r="G15509" s="14">
        <f t="shared" si="242"/>
        <v>68.791649846520812</v>
      </c>
    </row>
    <row r="15510" spans="1:7" ht="12" customHeight="1" outlineLevel="1" x14ac:dyDescent="0.2">
      <c r="A15510" s="15" t="s">
        <v>15508</v>
      </c>
      <c r="B15510" s="15"/>
      <c r="C15510" s="15"/>
      <c r="D15510" s="16">
        <v>1335888.8799999999</v>
      </c>
      <c r="E15510" s="16"/>
      <c r="F15510" s="7">
        <v>1077744.6499999999</v>
      </c>
      <c r="G15510" s="14">
        <f t="shared" si="242"/>
        <v>80.676219866430813</v>
      </c>
    </row>
    <row r="15511" spans="1:7" ht="12" customHeight="1" outlineLevel="1" x14ac:dyDescent="0.2">
      <c r="A15511" s="15" t="s">
        <v>15509</v>
      </c>
      <c r="B15511" s="15"/>
      <c r="C15511" s="15"/>
      <c r="D15511" s="16">
        <v>1641061.97</v>
      </c>
      <c r="E15511" s="16"/>
      <c r="F15511" s="7">
        <v>1646282.33</v>
      </c>
      <c r="G15511" s="14">
        <f t="shared" si="242"/>
        <v>100.31810864522075</v>
      </c>
    </row>
    <row r="15512" spans="1:7" ht="12" customHeight="1" outlineLevel="1" x14ac:dyDescent="0.2">
      <c r="A15512" s="15" t="s">
        <v>15510</v>
      </c>
      <c r="B15512" s="15"/>
      <c r="C15512" s="15"/>
      <c r="D15512" s="16">
        <v>1657080.49</v>
      </c>
      <c r="E15512" s="16"/>
      <c r="F15512" s="7">
        <v>1608495.18</v>
      </c>
      <c r="G15512" s="14">
        <f t="shared" si="242"/>
        <v>97.068017498655109</v>
      </c>
    </row>
    <row r="15513" spans="1:7" ht="12" customHeight="1" outlineLevel="1" x14ac:dyDescent="0.2">
      <c r="A15513" s="15" t="s">
        <v>15511</v>
      </c>
      <c r="B15513" s="15"/>
      <c r="C15513" s="15"/>
      <c r="D15513" s="16">
        <v>1114527.53</v>
      </c>
      <c r="E15513" s="16"/>
      <c r="F15513" s="7">
        <v>1041726.76</v>
      </c>
      <c r="G15513" s="14">
        <f t="shared" si="242"/>
        <v>93.468015096944256</v>
      </c>
    </row>
    <row r="15514" spans="1:7" ht="12" customHeight="1" outlineLevel="1" x14ac:dyDescent="0.2">
      <c r="A15514" s="15" t="s">
        <v>15512</v>
      </c>
      <c r="B15514" s="15"/>
      <c r="C15514" s="15"/>
      <c r="D15514" s="16">
        <v>1801155.95</v>
      </c>
      <c r="E15514" s="16"/>
      <c r="F15514" s="7">
        <v>1689829.51</v>
      </c>
      <c r="G15514" s="14">
        <f t="shared" si="242"/>
        <v>93.819167074344676</v>
      </c>
    </row>
    <row r="15515" spans="1:7" ht="12" customHeight="1" outlineLevel="1" x14ac:dyDescent="0.2">
      <c r="A15515" s="15" t="s">
        <v>15513</v>
      </c>
      <c r="B15515" s="15"/>
      <c r="C15515" s="15"/>
      <c r="D15515" s="16">
        <v>1211410.47</v>
      </c>
      <c r="E15515" s="16"/>
      <c r="F15515" s="7">
        <v>1212158.25</v>
      </c>
      <c r="G15515" s="14">
        <f t="shared" si="242"/>
        <v>100.06172804499536</v>
      </c>
    </row>
    <row r="15516" spans="1:7" ht="12" customHeight="1" outlineLevel="1" x14ac:dyDescent="0.2">
      <c r="A15516" s="15" t="s">
        <v>15514</v>
      </c>
      <c r="B15516" s="15"/>
      <c r="C15516" s="15"/>
      <c r="D15516" s="16">
        <v>1421742.61</v>
      </c>
      <c r="E15516" s="16"/>
      <c r="F15516" s="7">
        <v>1103879.4099999999</v>
      </c>
      <c r="G15516" s="14">
        <f t="shared" si="242"/>
        <v>77.64270425854366</v>
      </c>
    </row>
    <row r="15517" spans="1:7" ht="12" customHeight="1" outlineLevel="1" x14ac:dyDescent="0.2">
      <c r="A15517" s="15" t="s">
        <v>15515</v>
      </c>
      <c r="B15517" s="15"/>
      <c r="C15517" s="15"/>
      <c r="D15517" s="16">
        <v>1202340.06</v>
      </c>
      <c r="E15517" s="16"/>
      <c r="F15517" s="7">
        <v>1192675.04</v>
      </c>
      <c r="G15517" s="14">
        <f t="shared" si="242"/>
        <v>99.196149215888212</v>
      </c>
    </row>
    <row r="15518" spans="1:7" ht="12" customHeight="1" outlineLevel="1" x14ac:dyDescent="0.2">
      <c r="A15518" s="15" t="s">
        <v>15516</v>
      </c>
      <c r="B15518" s="15"/>
      <c r="C15518" s="15"/>
      <c r="D15518" s="16">
        <v>1312100.56</v>
      </c>
      <c r="E15518" s="16"/>
      <c r="F15518" s="7">
        <v>1247320.6200000001</v>
      </c>
      <c r="G15518" s="14">
        <f t="shared" si="242"/>
        <v>95.062882985127303</v>
      </c>
    </row>
    <row r="15519" spans="1:7" ht="12" customHeight="1" outlineLevel="1" x14ac:dyDescent="0.2">
      <c r="A15519" s="15" t="s">
        <v>15517</v>
      </c>
      <c r="B15519" s="15"/>
      <c r="C15519" s="15"/>
      <c r="D15519" s="16">
        <v>585310.52</v>
      </c>
      <c r="E15519" s="16"/>
      <c r="F15519" s="7">
        <v>458398.87</v>
      </c>
      <c r="G15519" s="14">
        <f t="shared" si="242"/>
        <v>78.317210153680477</v>
      </c>
    </row>
    <row r="15520" spans="1:7" ht="12" customHeight="1" outlineLevel="1" x14ac:dyDescent="0.2">
      <c r="A15520" s="15" t="s">
        <v>15518</v>
      </c>
      <c r="B15520" s="15"/>
      <c r="C15520" s="15"/>
      <c r="D15520" s="16">
        <v>1389689.67</v>
      </c>
      <c r="E15520" s="16"/>
      <c r="F15520" s="5">
        <v>1156085.6000000001</v>
      </c>
      <c r="G15520" s="14">
        <f t="shared" si="242"/>
        <v>83.190198859289225</v>
      </c>
    </row>
    <row r="15521" spans="1:7" ht="24.95" customHeight="1" outlineLevel="1" x14ac:dyDescent="0.2">
      <c r="A15521" s="15" t="s">
        <v>15519</v>
      </c>
      <c r="B15521" s="15"/>
      <c r="C15521" s="15"/>
      <c r="D15521" s="17">
        <v>978220.4</v>
      </c>
      <c r="E15521" s="17"/>
      <c r="F15521" s="7">
        <v>901929.91</v>
      </c>
      <c r="G15521" s="14">
        <f t="shared" si="242"/>
        <v>92.201093945699768</v>
      </c>
    </row>
    <row r="15522" spans="1:7" ht="24.95" customHeight="1" outlineLevel="1" x14ac:dyDescent="0.2">
      <c r="A15522" s="15" t="s">
        <v>15520</v>
      </c>
      <c r="B15522" s="15"/>
      <c r="C15522" s="15"/>
      <c r="D15522" s="16">
        <v>962408.67</v>
      </c>
      <c r="E15522" s="16"/>
      <c r="F15522" s="7">
        <v>654220.42000000004</v>
      </c>
      <c r="G15522" s="14">
        <f t="shared" si="242"/>
        <v>67.97740298827523</v>
      </c>
    </row>
    <row r="15523" spans="1:7" ht="12" customHeight="1" outlineLevel="1" x14ac:dyDescent="0.2">
      <c r="A15523" s="15" t="s">
        <v>15521</v>
      </c>
      <c r="B15523" s="15"/>
      <c r="C15523" s="15"/>
      <c r="D15523" s="16">
        <v>1917413.05</v>
      </c>
      <c r="E15523" s="16"/>
      <c r="F15523" s="7">
        <v>1867844.02</v>
      </c>
      <c r="G15523" s="14">
        <f t="shared" si="242"/>
        <v>97.41479646234805</v>
      </c>
    </row>
    <row r="15524" spans="1:7" ht="12" customHeight="1" outlineLevel="1" x14ac:dyDescent="0.2">
      <c r="A15524" s="15" t="s">
        <v>15522</v>
      </c>
      <c r="B15524" s="15"/>
      <c r="C15524" s="15"/>
      <c r="D15524" s="16">
        <v>623594.85</v>
      </c>
      <c r="E15524" s="16"/>
      <c r="F15524" s="7">
        <v>555584.81000000006</v>
      </c>
      <c r="G15524" s="14">
        <f t="shared" si="242"/>
        <v>89.093874011307193</v>
      </c>
    </row>
    <row r="15525" spans="1:7" ht="12" customHeight="1" outlineLevel="1" x14ac:dyDescent="0.2">
      <c r="A15525" s="15" t="s">
        <v>15523</v>
      </c>
      <c r="B15525" s="15"/>
      <c r="C15525" s="15"/>
      <c r="D15525" s="16">
        <v>1097356.1499999999</v>
      </c>
      <c r="E15525" s="16"/>
      <c r="F15525" s="7">
        <v>1094702.06</v>
      </c>
      <c r="G15525" s="14">
        <f t="shared" si="242"/>
        <v>99.758137775051438</v>
      </c>
    </row>
    <row r="15526" spans="1:7" ht="12" customHeight="1" outlineLevel="1" x14ac:dyDescent="0.2">
      <c r="A15526" s="15" t="s">
        <v>15524</v>
      </c>
      <c r="B15526" s="15"/>
      <c r="C15526" s="15"/>
      <c r="D15526" s="16">
        <v>1100990.0900000001</v>
      </c>
      <c r="E15526" s="16"/>
      <c r="F15526" s="7">
        <v>947599.84</v>
      </c>
      <c r="G15526" s="14">
        <f t="shared" si="242"/>
        <v>86.067971783469901</v>
      </c>
    </row>
    <row r="15527" spans="1:7" ht="12" customHeight="1" outlineLevel="1" x14ac:dyDescent="0.2">
      <c r="A15527" s="15" t="s">
        <v>15525</v>
      </c>
      <c r="B15527" s="15"/>
      <c r="C15527" s="15"/>
      <c r="D15527" s="16">
        <v>959809.07</v>
      </c>
      <c r="E15527" s="16"/>
      <c r="F15527" s="7">
        <v>863884.52</v>
      </c>
      <c r="G15527" s="14">
        <f t="shared" si="242"/>
        <v>90.005871688626584</v>
      </c>
    </row>
    <row r="15528" spans="1:7" ht="12" customHeight="1" outlineLevel="1" x14ac:dyDescent="0.2">
      <c r="A15528" s="15" t="s">
        <v>15526</v>
      </c>
      <c r="B15528" s="15"/>
      <c r="C15528" s="15"/>
      <c r="D15528" s="16">
        <v>689677.44</v>
      </c>
      <c r="E15528" s="16"/>
      <c r="F15528" s="7">
        <v>463689.71</v>
      </c>
      <c r="G15528" s="14">
        <f t="shared" si="242"/>
        <v>67.232837136154558</v>
      </c>
    </row>
    <row r="15529" spans="1:7" ht="12" customHeight="1" outlineLevel="1" x14ac:dyDescent="0.2">
      <c r="A15529" s="15" t="s">
        <v>15527</v>
      </c>
      <c r="B15529" s="15"/>
      <c r="C15529" s="15"/>
      <c r="D15529" s="16">
        <v>856805.53</v>
      </c>
      <c r="E15529" s="16"/>
      <c r="F15529" s="7">
        <v>855291.93</v>
      </c>
      <c r="G15529" s="14">
        <f t="shared" si="242"/>
        <v>99.823343810584419</v>
      </c>
    </row>
    <row r="15530" spans="1:7" ht="12" customHeight="1" outlineLevel="1" x14ac:dyDescent="0.2">
      <c r="A15530" s="15" t="s">
        <v>15528</v>
      </c>
      <c r="B15530" s="15"/>
      <c r="C15530" s="15"/>
      <c r="D15530" s="16">
        <v>913983.57</v>
      </c>
      <c r="E15530" s="16"/>
      <c r="F15530" s="7">
        <v>862664.14</v>
      </c>
      <c r="G15530" s="14">
        <f t="shared" si="242"/>
        <v>94.385081779971173</v>
      </c>
    </row>
    <row r="15531" spans="1:7" ht="12" customHeight="1" outlineLevel="1" x14ac:dyDescent="0.2">
      <c r="A15531" s="15" t="s">
        <v>15529</v>
      </c>
      <c r="B15531" s="15"/>
      <c r="C15531" s="15"/>
      <c r="D15531" s="16">
        <v>905297.92000000004</v>
      </c>
      <c r="E15531" s="16"/>
      <c r="F15531" s="7">
        <v>905441.92</v>
      </c>
      <c r="G15531" s="14">
        <f t="shared" si="242"/>
        <v>100.01590636593973</v>
      </c>
    </row>
    <row r="15532" spans="1:7" ht="12" customHeight="1" outlineLevel="1" x14ac:dyDescent="0.2">
      <c r="A15532" s="15" t="s">
        <v>15530</v>
      </c>
      <c r="B15532" s="15"/>
      <c r="C15532" s="15"/>
      <c r="D15532" s="16">
        <v>1103968.52</v>
      </c>
      <c r="E15532" s="16"/>
      <c r="F15532" s="7">
        <v>975156.15</v>
      </c>
      <c r="G15532" s="14">
        <f t="shared" si="242"/>
        <v>88.331880151799979</v>
      </c>
    </row>
    <row r="15533" spans="1:7" ht="12" customHeight="1" outlineLevel="1" x14ac:dyDescent="0.2">
      <c r="A15533" s="15" t="s">
        <v>15531</v>
      </c>
      <c r="B15533" s="15"/>
      <c r="C15533" s="15"/>
      <c r="D15533" s="16">
        <v>1094266.25</v>
      </c>
      <c r="E15533" s="16"/>
      <c r="F15533" s="7">
        <v>1058056.8400000001</v>
      </c>
      <c r="G15533" s="14">
        <f t="shared" si="242"/>
        <v>96.690987225458159</v>
      </c>
    </row>
    <row r="15534" spans="1:7" ht="12" customHeight="1" outlineLevel="1" x14ac:dyDescent="0.2">
      <c r="A15534" s="15" t="s">
        <v>15532</v>
      </c>
      <c r="B15534" s="15"/>
      <c r="C15534" s="15"/>
      <c r="D15534" s="16">
        <v>1079463.6399999999</v>
      </c>
      <c r="E15534" s="16"/>
      <c r="F15534" s="7">
        <v>1083342.82</v>
      </c>
      <c r="G15534" s="14">
        <f t="shared" si="242"/>
        <v>100.35936180305249</v>
      </c>
    </row>
    <row r="15535" spans="1:7" ht="12" customHeight="1" outlineLevel="1" x14ac:dyDescent="0.2">
      <c r="A15535" s="15" t="s">
        <v>15533</v>
      </c>
      <c r="B15535" s="15"/>
      <c r="C15535" s="15"/>
      <c r="D15535" s="16">
        <v>1094395.96</v>
      </c>
      <c r="E15535" s="16"/>
      <c r="F15535" s="7">
        <v>985123.03</v>
      </c>
      <c r="G15535" s="14">
        <f t="shared" si="242"/>
        <v>90.015229040136447</v>
      </c>
    </row>
    <row r="15536" spans="1:7" ht="12" customHeight="1" outlineLevel="1" x14ac:dyDescent="0.2">
      <c r="A15536" s="15" t="s">
        <v>15534</v>
      </c>
      <c r="B15536" s="15"/>
      <c r="C15536" s="15"/>
      <c r="D15536" s="16">
        <v>1247140.99</v>
      </c>
      <c r="E15536" s="16"/>
      <c r="F15536" s="7">
        <v>1245447.51</v>
      </c>
      <c r="G15536" s="14">
        <f t="shared" si="242"/>
        <v>99.864211022364032</v>
      </c>
    </row>
    <row r="15537" spans="1:7" ht="12" customHeight="1" outlineLevel="1" x14ac:dyDescent="0.2">
      <c r="A15537" s="15" t="s">
        <v>15535</v>
      </c>
      <c r="B15537" s="15"/>
      <c r="C15537" s="15"/>
      <c r="D15537" s="16">
        <v>1105543.8700000001</v>
      </c>
      <c r="E15537" s="16"/>
      <c r="F15537" s="5">
        <v>1031712.9</v>
      </c>
      <c r="G15537" s="14">
        <f t="shared" si="242"/>
        <v>93.321751220962383</v>
      </c>
    </row>
    <row r="15538" spans="1:7" ht="12" customHeight="1" outlineLevel="1" x14ac:dyDescent="0.2">
      <c r="A15538" s="15" t="s">
        <v>15536</v>
      </c>
      <c r="B15538" s="15"/>
      <c r="C15538" s="15"/>
      <c r="D15538" s="16">
        <v>1087374.72</v>
      </c>
      <c r="E15538" s="16"/>
      <c r="F15538" s="5">
        <v>817593.3</v>
      </c>
      <c r="G15538" s="14">
        <f t="shared" si="242"/>
        <v>75.189654951698714</v>
      </c>
    </row>
    <row r="15539" spans="1:7" ht="12" customHeight="1" outlineLevel="1" x14ac:dyDescent="0.2">
      <c r="A15539" s="15" t="s">
        <v>15537</v>
      </c>
      <c r="B15539" s="15"/>
      <c r="C15539" s="15"/>
      <c r="D15539" s="16">
        <v>1265296.56</v>
      </c>
      <c r="E15539" s="16"/>
      <c r="F15539" s="7">
        <v>950335.52</v>
      </c>
      <c r="G15539" s="14">
        <f t="shared" si="242"/>
        <v>75.107729685126145</v>
      </c>
    </row>
    <row r="15540" spans="1:7" ht="12" customHeight="1" outlineLevel="1" x14ac:dyDescent="0.2">
      <c r="A15540" s="15" t="s">
        <v>15538</v>
      </c>
      <c r="B15540" s="15"/>
      <c r="C15540" s="15"/>
      <c r="D15540" s="16">
        <v>1171926.6599999999</v>
      </c>
      <c r="E15540" s="16"/>
      <c r="F15540" s="7">
        <v>882514.05</v>
      </c>
      <c r="G15540" s="14">
        <f t="shared" si="242"/>
        <v>75.304545934640672</v>
      </c>
    </row>
    <row r="15541" spans="1:7" ht="12" customHeight="1" outlineLevel="1" x14ac:dyDescent="0.2">
      <c r="A15541" s="15" t="s">
        <v>15539</v>
      </c>
      <c r="B15541" s="15"/>
      <c r="C15541" s="15"/>
      <c r="D15541" s="16">
        <v>1233457.3799999999</v>
      </c>
      <c r="E15541" s="16"/>
      <c r="F15541" s="5">
        <v>1072014.5</v>
      </c>
      <c r="G15541" s="14">
        <f t="shared" si="242"/>
        <v>86.91135319162791</v>
      </c>
    </row>
    <row r="15542" spans="1:7" ht="12" customHeight="1" outlineLevel="1" x14ac:dyDescent="0.2">
      <c r="A15542" s="15" t="s">
        <v>15540</v>
      </c>
      <c r="B15542" s="15"/>
      <c r="C15542" s="15"/>
      <c r="D15542" s="16">
        <v>902732.04</v>
      </c>
      <c r="E15542" s="16"/>
      <c r="F15542" s="7">
        <v>780944.07</v>
      </c>
      <c r="G15542" s="14">
        <f t="shared" si="242"/>
        <v>86.508956744240507</v>
      </c>
    </row>
    <row r="15543" spans="1:7" ht="24.95" customHeight="1" outlineLevel="1" x14ac:dyDescent="0.2">
      <c r="A15543" s="15" t="s">
        <v>15541</v>
      </c>
      <c r="B15543" s="15"/>
      <c r="C15543" s="15"/>
      <c r="D15543" s="17">
        <v>839083.4</v>
      </c>
      <c r="E15543" s="17"/>
      <c r="F15543" s="7">
        <v>588384.06000000006</v>
      </c>
      <c r="G15543" s="14">
        <f t="shared" si="242"/>
        <v>70.122238147006613</v>
      </c>
    </row>
    <row r="15544" spans="1:7" ht="12" customHeight="1" outlineLevel="1" x14ac:dyDescent="0.2">
      <c r="A15544" s="15" t="s">
        <v>15542</v>
      </c>
      <c r="B15544" s="15"/>
      <c r="C15544" s="15"/>
      <c r="D15544" s="16">
        <v>1013021.17</v>
      </c>
      <c r="E15544" s="16"/>
      <c r="F15544" s="7">
        <v>816153.12</v>
      </c>
      <c r="G15544" s="14">
        <f t="shared" si="242"/>
        <v>80.566245224667909</v>
      </c>
    </row>
    <row r="15545" spans="1:7" ht="12" customHeight="1" outlineLevel="1" x14ac:dyDescent="0.2">
      <c r="A15545" s="15" t="s">
        <v>15543</v>
      </c>
      <c r="B15545" s="15"/>
      <c r="C15545" s="15"/>
      <c r="D15545" s="16">
        <v>746956.31</v>
      </c>
      <c r="E15545" s="16"/>
      <c r="F15545" s="7">
        <v>685157.09</v>
      </c>
      <c r="G15545" s="14">
        <f t="shared" si="242"/>
        <v>91.726528155308031</v>
      </c>
    </row>
    <row r="15546" spans="1:7" ht="12" customHeight="1" outlineLevel="1" x14ac:dyDescent="0.2">
      <c r="A15546" s="15" t="s">
        <v>15544</v>
      </c>
      <c r="B15546" s="15"/>
      <c r="C15546" s="15"/>
      <c r="D15546" s="16">
        <v>931106.89</v>
      </c>
      <c r="E15546" s="16"/>
      <c r="F15546" s="7">
        <v>580856.74</v>
      </c>
      <c r="G15546" s="14">
        <f t="shared" si="242"/>
        <v>62.383464910242466</v>
      </c>
    </row>
    <row r="15547" spans="1:7" ht="12" customHeight="1" outlineLevel="1" x14ac:dyDescent="0.2">
      <c r="A15547" s="15" t="s">
        <v>15545</v>
      </c>
      <c r="B15547" s="15"/>
      <c r="C15547" s="15"/>
      <c r="D15547" s="16">
        <v>464011.93</v>
      </c>
      <c r="E15547" s="16"/>
      <c r="F15547" s="7">
        <v>463412.89</v>
      </c>
      <c r="G15547" s="14">
        <f t="shared" si="242"/>
        <v>99.870899871044273</v>
      </c>
    </row>
    <row r="15548" spans="1:7" ht="12" customHeight="1" outlineLevel="1" x14ac:dyDescent="0.2">
      <c r="A15548" s="15" t="s">
        <v>15546</v>
      </c>
      <c r="B15548" s="15"/>
      <c r="C15548" s="15"/>
      <c r="D15548" s="23">
        <v>496729</v>
      </c>
      <c r="E15548" s="23"/>
      <c r="F15548" s="7">
        <v>472079.61</v>
      </c>
      <c r="G15548" s="14">
        <f t="shared" si="242"/>
        <v>95.037658360997639</v>
      </c>
    </row>
    <row r="15549" spans="1:7" ht="12" customHeight="1" outlineLevel="1" x14ac:dyDescent="0.2">
      <c r="A15549" s="15" t="s">
        <v>15547</v>
      </c>
      <c r="B15549" s="15"/>
      <c r="C15549" s="15"/>
      <c r="D15549" s="16">
        <v>472133.66</v>
      </c>
      <c r="E15549" s="16"/>
      <c r="F15549" s="5">
        <v>404035.7</v>
      </c>
      <c r="G15549" s="14">
        <f t="shared" si="242"/>
        <v>85.57655050478715</v>
      </c>
    </row>
    <row r="15550" spans="1:7" ht="12" customHeight="1" outlineLevel="1" x14ac:dyDescent="0.2">
      <c r="A15550" s="15" t="s">
        <v>15548</v>
      </c>
      <c r="B15550" s="15"/>
      <c r="C15550" s="15"/>
      <c r="D15550" s="17">
        <v>365225.6</v>
      </c>
      <c r="E15550" s="17"/>
      <c r="F15550" s="7">
        <v>357960.43</v>
      </c>
      <c r="G15550" s="14">
        <f t="shared" si="242"/>
        <v>98.010771972172819</v>
      </c>
    </row>
    <row r="15551" spans="1:7" ht="12" customHeight="1" outlineLevel="1" x14ac:dyDescent="0.2">
      <c r="A15551" s="15" t="s">
        <v>15549</v>
      </c>
      <c r="B15551" s="15"/>
      <c r="C15551" s="15"/>
      <c r="D15551" s="16">
        <v>350115.04</v>
      </c>
      <c r="E15551" s="16"/>
      <c r="F15551" s="7">
        <v>327097.21999999997</v>
      </c>
      <c r="G15551" s="14">
        <f t="shared" si="242"/>
        <v>93.425640897917432</v>
      </c>
    </row>
    <row r="15552" spans="1:7" ht="12" customHeight="1" outlineLevel="1" x14ac:dyDescent="0.2">
      <c r="A15552" s="15" t="s">
        <v>15550</v>
      </c>
      <c r="B15552" s="15"/>
      <c r="C15552" s="15"/>
      <c r="D15552" s="16">
        <v>408278.71</v>
      </c>
      <c r="E15552" s="16"/>
      <c r="F15552" s="7">
        <v>384724.61</v>
      </c>
      <c r="G15552" s="14">
        <f t="shared" ref="G15552:G15615" si="243">F15552/D15552*100</f>
        <v>94.230877235798062</v>
      </c>
    </row>
    <row r="15553" spans="1:7" ht="12" customHeight="1" outlineLevel="1" x14ac:dyDescent="0.2">
      <c r="A15553" s="15" t="s">
        <v>15551</v>
      </c>
      <c r="B15553" s="15"/>
      <c r="C15553" s="15"/>
      <c r="D15553" s="16">
        <v>448368.18</v>
      </c>
      <c r="E15553" s="16"/>
      <c r="F15553" s="7">
        <v>439876.59</v>
      </c>
      <c r="G15553" s="14">
        <f t="shared" si="243"/>
        <v>98.106112258010825</v>
      </c>
    </row>
    <row r="15554" spans="1:7" ht="12" customHeight="1" outlineLevel="1" x14ac:dyDescent="0.2">
      <c r="A15554" s="15" t="s">
        <v>15552</v>
      </c>
      <c r="B15554" s="15"/>
      <c r="C15554" s="15"/>
      <c r="D15554" s="16">
        <v>1187019.79</v>
      </c>
      <c r="E15554" s="16"/>
      <c r="F15554" s="7">
        <v>1138876.25</v>
      </c>
      <c r="G15554" s="14">
        <f t="shared" si="243"/>
        <v>95.944167030273348</v>
      </c>
    </row>
    <row r="15555" spans="1:7" ht="12" customHeight="1" outlineLevel="1" x14ac:dyDescent="0.2">
      <c r="A15555" s="15" t="s">
        <v>15553</v>
      </c>
      <c r="B15555" s="15"/>
      <c r="C15555" s="15"/>
      <c r="D15555" s="16">
        <v>453174.26</v>
      </c>
      <c r="E15555" s="16"/>
      <c r="F15555" s="7">
        <v>443601.25</v>
      </c>
      <c r="G15555" s="14">
        <f t="shared" si="243"/>
        <v>97.887565370548629</v>
      </c>
    </row>
    <row r="15556" spans="1:7" ht="12" customHeight="1" outlineLevel="1" x14ac:dyDescent="0.2">
      <c r="A15556" s="15" t="s">
        <v>15554</v>
      </c>
      <c r="B15556" s="15"/>
      <c r="C15556" s="15"/>
      <c r="D15556" s="16">
        <v>2211227.4700000002</v>
      </c>
      <c r="E15556" s="16"/>
      <c r="F15556" s="7">
        <v>1996289.36</v>
      </c>
      <c r="G15556" s="14">
        <f t="shared" si="243"/>
        <v>90.279692482293555</v>
      </c>
    </row>
    <row r="15557" spans="1:7" ht="12" customHeight="1" outlineLevel="1" x14ac:dyDescent="0.2">
      <c r="A15557" s="15" t="s">
        <v>15555</v>
      </c>
      <c r="B15557" s="15"/>
      <c r="C15557" s="15"/>
      <c r="D15557" s="16">
        <v>2359377.5699999998</v>
      </c>
      <c r="E15557" s="16"/>
      <c r="F15557" s="5">
        <v>2247119.2999999998</v>
      </c>
      <c r="G15557" s="14">
        <f t="shared" si="243"/>
        <v>95.242038772115649</v>
      </c>
    </row>
    <row r="15558" spans="1:7" ht="12" customHeight="1" outlineLevel="1" x14ac:dyDescent="0.2">
      <c r="A15558" s="15" t="s">
        <v>15556</v>
      </c>
      <c r="B15558" s="15"/>
      <c r="C15558" s="15"/>
      <c r="D15558" s="16">
        <v>1542682.13</v>
      </c>
      <c r="E15558" s="16"/>
      <c r="F15558" s="7">
        <v>1253974.1200000001</v>
      </c>
      <c r="G15558" s="14">
        <f t="shared" si="243"/>
        <v>81.285320910536512</v>
      </c>
    </row>
    <row r="15559" spans="1:7" ht="24.95" customHeight="1" outlineLevel="1" x14ac:dyDescent="0.2">
      <c r="A15559" s="15" t="s">
        <v>15557</v>
      </c>
      <c r="B15559" s="15"/>
      <c r="C15559" s="15"/>
      <c r="D15559" s="17">
        <v>1458949.4</v>
      </c>
      <c r="E15559" s="17"/>
      <c r="F15559" s="7">
        <v>1146286.07</v>
      </c>
      <c r="G15559" s="14">
        <f t="shared" si="243"/>
        <v>78.569282114924619</v>
      </c>
    </row>
    <row r="15560" spans="1:7" ht="12" customHeight="1" outlineLevel="1" x14ac:dyDescent="0.2">
      <c r="A15560" s="15" t="s">
        <v>15558</v>
      </c>
      <c r="B15560" s="15"/>
      <c r="C15560" s="15"/>
      <c r="D15560" s="16">
        <v>974771.51</v>
      </c>
      <c r="E15560" s="16"/>
      <c r="F15560" s="7">
        <v>886744.75</v>
      </c>
      <c r="G15560" s="14">
        <f t="shared" si="243"/>
        <v>90.969498072425196</v>
      </c>
    </row>
    <row r="15561" spans="1:7" ht="12" customHeight="1" outlineLevel="1" x14ac:dyDescent="0.2">
      <c r="A15561" s="15" t="s">
        <v>15559</v>
      </c>
      <c r="B15561" s="15"/>
      <c r="C15561" s="15"/>
      <c r="D15561" s="16">
        <v>798692.65</v>
      </c>
      <c r="E15561" s="16"/>
      <c r="F15561" s="5">
        <v>714800.3</v>
      </c>
      <c r="G15561" s="14">
        <f t="shared" si="243"/>
        <v>89.49629122040875</v>
      </c>
    </row>
    <row r="15562" spans="1:7" ht="12" customHeight="1" outlineLevel="1" x14ac:dyDescent="0.2">
      <c r="A15562" s="15" t="s">
        <v>15560</v>
      </c>
      <c r="B15562" s="15"/>
      <c r="C15562" s="15"/>
      <c r="D15562" s="16">
        <v>677460.27</v>
      </c>
      <c r="E15562" s="16"/>
      <c r="F15562" s="8">
        <v>338066</v>
      </c>
      <c r="G15562" s="14">
        <f t="shared" si="243"/>
        <v>49.901966944866004</v>
      </c>
    </row>
    <row r="15563" spans="1:7" ht="24.95" customHeight="1" outlineLevel="1" x14ac:dyDescent="0.2">
      <c r="A15563" s="15" t="s">
        <v>15561</v>
      </c>
      <c r="B15563" s="15"/>
      <c r="C15563" s="15"/>
      <c r="D15563" s="16">
        <v>986736.96</v>
      </c>
      <c r="E15563" s="16"/>
      <c r="F15563" s="7">
        <v>830595.56</v>
      </c>
      <c r="G15563" s="14">
        <f t="shared" si="243"/>
        <v>84.175985462224915</v>
      </c>
    </row>
    <row r="15564" spans="1:7" ht="12" customHeight="1" outlineLevel="1" x14ac:dyDescent="0.2">
      <c r="A15564" s="15" t="s">
        <v>15562</v>
      </c>
      <c r="B15564" s="15"/>
      <c r="C15564" s="15"/>
      <c r="D15564" s="16">
        <v>2255995.27</v>
      </c>
      <c r="E15564" s="16"/>
      <c r="F15564" s="7">
        <v>2061860.49</v>
      </c>
      <c r="G15564" s="14">
        <f t="shared" si="243"/>
        <v>91.394716886972901</v>
      </c>
    </row>
    <row r="15565" spans="1:7" ht="12" customHeight="1" outlineLevel="1" x14ac:dyDescent="0.2">
      <c r="A15565" s="15" t="s">
        <v>15563</v>
      </c>
      <c r="B15565" s="15"/>
      <c r="C15565" s="15"/>
      <c r="D15565" s="16">
        <v>448940.82</v>
      </c>
      <c r="E15565" s="16"/>
      <c r="F15565" s="7">
        <v>448200.26</v>
      </c>
      <c r="G15565" s="14">
        <f t="shared" si="243"/>
        <v>99.83504284595908</v>
      </c>
    </row>
    <row r="15566" spans="1:7" ht="12" customHeight="1" outlineLevel="1" x14ac:dyDescent="0.2">
      <c r="A15566" s="15" t="s">
        <v>15564</v>
      </c>
      <c r="B15566" s="15"/>
      <c r="C15566" s="15"/>
      <c r="D15566" s="16">
        <v>803420.46</v>
      </c>
      <c r="E15566" s="16"/>
      <c r="F15566" s="7">
        <v>793045.21</v>
      </c>
      <c r="G15566" s="14">
        <f t="shared" si="243"/>
        <v>98.708615162725636</v>
      </c>
    </row>
    <row r="15567" spans="1:7" ht="12" customHeight="1" outlineLevel="1" x14ac:dyDescent="0.2">
      <c r="A15567" s="15" t="s">
        <v>15565</v>
      </c>
      <c r="B15567" s="15"/>
      <c r="C15567" s="15"/>
      <c r="D15567" s="16">
        <v>864436.31</v>
      </c>
      <c r="E15567" s="16"/>
      <c r="F15567" s="7">
        <v>866306.67</v>
      </c>
      <c r="G15567" s="14">
        <f t="shared" si="243"/>
        <v>100.21636758872381</v>
      </c>
    </row>
    <row r="15568" spans="1:7" ht="12" customHeight="1" outlineLevel="1" x14ac:dyDescent="0.2">
      <c r="A15568" s="15" t="s">
        <v>15566</v>
      </c>
      <c r="B15568" s="15"/>
      <c r="C15568" s="15"/>
      <c r="D15568" s="16">
        <v>870721.84</v>
      </c>
      <c r="E15568" s="16"/>
      <c r="F15568" s="7">
        <v>871479.34</v>
      </c>
      <c r="G15568" s="14">
        <f t="shared" si="243"/>
        <v>100.0869967841854</v>
      </c>
    </row>
    <row r="15569" spans="1:7" ht="12" customHeight="1" outlineLevel="1" x14ac:dyDescent="0.2">
      <c r="A15569" s="15" t="s">
        <v>15567</v>
      </c>
      <c r="B15569" s="15"/>
      <c r="C15569" s="15"/>
      <c r="D15569" s="16">
        <v>834226.04</v>
      </c>
      <c r="E15569" s="16"/>
      <c r="F15569" s="7">
        <v>833892.06</v>
      </c>
      <c r="G15569" s="14">
        <f t="shared" si="243"/>
        <v>99.959965287106129</v>
      </c>
    </row>
    <row r="15570" spans="1:7" ht="12" customHeight="1" outlineLevel="1" x14ac:dyDescent="0.2">
      <c r="A15570" s="15" t="s">
        <v>15568</v>
      </c>
      <c r="B15570" s="15"/>
      <c r="C15570" s="15"/>
      <c r="D15570" s="16">
        <v>852469.49</v>
      </c>
      <c r="E15570" s="16"/>
      <c r="F15570" s="5">
        <v>854486.3</v>
      </c>
      <c r="G15570" s="14">
        <f t="shared" si="243"/>
        <v>100.236584420165</v>
      </c>
    </row>
    <row r="15571" spans="1:7" ht="12" customHeight="1" outlineLevel="1" x14ac:dyDescent="0.2">
      <c r="A15571" s="15" t="s">
        <v>15569</v>
      </c>
      <c r="B15571" s="15"/>
      <c r="C15571" s="15"/>
      <c r="D15571" s="16">
        <v>373526.69</v>
      </c>
      <c r="E15571" s="16"/>
      <c r="F15571" s="7">
        <v>302972.01</v>
      </c>
      <c r="G15571" s="14">
        <f t="shared" si="243"/>
        <v>81.11120787647063</v>
      </c>
    </row>
    <row r="15572" spans="1:7" ht="12" customHeight="1" outlineLevel="1" x14ac:dyDescent="0.2">
      <c r="A15572" s="15" t="s">
        <v>15570</v>
      </c>
      <c r="B15572" s="15"/>
      <c r="C15572" s="15"/>
      <c r="D15572" s="17">
        <v>769671.9</v>
      </c>
      <c r="E15572" s="17"/>
      <c r="F15572" s="7">
        <v>686954.06</v>
      </c>
      <c r="G15572" s="14">
        <f t="shared" si="243"/>
        <v>89.252843971567629</v>
      </c>
    </row>
    <row r="15573" spans="1:7" ht="24.95" customHeight="1" outlineLevel="1" x14ac:dyDescent="0.2">
      <c r="A15573" s="15" t="s">
        <v>15571</v>
      </c>
      <c r="B15573" s="15"/>
      <c r="C15573" s="15"/>
      <c r="D15573" s="16">
        <v>5505299.96</v>
      </c>
      <c r="E15573" s="16"/>
      <c r="F15573" s="7">
        <v>3623567.35</v>
      </c>
      <c r="G15573" s="14">
        <f t="shared" si="243"/>
        <v>65.819617029550557</v>
      </c>
    </row>
    <row r="15574" spans="1:7" ht="24.95" customHeight="1" outlineLevel="1" x14ac:dyDescent="0.2">
      <c r="A15574" s="15" t="s">
        <v>15572</v>
      </c>
      <c r="B15574" s="15"/>
      <c r="C15574" s="15"/>
      <c r="D15574" s="16">
        <v>7514672.5499999998</v>
      </c>
      <c r="E15574" s="16"/>
      <c r="F15574" s="7">
        <v>5124702.24</v>
      </c>
      <c r="G15574" s="14">
        <f t="shared" si="243"/>
        <v>68.195948737646589</v>
      </c>
    </row>
    <row r="15575" spans="1:7" ht="24.95" customHeight="1" outlineLevel="1" x14ac:dyDescent="0.2">
      <c r="A15575" s="15" t="s">
        <v>15573</v>
      </c>
      <c r="B15575" s="15"/>
      <c r="C15575" s="15"/>
      <c r="D15575" s="16">
        <v>5545253.4199999999</v>
      </c>
      <c r="E15575" s="16"/>
      <c r="F15575" s="7">
        <v>3727301.63</v>
      </c>
      <c r="G15575" s="14">
        <f t="shared" si="243"/>
        <v>67.216073778644372</v>
      </c>
    </row>
    <row r="15576" spans="1:7" ht="24.95" customHeight="1" outlineLevel="1" x14ac:dyDescent="0.2">
      <c r="A15576" s="15" t="s">
        <v>15574</v>
      </c>
      <c r="B15576" s="15"/>
      <c r="C15576" s="15"/>
      <c r="D15576" s="16">
        <v>10248120.48</v>
      </c>
      <c r="E15576" s="16"/>
      <c r="F15576" s="7">
        <v>6940933.1699999999</v>
      </c>
      <c r="G15576" s="14">
        <f t="shared" si="243"/>
        <v>67.7288404595337</v>
      </c>
    </row>
    <row r="15577" spans="1:7" ht="24.95" customHeight="1" outlineLevel="1" x14ac:dyDescent="0.2">
      <c r="A15577" s="15" t="s">
        <v>15575</v>
      </c>
      <c r="B15577" s="15"/>
      <c r="C15577" s="15"/>
      <c r="D15577" s="16">
        <v>4574002.75</v>
      </c>
      <c r="E15577" s="16"/>
      <c r="F15577" s="7">
        <v>3428113.65</v>
      </c>
      <c r="G15577" s="14">
        <f t="shared" si="243"/>
        <v>74.947782880104299</v>
      </c>
    </row>
    <row r="15578" spans="1:7" ht="24.95" customHeight="1" outlineLevel="1" x14ac:dyDescent="0.2">
      <c r="A15578" s="15" t="s">
        <v>15576</v>
      </c>
      <c r="B15578" s="15"/>
      <c r="C15578" s="15"/>
      <c r="D15578" s="16">
        <v>8719755.1799999997</v>
      </c>
      <c r="E15578" s="16"/>
      <c r="F15578" s="7">
        <v>5417673.7599999998</v>
      </c>
      <c r="G15578" s="14">
        <f t="shared" si="243"/>
        <v>62.131030609967198</v>
      </c>
    </row>
    <row r="15579" spans="1:7" ht="24.95" customHeight="1" outlineLevel="1" x14ac:dyDescent="0.2">
      <c r="A15579" s="15" t="s">
        <v>15577</v>
      </c>
      <c r="B15579" s="15"/>
      <c r="C15579" s="15"/>
      <c r="D15579" s="16">
        <v>3165373.97</v>
      </c>
      <c r="E15579" s="16"/>
      <c r="F15579" s="7">
        <v>1930935.83</v>
      </c>
      <c r="G15579" s="14">
        <f t="shared" si="243"/>
        <v>61.001823111599037</v>
      </c>
    </row>
    <row r="15580" spans="1:7" ht="24.95" customHeight="1" outlineLevel="1" x14ac:dyDescent="0.2">
      <c r="A15580" s="15" t="s">
        <v>15578</v>
      </c>
      <c r="B15580" s="15"/>
      <c r="C15580" s="15"/>
      <c r="D15580" s="16">
        <v>10396590.01</v>
      </c>
      <c r="E15580" s="16"/>
      <c r="F15580" s="7">
        <v>6004317.5700000003</v>
      </c>
      <c r="G15580" s="14">
        <f t="shared" si="243"/>
        <v>57.752758974093666</v>
      </c>
    </row>
    <row r="15581" spans="1:7" ht="24.95" customHeight="1" outlineLevel="1" x14ac:dyDescent="0.2">
      <c r="A15581" s="15" t="s">
        <v>15579</v>
      </c>
      <c r="B15581" s="15"/>
      <c r="C15581" s="15"/>
      <c r="D15581" s="16">
        <v>6076949.8600000003</v>
      </c>
      <c r="E15581" s="16"/>
      <c r="F15581" s="7">
        <v>4631429.63</v>
      </c>
      <c r="G15581" s="14">
        <f t="shared" si="243"/>
        <v>76.213063077667059</v>
      </c>
    </row>
    <row r="15582" spans="1:7" ht="12" customHeight="1" outlineLevel="1" x14ac:dyDescent="0.2">
      <c r="A15582" s="15" t="s">
        <v>15580</v>
      </c>
      <c r="B15582" s="15"/>
      <c r="C15582" s="15"/>
      <c r="D15582" s="16">
        <v>1831228.97</v>
      </c>
      <c r="E15582" s="16"/>
      <c r="F15582" s="7">
        <v>1725612.21</v>
      </c>
      <c r="G15582" s="14">
        <f t="shared" si="243"/>
        <v>94.232465643004758</v>
      </c>
    </row>
    <row r="15583" spans="1:7" ht="12" customHeight="1" outlineLevel="1" x14ac:dyDescent="0.2">
      <c r="A15583" s="15" t="s">
        <v>15581</v>
      </c>
      <c r="B15583" s="15"/>
      <c r="C15583" s="15"/>
      <c r="D15583" s="16">
        <v>924619.02</v>
      </c>
      <c r="E15583" s="16"/>
      <c r="F15583" s="7">
        <v>741868.47</v>
      </c>
      <c r="G15583" s="14">
        <f t="shared" si="243"/>
        <v>80.235043185678791</v>
      </c>
    </row>
    <row r="15584" spans="1:7" ht="12" customHeight="1" outlineLevel="1" x14ac:dyDescent="0.2">
      <c r="A15584" s="15" t="s">
        <v>15582</v>
      </c>
      <c r="B15584" s="15"/>
      <c r="C15584" s="15"/>
      <c r="D15584" s="16">
        <v>926458.08</v>
      </c>
      <c r="E15584" s="16"/>
      <c r="F15584" s="10">
        <v>688.51</v>
      </c>
      <c r="G15584" s="14">
        <f t="shared" si="243"/>
        <v>7.4316368421116261E-2</v>
      </c>
    </row>
    <row r="15585" spans="1:7" ht="12" customHeight="1" outlineLevel="1" x14ac:dyDescent="0.2">
      <c r="A15585" s="15" t="s">
        <v>15583</v>
      </c>
      <c r="B15585" s="15"/>
      <c r="C15585" s="15"/>
      <c r="D15585" s="16">
        <v>800462.37</v>
      </c>
      <c r="E15585" s="16"/>
      <c r="F15585" s="7">
        <v>754828.73</v>
      </c>
      <c r="G15585" s="14">
        <f t="shared" si="243"/>
        <v>94.299089912246586</v>
      </c>
    </row>
    <row r="15586" spans="1:7" ht="12" customHeight="1" outlineLevel="1" x14ac:dyDescent="0.2">
      <c r="A15586" s="15" t="s">
        <v>15584</v>
      </c>
      <c r="B15586" s="15"/>
      <c r="C15586" s="15"/>
      <c r="D15586" s="16">
        <v>826379.45</v>
      </c>
      <c r="E15586" s="16"/>
      <c r="F15586" s="7">
        <v>788463.78</v>
      </c>
      <c r="G15586" s="14">
        <f t="shared" si="243"/>
        <v>95.411832905573831</v>
      </c>
    </row>
    <row r="15587" spans="1:7" ht="12" customHeight="1" outlineLevel="1" x14ac:dyDescent="0.2">
      <c r="A15587" s="15" t="s">
        <v>15585</v>
      </c>
      <c r="B15587" s="15"/>
      <c r="C15587" s="15"/>
      <c r="D15587" s="16">
        <v>815322.16</v>
      </c>
      <c r="E15587" s="16"/>
      <c r="F15587" s="7">
        <v>803760.51</v>
      </c>
      <c r="G15587" s="14">
        <f t="shared" si="243"/>
        <v>98.581953175417183</v>
      </c>
    </row>
    <row r="15588" spans="1:7" ht="12" customHeight="1" outlineLevel="1" x14ac:dyDescent="0.2">
      <c r="A15588" s="15" t="s">
        <v>15586</v>
      </c>
      <c r="B15588" s="15"/>
      <c r="C15588" s="15"/>
      <c r="D15588" s="16">
        <v>796448.81</v>
      </c>
      <c r="E15588" s="16"/>
      <c r="F15588" s="7">
        <v>781221.74</v>
      </c>
      <c r="G15588" s="14">
        <f t="shared" si="243"/>
        <v>98.088129480663028</v>
      </c>
    </row>
    <row r="15589" spans="1:7" ht="24.95" customHeight="1" outlineLevel="1" x14ac:dyDescent="0.2">
      <c r="A15589" s="15" t="s">
        <v>15587</v>
      </c>
      <c r="B15589" s="15"/>
      <c r="C15589" s="15"/>
      <c r="D15589" s="16">
        <v>447364.39</v>
      </c>
      <c r="E15589" s="16"/>
      <c r="F15589" s="7">
        <v>447886.74</v>
      </c>
      <c r="G15589" s="14">
        <f t="shared" si="243"/>
        <v>100.11676164032635</v>
      </c>
    </row>
    <row r="15590" spans="1:7" ht="24.95" customHeight="1" outlineLevel="1" x14ac:dyDescent="0.2">
      <c r="A15590" s="15" t="s">
        <v>15588</v>
      </c>
      <c r="B15590" s="15"/>
      <c r="C15590" s="15"/>
      <c r="D15590" s="16">
        <v>781394.69</v>
      </c>
      <c r="E15590" s="16"/>
      <c r="F15590" s="7">
        <v>516572.55</v>
      </c>
      <c r="G15590" s="14">
        <f t="shared" si="243"/>
        <v>66.109042793725664</v>
      </c>
    </row>
    <row r="15591" spans="1:7" ht="24.95" customHeight="1" outlineLevel="1" x14ac:dyDescent="0.2">
      <c r="A15591" s="15" t="s">
        <v>15589</v>
      </c>
      <c r="B15591" s="15"/>
      <c r="C15591" s="15"/>
      <c r="D15591" s="16">
        <v>483879.15</v>
      </c>
      <c r="E15591" s="16"/>
      <c r="F15591" s="7">
        <v>460131.69</v>
      </c>
      <c r="G15591" s="14">
        <f t="shared" si="243"/>
        <v>95.092274589636688</v>
      </c>
    </row>
    <row r="15592" spans="1:7" ht="24.95" customHeight="1" outlineLevel="1" x14ac:dyDescent="0.2">
      <c r="A15592" s="15" t="s">
        <v>15590</v>
      </c>
      <c r="B15592" s="15"/>
      <c r="C15592" s="15"/>
      <c r="D15592" s="16">
        <v>919904.09</v>
      </c>
      <c r="E15592" s="16"/>
      <c r="F15592" s="5">
        <v>848263.6</v>
      </c>
      <c r="G15592" s="14">
        <f t="shared" si="243"/>
        <v>92.21217833698293</v>
      </c>
    </row>
    <row r="15593" spans="1:7" ht="12" customHeight="1" outlineLevel="1" x14ac:dyDescent="0.2">
      <c r="A15593" s="15" t="s">
        <v>15591</v>
      </c>
      <c r="B15593" s="15"/>
      <c r="C15593" s="15"/>
      <c r="D15593" s="16">
        <v>402883.97</v>
      </c>
      <c r="E15593" s="16"/>
      <c r="F15593" s="7">
        <v>413827.87</v>
      </c>
      <c r="G15593" s="14">
        <f t="shared" si="243"/>
        <v>102.71639003160141</v>
      </c>
    </row>
    <row r="15594" spans="1:7" ht="12" customHeight="1" outlineLevel="1" x14ac:dyDescent="0.2">
      <c r="A15594" s="15" t="s">
        <v>15592</v>
      </c>
      <c r="B15594" s="15"/>
      <c r="C15594" s="15"/>
      <c r="D15594" s="16">
        <v>251200.14</v>
      </c>
      <c r="E15594" s="16"/>
      <c r="F15594" s="7">
        <v>185753.91</v>
      </c>
      <c r="G15594" s="14">
        <f t="shared" si="243"/>
        <v>73.946579010664564</v>
      </c>
    </row>
    <row r="15595" spans="1:7" ht="12" customHeight="1" outlineLevel="1" x14ac:dyDescent="0.2">
      <c r="A15595" s="15" t="s">
        <v>15593</v>
      </c>
      <c r="B15595" s="15"/>
      <c r="C15595" s="15"/>
      <c r="D15595" s="17">
        <v>21956.400000000001</v>
      </c>
      <c r="E15595" s="17"/>
      <c r="F15595" s="2"/>
      <c r="G15595" s="14">
        <f t="shared" si="243"/>
        <v>0</v>
      </c>
    </row>
    <row r="15596" spans="1:7" ht="12" customHeight="1" outlineLevel="1" x14ac:dyDescent="0.2">
      <c r="A15596" s="15" t="s">
        <v>15594</v>
      </c>
      <c r="B15596" s="15"/>
      <c r="C15596" s="15"/>
      <c r="D15596" s="16">
        <v>1079738.95</v>
      </c>
      <c r="E15596" s="16"/>
      <c r="F15596" s="7">
        <v>986076.66</v>
      </c>
      <c r="G15596" s="14">
        <f t="shared" si="243"/>
        <v>91.325468994149006</v>
      </c>
    </row>
    <row r="15597" spans="1:7" ht="12" customHeight="1" outlineLevel="1" x14ac:dyDescent="0.2">
      <c r="A15597" s="15" t="s">
        <v>15595</v>
      </c>
      <c r="B15597" s="15"/>
      <c r="C15597" s="15"/>
      <c r="D15597" s="17">
        <v>947946.9</v>
      </c>
      <c r="E15597" s="17"/>
      <c r="F15597" s="7">
        <v>872049.18</v>
      </c>
      <c r="G15597" s="14">
        <f t="shared" si="243"/>
        <v>91.993462924980292</v>
      </c>
    </row>
    <row r="15598" spans="1:7" ht="24.95" customHeight="1" outlineLevel="1" x14ac:dyDescent="0.2">
      <c r="A15598" s="15" t="s">
        <v>15596</v>
      </c>
      <c r="B15598" s="15"/>
      <c r="C15598" s="15"/>
      <c r="D15598" s="16">
        <v>799083.49</v>
      </c>
      <c r="E15598" s="16"/>
      <c r="F15598" s="7">
        <v>648263.27</v>
      </c>
      <c r="G15598" s="14">
        <f t="shared" si="243"/>
        <v>81.125849565481573</v>
      </c>
    </row>
    <row r="15599" spans="1:7" ht="24.95" customHeight="1" outlineLevel="1" x14ac:dyDescent="0.2">
      <c r="A15599" s="15" t="s">
        <v>15597</v>
      </c>
      <c r="B15599" s="15"/>
      <c r="C15599" s="15"/>
      <c r="D15599" s="16">
        <v>175902.17</v>
      </c>
      <c r="E15599" s="16"/>
      <c r="F15599" s="7">
        <v>132642.68</v>
      </c>
      <c r="G15599" s="14">
        <f t="shared" si="243"/>
        <v>75.407074284529855</v>
      </c>
    </row>
    <row r="15600" spans="1:7" ht="24.95" customHeight="1" outlineLevel="1" x14ac:dyDescent="0.2">
      <c r="A15600" s="15" t="s">
        <v>15598</v>
      </c>
      <c r="B15600" s="15"/>
      <c r="C15600" s="15"/>
      <c r="D15600" s="16">
        <v>176999.58</v>
      </c>
      <c r="E15600" s="16"/>
      <c r="F15600" s="7">
        <v>172010.31</v>
      </c>
      <c r="G15600" s="14">
        <f t="shared" si="243"/>
        <v>97.181196701144728</v>
      </c>
    </row>
    <row r="15601" spans="1:7" ht="24.95" customHeight="1" outlineLevel="1" x14ac:dyDescent="0.2">
      <c r="A15601" s="15" t="s">
        <v>15599</v>
      </c>
      <c r="B15601" s="15"/>
      <c r="C15601" s="15"/>
      <c r="D15601" s="16">
        <v>172791.58</v>
      </c>
      <c r="E15601" s="16"/>
      <c r="F15601" s="7">
        <v>90579.520000000004</v>
      </c>
      <c r="G15601" s="14">
        <f t="shared" si="243"/>
        <v>52.421258026577455</v>
      </c>
    </row>
    <row r="15602" spans="1:7" ht="24.95" customHeight="1" outlineLevel="1" x14ac:dyDescent="0.2">
      <c r="A15602" s="15" t="s">
        <v>15600</v>
      </c>
      <c r="B15602" s="15"/>
      <c r="C15602" s="15"/>
      <c r="D15602" s="16">
        <v>898010.46</v>
      </c>
      <c r="E15602" s="16"/>
      <c r="F15602" s="7">
        <v>894922.63</v>
      </c>
      <c r="G15602" s="14">
        <f t="shared" si="243"/>
        <v>99.6561476577901</v>
      </c>
    </row>
    <row r="15603" spans="1:7" ht="12" customHeight="1" outlineLevel="1" x14ac:dyDescent="0.2">
      <c r="A15603" s="15" t="s">
        <v>15601</v>
      </c>
      <c r="B15603" s="15"/>
      <c r="C15603" s="15"/>
      <c r="D15603" s="16">
        <v>678647.56</v>
      </c>
      <c r="E15603" s="16"/>
      <c r="F15603" s="7">
        <v>617293.52</v>
      </c>
      <c r="G15603" s="14">
        <f t="shared" si="243"/>
        <v>90.959366302002181</v>
      </c>
    </row>
    <row r="15604" spans="1:7" ht="12" customHeight="1" outlineLevel="1" x14ac:dyDescent="0.2">
      <c r="A15604" s="15" t="s">
        <v>15602</v>
      </c>
      <c r="B15604" s="15"/>
      <c r="C15604" s="15"/>
      <c r="D15604" s="16">
        <v>691245.88</v>
      </c>
      <c r="E15604" s="16"/>
      <c r="F15604" s="7">
        <v>280012.23</v>
      </c>
      <c r="G15604" s="14">
        <f t="shared" si="243"/>
        <v>40.508339811009073</v>
      </c>
    </row>
    <row r="15605" spans="1:7" ht="12" customHeight="1" outlineLevel="1" x14ac:dyDescent="0.2">
      <c r="A15605" s="15" t="s">
        <v>15603</v>
      </c>
      <c r="B15605" s="15"/>
      <c r="C15605" s="15"/>
      <c r="D15605" s="16">
        <v>1118765.32</v>
      </c>
      <c r="E15605" s="16"/>
      <c r="F15605" s="7">
        <v>910391.04</v>
      </c>
      <c r="G15605" s="14">
        <f t="shared" si="243"/>
        <v>81.374621086753024</v>
      </c>
    </row>
    <row r="15606" spans="1:7" ht="12" customHeight="1" outlineLevel="1" x14ac:dyDescent="0.2">
      <c r="A15606" s="15" t="s">
        <v>15604</v>
      </c>
      <c r="B15606" s="15"/>
      <c r="C15606" s="15"/>
      <c r="D15606" s="16">
        <v>355571.03</v>
      </c>
      <c r="E15606" s="16"/>
      <c r="F15606" s="7">
        <v>357521.75</v>
      </c>
      <c r="G15606" s="14">
        <f t="shared" si="243"/>
        <v>100.54861612319766</v>
      </c>
    </row>
    <row r="15607" spans="1:7" ht="12" customHeight="1" outlineLevel="1" x14ac:dyDescent="0.2">
      <c r="A15607" s="15" t="s">
        <v>15605</v>
      </c>
      <c r="B15607" s="15"/>
      <c r="C15607" s="15"/>
      <c r="D15607" s="16">
        <v>4024900.34</v>
      </c>
      <c r="E15607" s="16"/>
      <c r="F15607" s="7">
        <v>3842304.15</v>
      </c>
      <c r="G15607" s="14">
        <f t="shared" si="243"/>
        <v>95.4633363667335</v>
      </c>
    </row>
    <row r="15608" spans="1:7" ht="12" customHeight="1" outlineLevel="1" x14ac:dyDescent="0.2">
      <c r="A15608" s="15" t="s">
        <v>15606</v>
      </c>
      <c r="B15608" s="15"/>
      <c r="C15608" s="15"/>
      <c r="D15608" s="16">
        <v>1229565.1200000001</v>
      </c>
      <c r="E15608" s="16"/>
      <c r="F15608" s="7">
        <v>1035228.28</v>
      </c>
      <c r="G15608" s="14">
        <f t="shared" si="243"/>
        <v>84.194668762236844</v>
      </c>
    </row>
    <row r="15609" spans="1:7" ht="12" customHeight="1" outlineLevel="1" x14ac:dyDescent="0.2">
      <c r="A15609" s="15" t="s">
        <v>15607</v>
      </c>
      <c r="B15609" s="15"/>
      <c r="C15609" s="15"/>
      <c r="D15609" s="16">
        <v>924532.63</v>
      </c>
      <c r="E15609" s="16"/>
      <c r="F15609" s="7">
        <v>882229.29</v>
      </c>
      <c r="G15609" s="14">
        <f t="shared" si="243"/>
        <v>95.424354032804672</v>
      </c>
    </row>
    <row r="15610" spans="1:7" ht="12" customHeight="1" outlineLevel="1" x14ac:dyDescent="0.2">
      <c r="A15610" s="15" t="s">
        <v>15608</v>
      </c>
      <c r="B15610" s="15"/>
      <c r="C15610" s="15"/>
      <c r="D15610" s="16">
        <v>932482.46</v>
      </c>
      <c r="E15610" s="16"/>
      <c r="F15610" s="7">
        <v>750696.89</v>
      </c>
      <c r="G15610" s="14">
        <f t="shared" si="243"/>
        <v>80.50520221045231</v>
      </c>
    </row>
    <row r="15611" spans="1:7" ht="12" customHeight="1" outlineLevel="1" x14ac:dyDescent="0.2">
      <c r="A15611" s="15" t="s">
        <v>15609</v>
      </c>
      <c r="B15611" s="15"/>
      <c r="C15611" s="15"/>
      <c r="D15611" s="16">
        <v>512417.66</v>
      </c>
      <c r="E15611" s="16"/>
      <c r="F15611" s="7">
        <v>500373.21</v>
      </c>
      <c r="G15611" s="14">
        <f t="shared" si="243"/>
        <v>97.649485772992293</v>
      </c>
    </row>
    <row r="15612" spans="1:7" ht="12" customHeight="1" outlineLevel="1" x14ac:dyDescent="0.2">
      <c r="A15612" s="15" t="s">
        <v>15610</v>
      </c>
      <c r="B15612" s="15"/>
      <c r="C15612" s="15"/>
      <c r="D15612" s="17">
        <v>1401133.4</v>
      </c>
      <c r="E15612" s="17"/>
      <c r="F15612" s="7">
        <v>1289085.56</v>
      </c>
      <c r="G15612" s="14">
        <f t="shared" si="243"/>
        <v>92.003056953749024</v>
      </c>
    </row>
    <row r="15613" spans="1:7" ht="12" customHeight="1" outlineLevel="1" x14ac:dyDescent="0.2">
      <c r="A15613" s="15" t="s">
        <v>15611</v>
      </c>
      <c r="B15613" s="15"/>
      <c r="C15613" s="15"/>
      <c r="D15613" s="16">
        <v>397157.62</v>
      </c>
      <c r="E15613" s="16"/>
      <c r="F15613" s="7">
        <v>397019.03</v>
      </c>
      <c r="G15613" s="14">
        <f t="shared" si="243"/>
        <v>99.965104534567416</v>
      </c>
    </row>
    <row r="15614" spans="1:7" ht="12" customHeight="1" outlineLevel="1" x14ac:dyDescent="0.2">
      <c r="A15614" s="15" t="s">
        <v>15612</v>
      </c>
      <c r="B15614" s="15"/>
      <c r="C15614" s="15"/>
      <c r="D15614" s="16">
        <v>590239.39</v>
      </c>
      <c r="E15614" s="16"/>
      <c r="F15614" s="7">
        <v>586357.55000000005</v>
      </c>
      <c r="G15614" s="14">
        <f t="shared" si="243"/>
        <v>99.342327864631343</v>
      </c>
    </row>
    <row r="15615" spans="1:7" ht="12" customHeight="1" outlineLevel="1" x14ac:dyDescent="0.2">
      <c r="A15615" s="15" t="s">
        <v>15613</v>
      </c>
      <c r="B15615" s="15"/>
      <c r="C15615" s="15"/>
      <c r="D15615" s="16">
        <v>623368.57999999996</v>
      </c>
      <c r="E15615" s="16"/>
      <c r="F15615" s="7">
        <v>581185.68999999994</v>
      </c>
      <c r="G15615" s="14">
        <f t="shared" si="243"/>
        <v>93.233074082752125</v>
      </c>
    </row>
    <row r="15616" spans="1:7" ht="12" customHeight="1" outlineLevel="1" x14ac:dyDescent="0.2">
      <c r="A15616" s="15" t="s">
        <v>15614</v>
      </c>
      <c r="B15616" s="15"/>
      <c r="C15616" s="15"/>
      <c r="D15616" s="16">
        <v>453664.36</v>
      </c>
      <c r="E15616" s="16"/>
      <c r="F15616" s="7">
        <v>407041.24</v>
      </c>
      <c r="G15616" s="14">
        <f t="shared" ref="G15616:G15679" si="244">F15616/D15616*100</f>
        <v>89.722992566574987</v>
      </c>
    </row>
    <row r="15617" spans="1:7" ht="12" customHeight="1" outlineLevel="1" x14ac:dyDescent="0.2">
      <c r="A15617" s="15" t="s">
        <v>15615</v>
      </c>
      <c r="B15617" s="15"/>
      <c r="C15617" s="15"/>
      <c r="D15617" s="16">
        <v>396815.61</v>
      </c>
      <c r="E15617" s="16"/>
      <c r="F15617" s="7">
        <v>367064.88</v>
      </c>
      <c r="G15617" s="14">
        <f t="shared" si="244"/>
        <v>92.502631133891128</v>
      </c>
    </row>
    <row r="15618" spans="1:7" ht="24.95" customHeight="1" outlineLevel="1" x14ac:dyDescent="0.2">
      <c r="A15618" s="15" t="s">
        <v>15616</v>
      </c>
      <c r="B15618" s="15"/>
      <c r="C15618" s="15"/>
      <c r="D15618" s="16">
        <v>1082887.8700000001</v>
      </c>
      <c r="E15618" s="16"/>
      <c r="F15618" s="7">
        <v>991416.67</v>
      </c>
      <c r="G15618" s="14">
        <f t="shared" si="244"/>
        <v>91.553031247824393</v>
      </c>
    </row>
    <row r="15619" spans="1:7" ht="24.95" customHeight="1" outlineLevel="1" x14ac:dyDescent="0.2">
      <c r="A15619" s="15" t="s">
        <v>15617</v>
      </c>
      <c r="B15619" s="15"/>
      <c r="C15619" s="15"/>
      <c r="D15619" s="16">
        <v>871232.01</v>
      </c>
      <c r="E15619" s="16"/>
      <c r="F15619" s="7">
        <v>847208.75</v>
      </c>
      <c r="G15619" s="14">
        <f t="shared" si="244"/>
        <v>97.242610495911421</v>
      </c>
    </row>
    <row r="15620" spans="1:7" ht="12" customHeight="1" outlineLevel="1" x14ac:dyDescent="0.2">
      <c r="A15620" s="15" t="s">
        <v>15618</v>
      </c>
      <c r="B15620" s="15"/>
      <c r="C15620" s="15"/>
      <c r="D15620" s="16">
        <v>4305824.7699999996</v>
      </c>
      <c r="E15620" s="16"/>
      <c r="F15620" s="7">
        <v>3959319.54</v>
      </c>
      <c r="G15620" s="14">
        <f t="shared" si="244"/>
        <v>91.952639772658472</v>
      </c>
    </row>
    <row r="15621" spans="1:7" ht="12" customHeight="1" outlineLevel="1" x14ac:dyDescent="0.2">
      <c r="A15621" s="15" t="s">
        <v>15619</v>
      </c>
      <c r="B15621" s="15"/>
      <c r="C15621" s="15"/>
      <c r="D15621" s="17">
        <v>790475.3</v>
      </c>
      <c r="E15621" s="17"/>
      <c r="F15621" s="5">
        <v>784161.9</v>
      </c>
      <c r="G15621" s="14">
        <f t="shared" si="244"/>
        <v>99.201315967747504</v>
      </c>
    </row>
    <row r="15622" spans="1:7" ht="12" customHeight="1" outlineLevel="1" x14ac:dyDescent="0.2">
      <c r="A15622" s="15" t="s">
        <v>15620</v>
      </c>
      <c r="B15622" s="15"/>
      <c r="C15622" s="15"/>
      <c r="D15622" s="16">
        <v>718857.13</v>
      </c>
      <c r="E15622" s="16"/>
      <c r="F15622" s="7">
        <v>542867.12</v>
      </c>
      <c r="G15622" s="14">
        <f t="shared" si="244"/>
        <v>75.518082431762195</v>
      </c>
    </row>
    <row r="15623" spans="1:7" ht="12" customHeight="1" outlineLevel="1" x14ac:dyDescent="0.2">
      <c r="A15623" s="15" t="s">
        <v>15621</v>
      </c>
      <c r="B15623" s="15"/>
      <c r="C15623" s="15"/>
      <c r="D15623" s="16">
        <v>808035.47</v>
      </c>
      <c r="E15623" s="16"/>
      <c r="F15623" s="5">
        <v>769452.5</v>
      </c>
      <c r="G15623" s="14">
        <f t="shared" si="244"/>
        <v>95.225089561971828</v>
      </c>
    </row>
    <row r="15624" spans="1:7" ht="12" customHeight="1" outlineLevel="1" x14ac:dyDescent="0.2">
      <c r="A15624" s="15" t="s">
        <v>15622</v>
      </c>
      <c r="B15624" s="15"/>
      <c r="C15624" s="15"/>
      <c r="D15624" s="16">
        <v>809267.71</v>
      </c>
      <c r="E15624" s="16"/>
      <c r="F15624" s="7">
        <v>795692.54</v>
      </c>
      <c r="G15624" s="14">
        <f t="shared" si="244"/>
        <v>98.322536555919186</v>
      </c>
    </row>
    <row r="15625" spans="1:7" ht="12" customHeight="1" outlineLevel="1" x14ac:dyDescent="0.2">
      <c r="A15625" s="15" t="s">
        <v>15623</v>
      </c>
      <c r="B15625" s="15"/>
      <c r="C15625" s="15"/>
      <c r="D15625" s="16">
        <v>816985.32</v>
      </c>
      <c r="E15625" s="16"/>
      <c r="F15625" s="7">
        <v>680350.92</v>
      </c>
      <c r="G15625" s="14">
        <f t="shared" si="244"/>
        <v>83.275782727650494</v>
      </c>
    </row>
    <row r="15626" spans="1:7" ht="12" customHeight="1" outlineLevel="1" x14ac:dyDescent="0.2">
      <c r="A15626" s="15" t="s">
        <v>15624</v>
      </c>
      <c r="B15626" s="15"/>
      <c r="C15626" s="15"/>
      <c r="D15626" s="16">
        <v>347380.43</v>
      </c>
      <c r="E15626" s="16"/>
      <c r="F15626" s="7">
        <v>345745.21</v>
      </c>
      <c r="G15626" s="14">
        <f t="shared" si="244"/>
        <v>99.529271122152736</v>
      </c>
    </row>
    <row r="15627" spans="1:7" ht="12" customHeight="1" outlineLevel="1" x14ac:dyDescent="0.2">
      <c r="A15627" s="15" t="s">
        <v>15625</v>
      </c>
      <c r="B15627" s="15"/>
      <c r="C15627" s="15"/>
      <c r="D15627" s="16">
        <v>470355.88</v>
      </c>
      <c r="E15627" s="16"/>
      <c r="F15627" s="7">
        <v>471625.01</v>
      </c>
      <c r="G15627" s="14">
        <f t="shared" si="244"/>
        <v>100.269823351629</v>
      </c>
    </row>
    <row r="15628" spans="1:7" ht="24.95" customHeight="1" outlineLevel="1" x14ac:dyDescent="0.2">
      <c r="A15628" s="15" t="s">
        <v>15626</v>
      </c>
      <c r="B15628" s="15"/>
      <c r="C15628" s="15"/>
      <c r="D15628" s="16">
        <v>351568.02</v>
      </c>
      <c r="E15628" s="16"/>
      <c r="F15628" s="7">
        <v>335447.95</v>
      </c>
      <c r="G15628" s="14">
        <f t="shared" si="244"/>
        <v>95.414807638078116</v>
      </c>
    </row>
    <row r="15629" spans="1:7" ht="12" customHeight="1" outlineLevel="1" x14ac:dyDescent="0.2">
      <c r="A15629" s="15" t="s">
        <v>15627</v>
      </c>
      <c r="B15629" s="15"/>
      <c r="C15629" s="15"/>
      <c r="D15629" s="16">
        <v>475742.73</v>
      </c>
      <c r="E15629" s="16"/>
      <c r="F15629" s="5">
        <v>430272.6</v>
      </c>
      <c r="G15629" s="14">
        <f t="shared" si="244"/>
        <v>90.442285896833354</v>
      </c>
    </row>
    <row r="15630" spans="1:7" ht="12" customHeight="1" outlineLevel="1" x14ac:dyDescent="0.2">
      <c r="A15630" s="15" t="s">
        <v>15628</v>
      </c>
      <c r="B15630" s="15"/>
      <c r="C15630" s="15"/>
      <c r="D15630" s="16">
        <v>418147.21</v>
      </c>
      <c r="E15630" s="16"/>
      <c r="F15630" s="7">
        <v>414565.73</v>
      </c>
      <c r="G15630" s="14">
        <f t="shared" si="244"/>
        <v>99.143488246639251</v>
      </c>
    </row>
    <row r="15631" spans="1:7" ht="12" customHeight="1" outlineLevel="1" x14ac:dyDescent="0.2">
      <c r="A15631" s="15" t="s">
        <v>15629</v>
      </c>
      <c r="B15631" s="15"/>
      <c r="C15631" s="15"/>
      <c r="D15631" s="16">
        <v>825632.42</v>
      </c>
      <c r="E15631" s="16"/>
      <c r="F15631" s="7">
        <v>838887.28</v>
      </c>
      <c r="G15631" s="14">
        <f t="shared" si="244"/>
        <v>101.60541903138929</v>
      </c>
    </row>
    <row r="15632" spans="1:7" ht="12" customHeight="1" outlineLevel="1" x14ac:dyDescent="0.2">
      <c r="A15632" s="15" t="s">
        <v>15630</v>
      </c>
      <c r="B15632" s="15"/>
      <c r="C15632" s="15"/>
      <c r="D15632" s="16">
        <v>1008943.34</v>
      </c>
      <c r="E15632" s="16"/>
      <c r="F15632" s="7">
        <v>1017915.44</v>
      </c>
      <c r="G15632" s="14">
        <f t="shared" si="244"/>
        <v>100.88925707166072</v>
      </c>
    </row>
    <row r="15633" spans="1:7" ht="12" customHeight="1" outlineLevel="1" x14ac:dyDescent="0.2">
      <c r="A15633" s="15" t="s">
        <v>15631</v>
      </c>
      <c r="B15633" s="15"/>
      <c r="C15633" s="15"/>
      <c r="D15633" s="16">
        <v>781522.47</v>
      </c>
      <c r="E15633" s="16"/>
      <c r="F15633" s="7">
        <v>773228.95</v>
      </c>
      <c r="G15633" s="14">
        <f t="shared" si="244"/>
        <v>98.938799545968266</v>
      </c>
    </row>
    <row r="15634" spans="1:7" ht="12" customHeight="1" outlineLevel="1" x14ac:dyDescent="0.2">
      <c r="A15634" s="15" t="s">
        <v>15632</v>
      </c>
      <c r="B15634" s="15"/>
      <c r="C15634" s="15"/>
      <c r="D15634" s="16">
        <v>1672392.25</v>
      </c>
      <c r="E15634" s="16"/>
      <c r="F15634" s="8">
        <v>1594508</v>
      </c>
      <c r="G15634" s="14">
        <f t="shared" si="244"/>
        <v>95.342943618639708</v>
      </c>
    </row>
    <row r="15635" spans="1:7" ht="12" customHeight="1" outlineLevel="1" x14ac:dyDescent="0.2">
      <c r="A15635" s="15" t="s">
        <v>15633</v>
      </c>
      <c r="B15635" s="15"/>
      <c r="C15635" s="15"/>
      <c r="D15635" s="16">
        <v>1187161.53</v>
      </c>
      <c r="E15635" s="16"/>
      <c r="F15635" s="5">
        <v>1015822.2</v>
      </c>
      <c r="G15635" s="14">
        <f t="shared" si="244"/>
        <v>85.567311130777625</v>
      </c>
    </row>
    <row r="15636" spans="1:7" ht="12" customHeight="1" outlineLevel="1" x14ac:dyDescent="0.2">
      <c r="A15636" s="15" t="s">
        <v>15634</v>
      </c>
      <c r="B15636" s="15"/>
      <c r="C15636" s="15"/>
      <c r="D15636" s="16">
        <v>1324876.1499999999</v>
      </c>
      <c r="E15636" s="16"/>
      <c r="F15636" s="7">
        <v>1056904.6399999999</v>
      </c>
      <c r="G15636" s="14">
        <f t="shared" si="244"/>
        <v>79.773844521240719</v>
      </c>
    </row>
    <row r="15637" spans="1:7" ht="12" customHeight="1" outlineLevel="1" x14ac:dyDescent="0.2">
      <c r="A15637" s="15" t="s">
        <v>15635</v>
      </c>
      <c r="B15637" s="15"/>
      <c r="C15637" s="15"/>
      <c r="D15637" s="23">
        <v>1070953</v>
      </c>
      <c r="E15637" s="23"/>
      <c r="F15637" s="7">
        <v>1068472.6299999999</v>
      </c>
      <c r="G15637" s="14">
        <f t="shared" si="244"/>
        <v>99.768395998703951</v>
      </c>
    </row>
    <row r="15638" spans="1:7" ht="12" customHeight="1" outlineLevel="1" x14ac:dyDescent="0.2">
      <c r="A15638" s="15" t="s">
        <v>15636</v>
      </c>
      <c r="B15638" s="15"/>
      <c r="C15638" s="15"/>
      <c r="D15638" s="16">
        <v>818812.82</v>
      </c>
      <c r="E15638" s="16"/>
      <c r="F15638" s="7">
        <v>642065.24</v>
      </c>
      <c r="G15638" s="14">
        <f t="shared" si="244"/>
        <v>78.414165523202243</v>
      </c>
    </row>
    <row r="15639" spans="1:7" ht="12" customHeight="1" outlineLevel="1" x14ac:dyDescent="0.2">
      <c r="A15639" s="15" t="s">
        <v>15637</v>
      </c>
      <c r="B15639" s="15"/>
      <c r="C15639" s="15"/>
      <c r="D15639" s="16">
        <v>6412961.5099999998</v>
      </c>
      <c r="E15639" s="16"/>
      <c r="F15639" s="7">
        <v>5892261.9100000001</v>
      </c>
      <c r="G15639" s="14">
        <f t="shared" si="244"/>
        <v>91.880512627620618</v>
      </c>
    </row>
    <row r="15640" spans="1:7" ht="12" customHeight="1" outlineLevel="1" x14ac:dyDescent="0.2">
      <c r="A15640" s="15" t="s">
        <v>15638</v>
      </c>
      <c r="B15640" s="15"/>
      <c r="C15640" s="15"/>
      <c r="D15640" s="17">
        <v>463414.5</v>
      </c>
      <c r="E15640" s="17"/>
      <c r="F15640" s="8">
        <v>251865</v>
      </c>
      <c r="G15640" s="14">
        <f t="shared" si="244"/>
        <v>54.349831522319647</v>
      </c>
    </row>
    <row r="15641" spans="1:7" ht="12" customHeight="1" outlineLevel="1" x14ac:dyDescent="0.2">
      <c r="A15641" s="15" t="s">
        <v>15639</v>
      </c>
      <c r="B15641" s="15"/>
      <c r="C15641" s="15"/>
      <c r="D15641" s="16">
        <v>631603.62</v>
      </c>
      <c r="E15641" s="16"/>
      <c r="F15641" s="7">
        <v>521649.65</v>
      </c>
      <c r="G15641" s="14">
        <f t="shared" si="244"/>
        <v>82.59130148747407</v>
      </c>
    </row>
    <row r="15642" spans="1:7" ht="12" customHeight="1" outlineLevel="1" x14ac:dyDescent="0.2">
      <c r="A15642" s="15" t="s">
        <v>15640</v>
      </c>
      <c r="B15642" s="15"/>
      <c r="C15642" s="15"/>
      <c r="D15642" s="16">
        <v>447552.85</v>
      </c>
      <c r="E15642" s="16"/>
      <c r="F15642" s="7">
        <v>126854.09</v>
      </c>
      <c r="G15642" s="14">
        <f t="shared" si="244"/>
        <v>28.343935246976976</v>
      </c>
    </row>
    <row r="15643" spans="1:7" ht="12" customHeight="1" outlineLevel="1" x14ac:dyDescent="0.2">
      <c r="A15643" s="15" t="s">
        <v>15641</v>
      </c>
      <c r="B15643" s="15"/>
      <c r="C15643" s="15"/>
      <c r="D15643" s="16">
        <v>1060359.21</v>
      </c>
      <c r="E15643" s="16"/>
      <c r="F15643" s="7">
        <v>996487.41</v>
      </c>
      <c r="G15643" s="14">
        <f t="shared" si="244"/>
        <v>93.976399752306577</v>
      </c>
    </row>
    <row r="15644" spans="1:7" ht="12" customHeight="1" outlineLevel="1" x14ac:dyDescent="0.2">
      <c r="A15644" s="15" t="s">
        <v>15642</v>
      </c>
      <c r="B15644" s="15"/>
      <c r="C15644" s="15"/>
      <c r="D15644" s="16">
        <v>359389.71</v>
      </c>
      <c r="E15644" s="16"/>
      <c r="F15644" s="5">
        <v>352120.4</v>
      </c>
      <c r="G15644" s="14">
        <f t="shared" si="244"/>
        <v>97.977318271021176</v>
      </c>
    </row>
    <row r="15645" spans="1:7" ht="12" customHeight="1" outlineLevel="1" x14ac:dyDescent="0.2">
      <c r="A15645" s="15" t="s">
        <v>15643</v>
      </c>
      <c r="B15645" s="15"/>
      <c r="C15645" s="15"/>
      <c r="D15645" s="16">
        <v>480175.12</v>
      </c>
      <c r="E15645" s="16"/>
      <c r="F15645" s="7">
        <v>480837.06</v>
      </c>
      <c r="G15645" s="14">
        <f t="shared" si="244"/>
        <v>100.13785387297867</v>
      </c>
    </row>
    <row r="15646" spans="1:7" ht="12" customHeight="1" outlineLevel="1" x14ac:dyDescent="0.2">
      <c r="A15646" s="15" t="s">
        <v>15644</v>
      </c>
      <c r="B15646" s="15"/>
      <c r="C15646" s="15"/>
      <c r="D15646" s="16">
        <v>356048.42</v>
      </c>
      <c r="E15646" s="16"/>
      <c r="F15646" s="5">
        <v>335916.4</v>
      </c>
      <c r="G15646" s="14">
        <f t="shared" si="244"/>
        <v>94.345707249592635</v>
      </c>
    </row>
    <row r="15647" spans="1:7" ht="12" customHeight="1" outlineLevel="1" x14ac:dyDescent="0.2">
      <c r="A15647" s="15" t="s">
        <v>15645</v>
      </c>
      <c r="B15647" s="15"/>
      <c r="C15647" s="15"/>
      <c r="D15647" s="16">
        <v>351706.31</v>
      </c>
      <c r="E15647" s="16"/>
      <c r="F15647" s="7">
        <v>355115.86</v>
      </c>
      <c r="G15647" s="14">
        <f t="shared" si="244"/>
        <v>100.96943100054132</v>
      </c>
    </row>
    <row r="15648" spans="1:7" ht="12" customHeight="1" outlineLevel="1" x14ac:dyDescent="0.2">
      <c r="A15648" s="15" t="s">
        <v>15646</v>
      </c>
      <c r="B15648" s="15"/>
      <c r="C15648" s="15"/>
      <c r="D15648" s="17">
        <v>926683.4</v>
      </c>
      <c r="E15648" s="17"/>
      <c r="F15648" s="5">
        <v>869885.3</v>
      </c>
      <c r="G15648" s="14">
        <f t="shared" si="244"/>
        <v>93.870819311104526</v>
      </c>
    </row>
    <row r="15649" spans="1:7" ht="12" customHeight="1" outlineLevel="1" x14ac:dyDescent="0.2">
      <c r="A15649" s="15" t="s">
        <v>15647</v>
      </c>
      <c r="B15649" s="15"/>
      <c r="C15649" s="15"/>
      <c r="D15649" s="16">
        <v>960543.13</v>
      </c>
      <c r="E15649" s="16"/>
      <c r="F15649" s="7">
        <v>936823.65</v>
      </c>
      <c r="G15649" s="14">
        <f t="shared" si="244"/>
        <v>97.530617911972357</v>
      </c>
    </row>
    <row r="15650" spans="1:7" ht="12" customHeight="1" outlineLevel="1" x14ac:dyDescent="0.2">
      <c r="A15650" s="15" t="s">
        <v>15648</v>
      </c>
      <c r="B15650" s="15"/>
      <c r="C15650" s="15"/>
      <c r="D15650" s="16">
        <v>921330.33</v>
      </c>
      <c r="E15650" s="16"/>
      <c r="F15650" s="7">
        <v>911423.39</v>
      </c>
      <c r="G15650" s="14">
        <f t="shared" si="244"/>
        <v>98.924713571515667</v>
      </c>
    </row>
    <row r="15651" spans="1:7" ht="12" customHeight="1" outlineLevel="1" x14ac:dyDescent="0.2">
      <c r="A15651" s="15" t="s">
        <v>15649</v>
      </c>
      <c r="B15651" s="15"/>
      <c r="C15651" s="15"/>
      <c r="D15651" s="16">
        <v>1090824.07</v>
      </c>
      <c r="E15651" s="16"/>
      <c r="F15651" s="7">
        <v>1004177.23</v>
      </c>
      <c r="G15651" s="14">
        <f t="shared" si="244"/>
        <v>92.056753936498666</v>
      </c>
    </row>
    <row r="15652" spans="1:7" ht="24.95" customHeight="1" outlineLevel="1" x14ac:dyDescent="0.2">
      <c r="A15652" s="15" t="s">
        <v>15650</v>
      </c>
      <c r="B15652" s="15"/>
      <c r="C15652" s="15"/>
      <c r="D15652" s="16">
        <v>823112.51</v>
      </c>
      <c r="E15652" s="16"/>
      <c r="F15652" s="7">
        <v>637893.72</v>
      </c>
      <c r="G15652" s="14">
        <f t="shared" si="244"/>
        <v>77.497755440504719</v>
      </c>
    </row>
    <row r="15653" spans="1:7" ht="12" customHeight="1" outlineLevel="1" x14ac:dyDescent="0.2">
      <c r="A15653" s="15" t="s">
        <v>15651</v>
      </c>
      <c r="B15653" s="15"/>
      <c r="C15653" s="15"/>
      <c r="D15653" s="16">
        <v>559570.99</v>
      </c>
      <c r="E15653" s="16"/>
      <c r="F15653" s="7">
        <v>510447.46</v>
      </c>
      <c r="G15653" s="14">
        <f t="shared" si="244"/>
        <v>91.221215738864529</v>
      </c>
    </row>
    <row r="15654" spans="1:7" ht="12" customHeight="1" outlineLevel="1" x14ac:dyDescent="0.2">
      <c r="A15654" s="15" t="s">
        <v>15652</v>
      </c>
      <c r="B15654" s="15"/>
      <c r="C15654" s="15"/>
      <c r="D15654" s="16">
        <v>471754.42</v>
      </c>
      <c r="E15654" s="16"/>
      <c r="F15654" s="7">
        <v>469126.44</v>
      </c>
      <c r="G15654" s="14">
        <f t="shared" si="244"/>
        <v>99.442934737103258</v>
      </c>
    </row>
    <row r="15655" spans="1:7" ht="12" customHeight="1" outlineLevel="1" x14ac:dyDescent="0.2">
      <c r="A15655" s="15" t="s">
        <v>15653</v>
      </c>
      <c r="B15655" s="15"/>
      <c r="C15655" s="15"/>
      <c r="D15655" s="16">
        <v>3978505.26</v>
      </c>
      <c r="E15655" s="16"/>
      <c r="F15655" s="7">
        <v>3821133.85</v>
      </c>
      <c r="G15655" s="14">
        <f t="shared" si="244"/>
        <v>96.044458918221977</v>
      </c>
    </row>
    <row r="15656" spans="1:7" ht="12" customHeight="1" outlineLevel="1" x14ac:dyDescent="0.2">
      <c r="A15656" s="15" t="s">
        <v>15654</v>
      </c>
      <c r="B15656" s="15"/>
      <c r="C15656" s="15"/>
      <c r="D15656" s="16">
        <v>3225870.69</v>
      </c>
      <c r="E15656" s="16"/>
      <c r="F15656" s="7">
        <v>3107762.08</v>
      </c>
      <c r="G15656" s="14">
        <f t="shared" si="244"/>
        <v>96.338706000642588</v>
      </c>
    </row>
    <row r="15657" spans="1:7" ht="12" customHeight="1" outlineLevel="1" x14ac:dyDescent="0.2">
      <c r="A15657" s="15" t="s">
        <v>15655</v>
      </c>
      <c r="B15657" s="15"/>
      <c r="C15657" s="15"/>
      <c r="D15657" s="16">
        <v>2020435.73</v>
      </c>
      <c r="E15657" s="16"/>
      <c r="F15657" s="7">
        <v>1970879.51</v>
      </c>
      <c r="G15657" s="14">
        <f t="shared" si="244"/>
        <v>97.547250859595522</v>
      </c>
    </row>
    <row r="15658" spans="1:7" ht="12" customHeight="1" outlineLevel="1" x14ac:dyDescent="0.2">
      <c r="A15658" s="15" t="s">
        <v>15656</v>
      </c>
      <c r="B15658" s="15"/>
      <c r="C15658" s="15"/>
      <c r="D15658" s="16">
        <v>3760613.11</v>
      </c>
      <c r="E15658" s="16"/>
      <c r="F15658" s="7">
        <v>3610215.97</v>
      </c>
      <c r="G15658" s="14">
        <f t="shared" si="244"/>
        <v>96.000728189771166</v>
      </c>
    </row>
    <row r="15659" spans="1:7" ht="12" customHeight="1" outlineLevel="1" x14ac:dyDescent="0.2">
      <c r="A15659" s="15" t="s">
        <v>15657</v>
      </c>
      <c r="B15659" s="15"/>
      <c r="C15659" s="15"/>
      <c r="D15659" s="16">
        <v>3948080.31</v>
      </c>
      <c r="E15659" s="16"/>
      <c r="F15659" s="7">
        <v>3646333.67</v>
      </c>
      <c r="G15659" s="14">
        <f t="shared" si="244"/>
        <v>92.357130141559864</v>
      </c>
    </row>
    <row r="15660" spans="1:7" ht="12" customHeight="1" outlineLevel="1" x14ac:dyDescent="0.2">
      <c r="A15660" s="15" t="s">
        <v>15658</v>
      </c>
      <c r="B15660" s="15"/>
      <c r="C15660" s="15"/>
      <c r="D15660" s="16">
        <v>4603656.78</v>
      </c>
      <c r="E15660" s="16"/>
      <c r="F15660" s="7">
        <v>4422569.59</v>
      </c>
      <c r="G15660" s="14">
        <f t="shared" si="244"/>
        <v>96.066448941486897</v>
      </c>
    </row>
    <row r="15661" spans="1:7" ht="12" customHeight="1" outlineLevel="1" x14ac:dyDescent="0.2">
      <c r="A15661" s="15" t="s">
        <v>15659</v>
      </c>
      <c r="B15661" s="15"/>
      <c r="C15661" s="15"/>
      <c r="D15661" s="16">
        <v>1645250.81</v>
      </c>
      <c r="E15661" s="16"/>
      <c r="F15661" s="7">
        <v>1542567.46</v>
      </c>
      <c r="G15661" s="14">
        <f t="shared" si="244"/>
        <v>93.758802647238923</v>
      </c>
    </row>
    <row r="15662" spans="1:7" ht="12" customHeight="1" outlineLevel="1" x14ac:dyDescent="0.2">
      <c r="A15662" s="15" t="s">
        <v>15660</v>
      </c>
      <c r="B15662" s="15"/>
      <c r="C15662" s="15"/>
      <c r="D15662" s="16">
        <v>5817958.9400000004</v>
      </c>
      <c r="E15662" s="16"/>
      <c r="F15662" s="7">
        <v>4956616.25</v>
      </c>
      <c r="G15662" s="14">
        <f t="shared" si="244"/>
        <v>85.195105381750935</v>
      </c>
    </row>
    <row r="15663" spans="1:7" ht="12" customHeight="1" outlineLevel="1" x14ac:dyDescent="0.2">
      <c r="A15663" s="15" t="s">
        <v>15661</v>
      </c>
      <c r="B15663" s="15"/>
      <c r="C15663" s="15"/>
      <c r="D15663" s="16">
        <v>785378.32</v>
      </c>
      <c r="E15663" s="16"/>
      <c r="F15663" s="7">
        <v>547958.43000000005</v>
      </c>
      <c r="G15663" s="14">
        <f t="shared" si="244"/>
        <v>69.769996961464386</v>
      </c>
    </row>
    <row r="15664" spans="1:7" ht="12" customHeight="1" outlineLevel="1" x14ac:dyDescent="0.2">
      <c r="A15664" s="15" t="s">
        <v>15662</v>
      </c>
      <c r="B15664" s="15"/>
      <c r="C15664" s="15"/>
      <c r="D15664" s="16">
        <v>611412.05000000005</v>
      </c>
      <c r="E15664" s="16"/>
      <c r="F15664" s="5">
        <v>553080.5</v>
      </c>
      <c r="G15664" s="14">
        <f t="shared" si="244"/>
        <v>90.459535431138448</v>
      </c>
    </row>
    <row r="15665" spans="1:7" ht="12" customHeight="1" outlineLevel="1" x14ac:dyDescent="0.2">
      <c r="A15665" s="15" t="s">
        <v>15663</v>
      </c>
      <c r="B15665" s="15"/>
      <c r="C15665" s="15"/>
      <c r="D15665" s="16">
        <v>811709.51</v>
      </c>
      <c r="E15665" s="16"/>
      <c r="F15665" s="7">
        <v>767337.21</v>
      </c>
      <c r="G15665" s="14">
        <f t="shared" si="244"/>
        <v>94.533475405505598</v>
      </c>
    </row>
    <row r="15666" spans="1:7" ht="12" customHeight="1" outlineLevel="1" x14ac:dyDescent="0.2">
      <c r="A15666" s="15" t="s">
        <v>15664</v>
      </c>
      <c r="B15666" s="15"/>
      <c r="C15666" s="15"/>
      <c r="D15666" s="16">
        <v>1284036.18</v>
      </c>
      <c r="E15666" s="16"/>
      <c r="F15666" s="7">
        <v>1143452.51</v>
      </c>
      <c r="G15666" s="14">
        <f t="shared" si="244"/>
        <v>89.051424547865949</v>
      </c>
    </row>
    <row r="15667" spans="1:7" ht="12" customHeight="1" outlineLevel="1" x14ac:dyDescent="0.2">
      <c r="A15667" s="15" t="s">
        <v>15665</v>
      </c>
      <c r="B15667" s="15"/>
      <c r="C15667" s="15"/>
      <c r="D15667" s="16">
        <v>829253.82</v>
      </c>
      <c r="E15667" s="16"/>
      <c r="F15667" s="7">
        <v>724604.34</v>
      </c>
      <c r="G15667" s="14">
        <f t="shared" si="244"/>
        <v>87.380283638608987</v>
      </c>
    </row>
    <row r="15668" spans="1:7" ht="12" customHeight="1" outlineLevel="1" x14ac:dyDescent="0.2">
      <c r="A15668" s="15" t="s">
        <v>15666</v>
      </c>
      <c r="B15668" s="15"/>
      <c r="C15668" s="15"/>
      <c r="D15668" s="23">
        <v>1309109</v>
      </c>
      <c r="E15668" s="23"/>
      <c r="F15668" s="7">
        <v>1193762.82</v>
      </c>
      <c r="G15668" s="14">
        <f t="shared" si="244"/>
        <v>91.188955235965835</v>
      </c>
    </row>
    <row r="15669" spans="1:7" ht="12" customHeight="1" outlineLevel="1" x14ac:dyDescent="0.2">
      <c r="A15669" s="15" t="s">
        <v>15667</v>
      </c>
      <c r="B15669" s="15"/>
      <c r="C15669" s="15"/>
      <c r="D15669" s="16">
        <v>1403438.67</v>
      </c>
      <c r="E15669" s="16"/>
      <c r="F15669" s="7">
        <v>639018.48</v>
      </c>
      <c r="G15669" s="14">
        <f t="shared" si="244"/>
        <v>45.532340932290261</v>
      </c>
    </row>
    <row r="15670" spans="1:7" ht="12" customHeight="1" outlineLevel="1" x14ac:dyDescent="0.2">
      <c r="A15670" s="15" t="s">
        <v>15668</v>
      </c>
      <c r="B15670" s="15"/>
      <c r="C15670" s="15"/>
      <c r="D15670" s="17">
        <v>335588.6</v>
      </c>
      <c r="E15670" s="17"/>
      <c r="F15670" s="7">
        <v>239635.97</v>
      </c>
      <c r="G15670" s="14">
        <f t="shared" si="244"/>
        <v>71.407661046888961</v>
      </c>
    </row>
    <row r="15671" spans="1:7" ht="12" customHeight="1" outlineLevel="1" x14ac:dyDescent="0.2">
      <c r="A15671" s="15" t="s">
        <v>15669</v>
      </c>
      <c r="B15671" s="15"/>
      <c r="C15671" s="15"/>
      <c r="D15671" s="17">
        <v>501941.9</v>
      </c>
      <c r="E15671" s="17"/>
      <c r="F15671" s="7">
        <v>438036.99</v>
      </c>
      <c r="G15671" s="14">
        <f t="shared" si="244"/>
        <v>87.268464736655773</v>
      </c>
    </row>
    <row r="15672" spans="1:7" ht="12" customHeight="1" outlineLevel="1" x14ac:dyDescent="0.2">
      <c r="A15672" s="15" t="s">
        <v>15670</v>
      </c>
      <c r="B15672" s="15"/>
      <c r="C15672" s="15"/>
      <c r="D15672" s="16">
        <v>808840.37</v>
      </c>
      <c r="E15672" s="16"/>
      <c r="F15672" s="7">
        <v>792884.57</v>
      </c>
      <c r="G15672" s="14">
        <f t="shared" si="244"/>
        <v>98.027323982357601</v>
      </c>
    </row>
    <row r="15673" spans="1:7" ht="12" customHeight="1" outlineLevel="1" x14ac:dyDescent="0.2">
      <c r="A15673" s="15" t="s">
        <v>15671</v>
      </c>
      <c r="B15673" s="15"/>
      <c r="C15673" s="15"/>
      <c r="D15673" s="16">
        <v>796310.06</v>
      </c>
      <c r="E15673" s="16"/>
      <c r="F15673" s="7">
        <v>793408.12</v>
      </c>
      <c r="G15673" s="14">
        <f t="shared" si="244"/>
        <v>99.635576624512311</v>
      </c>
    </row>
    <row r="15674" spans="1:7" ht="12" customHeight="1" outlineLevel="1" x14ac:dyDescent="0.2">
      <c r="A15674" s="15" t="s">
        <v>15672</v>
      </c>
      <c r="B15674" s="15"/>
      <c r="C15674" s="15"/>
      <c r="D15674" s="16">
        <v>767193.77</v>
      </c>
      <c r="E15674" s="16"/>
      <c r="F15674" s="7">
        <v>768485.41</v>
      </c>
      <c r="G15674" s="14">
        <f t="shared" si="244"/>
        <v>100.16835903138264</v>
      </c>
    </row>
    <row r="15675" spans="1:7" ht="12" customHeight="1" outlineLevel="1" x14ac:dyDescent="0.2">
      <c r="A15675" s="15" t="s">
        <v>15673</v>
      </c>
      <c r="B15675" s="15"/>
      <c r="C15675" s="15"/>
      <c r="D15675" s="16">
        <v>971893.52</v>
      </c>
      <c r="E15675" s="16"/>
      <c r="F15675" s="7">
        <v>614363.77</v>
      </c>
      <c r="G15675" s="14">
        <f t="shared" si="244"/>
        <v>63.21307400012298</v>
      </c>
    </row>
    <row r="15676" spans="1:7" ht="12" customHeight="1" outlineLevel="1" x14ac:dyDescent="0.2">
      <c r="A15676" s="15" t="s">
        <v>15674</v>
      </c>
      <c r="B15676" s="15"/>
      <c r="C15676" s="15"/>
      <c r="D15676" s="16">
        <v>780519.14</v>
      </c>
      <c r="E15676" s="16"/>
      <c r="F15676" s="7">
        <v>484301.06</v>
      </c>
      <c r="G15676" s="14">
        <f t="shared" si="244"/>
        <v>62.048582178266628</v>
      </c>
    </row>
    <row r="15677" spans="1:7" ht="12" customHeight="1" outlineLevel="1" x14ac:dyDescent="0.2">
      <c r="A15677" s="15" t="s">
        <v>15675</v>
      </c>
      <c r="B15677" s="15"/>
      <c r="C15677" s="15"/>
      <c r="D15677" s="16">
        <v>919031.37</v>
      </c>
      <c r="E15677" s="16"/>
      <c r="F15677" s="5">
        <v>679347.1</v>
      </c>
      <c r="G15677" s="14">
        <f t="shared" si="244"/>
        <v>73.919903299927611</v>
      </c>
    </row>
    <row r="15678" spans="1:7" ht="12" customHeight="1" outlineLevel="1" x14ac:dyDescent="0.2">
      <c r="A15678" s="15" t="s">
        <v>15676</v>
      </c>
      <c r="B15678" s="15"/>
      <c r="C15678" s="15"/>
      <c r="D15678" s="16">
        <v>1107681.67</v>
      </c>
      <c r="E15678" s="16"/>
      <c r="F15678" s="7">
        <v>777716.64</v>
      </c>
      <c r="G15678" s="14">
        <f t="shared" si="244"/>
        <v>70.211204271349914</v>
      </c>
    </row>
    <row r="15679" spans="1:7" ht="12" customHeight="1" outlineLevel="1" x14ac:dyDescent="0.2">
      <c r="A15679" s="15" t="s">
        <v>15677</v>
      </c>
      <c r="B15679" s="15"/>
      <c r="C15679" s="15"/>
      <c r="D15679" s="16">
        <v>1130934.4099999999</v>
      </c>
      <c r="E15679" s="16"/>
      <c r="F15679" s="7">
        <v>822078.32</v>
      </c>
      <c r="G15679" s="14">
        <f t="shared" si="244"/>
        <v>72.690185454698479</v>
      </c>
    </row>
    <row r="15680" spans="1:7" ht="12" customHeight="1" outlineLevel="1" x14ac:dyDescent="0.2">
      <c r="A15680" s="15" t="s">
        <v>15678</v>
      </c>
      <c r="B15680" s="15"/>
      <c r="C15680" s="15"/>
      <c r="D15680" s="16">
        <v>1090221.1299999999</v>
      </c>
      <c r="E15680" s="16"/>
      <c r="F15680" s="7">
        <v>865464.27</v>
      </c>
      <c r="G15680" s="14">
        <f t="shared" ref="G15680:G15743" si="245">F15680/D15680*100</f>
        <v>79.384286929019638</v>
      </c>
    </row>
    <row r="15681" spans="1:7" ht="12" customHeight="1" outlineLevel="1" x14ac:dyDescent="0.2">
      <c r="A15681" s="15" t="s">
        <v>15679</v>
      </c>
      <c r="B15681" s="15"/>
      <c r="C15681" s="15"/>
      <c r="D15681" s="16">
        <v>1100030.22</v>
      </c>
      <c r="E15681" s="16"/>
      <c r="F15681" s="7">
        <v>832682.47</v>
      </c>
      <c r="G15681" s="14">
        <f t="shared" si="245"/>
        <v>75.696326779095216</v>
      </c>
    </row>
    <row r="15682" spans="1:7" ht="12" customHeight="1" outlineLevel="1" x14ac:dyDescent="0.2">
      <c r="A15682" s="15" t="s">
        <v>15680</v>
      </c>
      <c r="B15682" s="15"/>
      <c r="C15682" s="15"/>
      <c r="D15682" s="17">
        <v>10244.6</v>
      </c>
      <c r="E15682" s="17"/>
      <c r="F15682" s="2"/>
      <c r="G15682" s="14">
        <f t="shared" si="245"/>
        <v>0</v>
      </c>
    </row>
    <row r="15683" spans="1:7" ht="12" customHeight="1" outlineLevel="1" x14ac:dyDescent="0.2">
      <c r="A15683" s="15" t="s">
        <v>15681</v>
      </c>
      <c r="B15683" s="15"/>
      <c r="C15683" s="15"/>
      <c r="D15683" s="16">
        <v>676056.84</v>
      </c>
      <c r="E15683" s="16"/>
      <c r="F15683" s="7">
        <v>398135.69</v>
      </c>
      <c r="G15683" s="14">
        <f t="shared" si="245"/>
        <v>58.890860419369474</v>
      </c>
    </row>
    <row r="15684" spans="1:7" ht="12" customHeight="1" outlineLevel="1" x14ac:dyDescent="0.2">
      <c r="A15684" s="15" t="s">
        <v>15682</v>
      </c>
      <c r="B15684" s="15"/>
      <c r="C15684" s="15"/>
      <c r="D15684" s="16">
        <v>728102.38</v>
      </c>
      <c r="E15684" s="16"/>
      <c r="F15684" s="7">
        <v>605378.99</v>
      </c>
      <c r="G15684" s="14">
        <f t="shared" si="245"/>
        <v>83.144761867142918</v>
      </c>
    </row>
    <row r="15685" spans="1:7" ht="12" customHeight="1" outlineLevel="1" x14ac:dyDescent="0.2">
      <c r="A15685" s="15" t="s">
        <v>15683</v>
      </c>
      <c r="B15685" s="15"/>
      <c r="C15685" s="15"/>
      <c r="D15685" s="16">
        <v>1103483.52</v>
      </c>
      <c r="E15685" s="16"/>
      <c r="F15685" s="5">
        <v>899331.2</v>
      </c>
      <c r="G15685" s="14">
        <f t="shared" si="245"/>
        <v>81.499286912776</v>
      </c>
    </row>
    <row r="15686" spans="1:7" ht="12" customHeight="1" outlineLevel="1" x14ac:dyDescent="0.2">
      <c r="A15686" s="15" t="s">
        <v>15684</v>
      </c>
      <c r="B15686" s="15"/>
      <c r="C15686" s="15"/>
      <c r="D15686" s="16">
        <v>1183462.25</v>
      </c>
      <c r="E15686" s="16"/>
      <c r="F15686" s="7">
        <v>844383.52</v>
      </c>
      <c r="G15686" s="14">
        <f t="shared" si="245"/>
        <v>71.348580827145099</v>
      </c>
    </row>
    <row r="15687" spans="1:7" ht="12" customHeight="1" outlineLevel="1" x14ac:dyDescent="0.2">
      <c r="A15687" s="15" t="s">
        <v>15685</v>
      </c>
      <c r="B15687" s="15"/>
      <c r="C15687" s="15"/>
      <c r="D15687" s="16">
        <v>597718.93999999994</v>
      </c>
      <c r="E15687" s="16"/>
      <c r="F15687" s="7">
        <v>596066.79</v>
      </c>
      <c r="G15687" s="14">
        <f t="shared" si="245"/>
        <v>99.723590823472989</v>
      </c>
    </row>
    <row r="15688" spans="1:7" ht="12" customHeight="1" outlineLevel="1" x14ac:dyDescent="0.2">
      <c r="A15688" s="15" t="s">
        <v>15686</v>
      </c>
      <c r="B15688" s="15"/>
      <c r="C15688" s="15"/>
      <c r="D15688" s="16">
        <v>761159.16</v>
      </c>
      <c r="E15688" s="16"/>
      <c r="F15688" s="7">
        <v>552997.52</v>
      </c>
      <c r="G15688" s="14">
        <f t="shared" si="245"/>
        <v>72.652021950310626</v>
      </c>
    </row>
    <row r="15689" spans="1:7" ht="12" customHeight="1" outlineLevel="1" x14ac:dyDescent="0.2">
      <c r="A15689" s="15" t="s">
        <v>15687</v>
      </c>
      <c r="B15689" s="15"/>
      <c r="C15689" s="15"/>
      <c r="D15689" s="17">
        <v>1845937.4</v>
      </c>
      <c r="E15689" s="17"/>
      <c r="F15689" s="7">
        <v>1356338.39</v>
      </c>
      <c r="G15689" s="14">
        <f t="shared" si="245"/>
        <v>73.476944017711546</v>
      </c>
    </row>
    <row r="15690" spans="1:7" ht="12" customHeight="1" outlineLevel="1" x14ac:dyDescent="0.2">
      <c r="A15690" s="15" t="s">
        <v>15688</v>
      </c>
      <c r="B15690" s="15"/>
      <c r="C15690" s="15"/>
      <c r="D15690" s="16">
        <v>1475524.98</v>
      </c>
      <c r="E15690" s="16"/>
      <c r="F15690" s="7">
        <v>1247777.6499999999</v>
      </c>
      <c r="G15690" s="14">
        <f t="shared" si="245"/>
        <v>84.564996656308722</v>
      </c>
    </row>
    <row r="15691" spans="1:7" ht="12" customHeight="1" outlineLevel="1" x14ac:dyDescent="0.2">
      <c r="A15691" s="15" t="s">
        <v>15689</v>
      </c>
      <c r="B15691" s="15"/>
      <c r="C15691" s="15"/>
      <c r="D15691" s="16">
        <v>932962.27</v>
      </c>
      <c r="E15691" s="16"/>
      <c r="F15691" s="7">
        <v>752740.59</v>
      </c>
      <c r="G15691" s="14">
        <f t="shared" si="245"/>
        <v>80.682854409535764</v>
      </c>
    </row>
    <row r="15692" spans="1:7" ht="12" customHeight="1" outlineLevel="1" x14ac:dyDescent="0.2">
      <c r="A15692" s="15" t="s">
        <v>15690</v>
      </c>
      <c r="B15692" s="15"/>
      <c r="C15692" s="15"/>
      <c r="D15692" s="16">
        <v>999001.48</v>
      </c>
      <c r="E15692" s="16"/>
      <c r="F15692" s="7">
        <v>837533.72</v>
      </c>
      <c r="G15692" s="14">
        <f t="shared" si="245"/>
        <v>83.837085006120319</v>
      </c>
    </row>
    <row r="15693" spans="1:7" ht="12" customHeight="1" outlineLevel="1" x14ac:dyDescent="0.2">
      <c r="A15693" s="15" t="s">
        <v>15691</v>
      </c>
      <c r="B15693" s="15"/>
      <c r="C15693" s="15"/>
      <c r="D15693" s="16">
        <v>918192.88</v>
      </c>
      <c r="E15693" s="16"/>
      <c r="F15693" s="7">
        <v>709249.53</v>
      </c>
      <c r="G15693" s="14">
        <f t="shared" si="245"/>
        <v>77.244067717013891</v>
      </c>
    </row>
    <row r="15694" spans="1:7" ht="12" customHeight="1" outlineLevel="1" x14ac:dyDescent="0.2">
      <c r="A15694" s="15" t="s">
        <v>15692</v>
      </c>
      <c r="B15694" s="15"/>
      <c r="C15694" s="15"/>
      <c r="D15694" s="16">
        <v>1029532.53</v>
      </c>
      <c r="E15694" s="16"/>
      <c r="F15694" s="7">
        <v>802667.29</v>
      </c>
      <c r="G15694" s="14">
        <f t="shared" si="245"/>
        <v>77.964247521154093</v>
      </c>
    </row>
    <row r="15695" spans="1:7" ht="12" customHeight="1" outlineLevel="1" x14ac:dyDescent="0.2">
      <c r="A15695" s="15" t="s">
        <v>15693</v>
      </c>
      <c r="B15695" s="15"/>
      <c r="C15695" s="15"/>
      <c r="D15695" s="16">
        <v>924216.83</v>
      </c>
      <c r="E15695" s="16"/>
      <c r="F15695" s="7">
        <v>506243.34</v>
      </c>
      <c r="G15695" s="14">
        <f t="shared" si="245"/>
        <v>54.775386420954916</v>
      </c>
    </row>
    <row r="15696" spans="1:7" ht="12" customHeight="1" outlineLevel="1" x14ac:dyDescent="0.2">
      <c r="A15696" s="15" t="s">
        <v>15694</v>
      </c>
      <c r="B15696" s="15"/>
      <c r="C15696" s="15"/>
      <c r="D15696" s="16">
        <v>390810.55</v>
      </c>
      <c r="E15696" s="16"/>
      <c r="F15696" s="7">
        <v>347086.91</v>
      </c>
      <c r="G15696" s="14">
        <f t="shared" si="245"/>
        <v>88.812062519806588</v>
      </c>
    </row>
    <row r="15697" spans="1:7" ht="12" customHeight="1" outlineLevel="1" x14ac:dyDescent="0.2">
      <c r="A15697" s="15" t="s">
        <v>15695</v>
      </c>
      <c r="B15697" s="15"/>
      <c r="C15697" s="15"/>
      <c r="D15697" s="16">
        <v>1209796.33</v>
      </c>
      <c r="E15697" s="16"/>
      <c r="F15697" s="7">
        <v>1027346.81</v>
      </c>
      <c r="G15697" s="14">
        <f t="shared" si="245"/>
        <v>84.918988802024217</v>
      </c>
    </row>
    <row r="15698" spans="1:7" ht="12" customHeight="1" outlineLevel="1" x14ac:dyDescent="0.2">
      <c r="A15698" s="15" t="s">
        <v>15696</v>
      </c>
      <c r="B15698" s="15"/>
      <c r="C15698" s="15"/>
      <c r="D15698" s="16">
        <v>432962.27</v>
      </c>
      <c r="E15698" s="16"/>
      <c r="F15698" s="7">
        <v>366753.37</v>
      </c>
      <c r="G15698" s="14">
        <f t="shared" si="245"/>
        <v>84.707928476077129</v>
      </c>
    </row>
    <row r="15699" spans="1:7" ht="12" customHeight="1" outlineLevel="1" x14ac:dyDescent="0.2">
      <c r="A15699" s="15" t="s">
        <v>15697</v>
      </c>
      <c r="B15699" s="15"/>
      <c r="C15699" s="15"/>
      <c r="D15699" s="16">
        <v>862278.62</v>
      </c>
      <c r="E15699" s="16"/>
      <c r="F15699" s="7">
        <v>718692.18</v>
      </c>
      <c r="G15699" s="14">
        <f t="shared" si="245"/>
        <v>83.348022707555941</v>
      </c>
    </row>
    <row r="15700" spans="1:7" ht="12" customHeight="1" outlineLevel="1" x14ac:dyDescent="0.2">
      <c r="A15700" s="15" t="s">
        <v>15698</v>
      </c>
      <c r="B15700" s="15"/>
      <c r="C15700" s="15"/>
      <c r="D15700" s="16">
        <v>524314.43999999994</v>
      </c>
      <c r="E15700" s="16"/>
      <c r="F15700" s="7">
        <v>310859.99</v>
      </c>
      <c r="G15700" s="14">
        <f t="shared" si="245"/>
        <v>59.288847738010041</v>
      </c>
    </row>
    <row r="15701" spans="1:7" ht="24.95" customHeight="1" outlineLevel="1" x14ac:dyDescent="0.2">
      <c r="A15701" s="15" t="s">
        <v>15699</v>
      </c>
      <c r="B15701" s="15"/>
      <c r="C15701" s="15"/>
      <c r="D15701" s="16">
        <v>939003.95</v>
      </c>
      <c r="E15701" s="16"/>
      <c r="F15701" s="7">
        <v>873776.07</v>
      </c>
      <c r="G15701" s="14">
        <f t="shared" si="245"/>
        <v>93.053503129566167</v>
      </c>
    </row>
    <row r="15702" spans="1:7" ht="12" customHeight="1" outlineLevel="1" x14ac:dyDescent="0.2">
      <c r="A15702" s="15" t="s">
        <v>15700</v>
      </c>
      <c r="B15702" s="15"/>
      <c r="C15702" s="15"/>
      <c r="D15702" s="16">
        <v>555998.09</v>
      </c>
      <c r="E15702" s="16"/>
      <c r="F15702" s="7">
        <v>529677.93999999994</v>
      </c>
      <c r="G15702" s="14">
        <f t="shared" si="245"/>
        <v>95.266143809954457</v>
      </c>
    </row>
    <row r="15703" spans="1:7" ht="12" customHeight="1" outlineLevel="1" x14ac:dyDescent="0.2">
      <c r="A15703" s="15" t="s">
        <v>15701</v>
      </c>
      <c r="B15703" s="15"/>
      <c r="C15703" s="15"/>
      <c r="D15703" s="16">
        <v>366597.33</v>
      </c>
      <c r="E15703" s="16"/>
      <c r="F15703" s="7">
        <v>66872.36</v>
      </c>
      <c r="G15703" s="14">
        <f t="shared" si="245"/>
        <v>18.241365805910263</v>
      </c>
    </row>
    <row r="15704" spans="1:7" ht="12" customHeight="1" outlineLevel="1" x14ac:dyDescent="0.2">
      <c r="A15704" s="15" t="s">
        <v>15702</v>
      </c>
      <c r="B15704" s="15"/>
      <c r="C15704" s="15"/>
      <c r="D15704" s="16">
        <v>315689.23</v>
      </c>
      <c r="E15704" s="16"/>
      <c r="F15704" s="7">
        <v>291403.99</v>
      </c>
      <c r="G15704" s="14">
        <f t="shared" si="245"/>
        <v>92.307232020553883</v>
      </c>
    </row>
    <row r="15705" spans="1:7" ht="12" customHeight="1" outlineLevel="1" x14ac:dyDescent="0.2">
      <c r="A15705" s="15" t="s">
        <v>15703</v>
      </c>
      <c r="B15705" s="15"/>
      <c r="C15705" s="15"/>
      <c r="D15705" s="17">
        <v>1114729.3999999999</v>
      </c>
      <c r="E15705" s="17"/>
      <c r="F15705" s="7">
        <v>1081631.69</v>
      </c>
      <c r="G15705" s="14">
        <f t="shared" si="245"/>
        <v>97.03087493700265</v>
      </c>
    </row>
    <row r="15706" spans="1:7" ht="12" customHeight="1" outlineLevel="1" x14ac:dyDescent="0.2">
      <c r="A15706" s="15" t="s">
        <v>15704</v>
      </c>
      <c r="B15706" s="15"/>
      <c r="C15706" s="15"/>
      <c r="D15706" s="16">
        <v>736292.89</v>
      </c>
      <c r="E15706" s="16"/>
      <c r="F15706" s="7">
        <v>684773.25</v>
      </c>
      <c r="G15706" s="14">
        <f t="shared" si="245"/>
        <v>93.002833424073941</v>
      </c>
    </row>
    <row r="15707" spans="1:7" ht="12" customHeight="1" outlineLevel="1" x14ac:dyDescent="0.2">
      <c r="A15707" s="15" t="s">
        <v>15705</v>
      </c>
      <c r="B15707" s="15"/>
      <c r="C15707" s="15"/>
      <c r="D15707" s="16">
        <v>855786.92</v>
      </c>
      <c r="E15707" s="16"/>
      <c r="F15707" s="7">
        <v>133543.49</v>
      </c>
      <c r="G15707" s="14">
        <f t="shared" si="245"/>
        <v>15.604759418384193</v>
      </c>
    </row>
    <row r="15708" spans="1:7" ht="12.95" customHeight="1" x14ac:dyDescent="0.2">
      <c r="A15708" s="21" t="s">
        <v>15706</v>
      </c>
      <c r="B15708" s="21"/>
      <c r="C15708" s="21"/>
      <c r="D15708" s="22">
        <v>4755107.59</v>
      </c>
      <c r="E15708" s="22"/>
      <c r="F15708" s="6">
        <v>4336764.83</v>
      </c>
      <c r="G15708" s="14">
        <f t="shared" si="245"/>
        <v>91.202244069518528</v>
      </c>
    </row>
    <row r="15709" spans="1:7" ht="24.95" customHeight="1" outlineLevel="1" x14ac:dyDescent="0.2">
      <c r="A15709" s="15" t="s">
        <v>15707</v>
      </c>
      <c r="B15709" s="15"/>
      <c r="C15709" s="15"/>
      <c r="D15709" s="16">
        <v>447850.28</v>
      </c>
      <c r="E15709" s="16"/>
      <c r="F15709" s="5">
        <v>444249.3</v>
      </c>
      <c r="G15709" s="14">
        <f t="shared" si="245"/>
        <v>99.195941107818427</v>
      </c>
    </row>
    <row r="15710" spans="1:7" ht="24.95" customHeight="1" outlineLevel="1" x14ac:dyDescent="0.2">
      <c r="A15710" s="15" t="s">
        <v>15708</v>
      </c>
      <c r="B15710" s="15"/>
      <c r="C15710" s="15"/>
      <c r="D15710" s="16">
        <v>664915.31000000006</v>
      </c>
      <c r="E15710" s="16"/>
      <c r="F15710" s="7">
        <v>512779.14</v>
      </c>
      <c r="G15710" s="14">
        <f t="shared" si="245"/>
        <v>77.119466537776063</v>
      </c>
    </row>
    <row r="15711" spans="1:7" ht="24.95" customHeight="1" outlineLevel="1" x14ac:dyDescent="0.2">
      <c r="A15711" s="15" t="s">
        <v>15709</v>
      </c>
      <c r="B15711" s="15"/>
      <c r="C15711" s="15"/>
      <c r="D15711" s="16">
        <v>696195.96</v>
      </c>
      <c r="E15711" s="16"/>
      <c r="F15711" s="7">
        <v>681023.62</v>
      </c>
      <c r="G15711" s="14">
        <f t="shared" si="245"/>
        <v>97.82067968334664</v>
      </c>
    </row>
    <row r="15712" spans="1:7" ht="24.95" customHeight="1" outlineLevel="1" x14ac:dyDescent="0.2">
      <c r="A15712" s="15" t="s">
        <v>15710</v>
      </c>
      <c r="B15712" s="15"/>
      <c r="C15712" s="15"/>
      <c r="D15712" s="16">
        <v>864787.57</v>
      </c>
      <c r="E15712" s="16"/>
      <c r="F15712" s="7">
        <v>807080.83</v>
      </c>
      <c r="G15712" s="14">
        <f t="shared" si="245"/>
        <v>93.327061812417128</v>
      </c>
    </row>
    <row r="15713" spans="1:7" ht="24.95" customHeight="1" outlineLevel="1" x14ac:dyDescent="0.2">
      <c r="A15713" s="15" t="s">
        <v>15711</v>
      </c>
      <c r="B15713" s="15"/>
      <c r="C15713" s="15"/>
      <c r="D15713" s="16">
        <v>615609.28</v>
      </c>
      <c r="E15713" s="16"/>
      <c r="F15713" s="7">
        <v>543306.09</v>
      </c>
      <c r="G15713" s="14">
        <f t="shared" si="245"/>
        <v>88.255019482487327</v>
      </c>
    </row>
    <row r="15714" spans="1:7" ht="24.95" customHeight="1" outlineLevel="1" x14ac:dyDescent="0.2">
      <c r="A15714" s="15" t="s">
        <v>15712</v>
      </c>
      <c r="B15714" s="15"/>
      <c r="C15714" s="15"/>
      <c r="D15714" s="16">
        <v>319703.21999999997</v>
      </c>
      <c r="E15714" s="16"/>
      <c r="F15714" s="7">
        <v>308076.75</v>
      </c>
      <c r="G15714" s="14">
        <f t="shared" si="245"/>
        <v>96.36335536439077</v>
      </c>
    </row>
    <row r="15715" spans="1:7" ht="24.95" customHeight="1" outlineLevel="1" x14ac:dyDescent="0.2">
      <c r="A15715" s="15" t="s">
        <v>15713</v>
      </c>
      <c r="B15715" s="15"/>
      <c r="C15715" s="15"/>
      <c r="D15715" s="16">
        <v>452669.91</v>
      </c>
      <c r="E15715" s="16"/>
      <c r="F15715" s="7">
        <v>353589.56</v>
      </c>
      <c r="G15715" s="14">
        <f t="shared" si="245"/>
        <v>78.112008814546556</v>
      </c>
    </row>
    <row r="15716" spans="1:7" ht="24.95" customHeight="1" outlineLevel="1" x14ac:dyDescent="0.2">
      <c r="A15716" s="15" t="s">
        <v>15714</v>
      </c>
      <c r="B15716" s="15"/>
      <c r="C15716" s="15"/>
      <c r="D15716" s="16">
        <v>693376.06</v>
      </c>
      <c r="E15716" s="16"/>
      <c r="F15716" s="7">
        <v>686659.54</v>
      </c>
      <c r="G15716" s="14">
        <f t="shared" si="245"/>
        <v>99.031330848082632</v>
      </c>
    </row>
    <row r="15717" spans="1:7" ht="12.95" customHeight="1" x14ac:dyDescent="0.2">
      <c r="A15717" s="21" t="s">
        <v>15715</v>
      </c>
      <c r="B15717" s="21"/>
      <c r="C15717" s="21"/>
      <c r="D15717" s="22">
        <v>218622704.02000001</v>
      </c>
      <c r="E15717" s="22"/>
      <c r="F15717" s="6">
        <v>188547529.69</v>
      </c>
      <c r="G15717" s="14">
        <f t="shared" si="245"/>
        <v>86.243343542558748</v>
      </c>
    </row>
    <row r="15718" spans="1:7" ht="12" customHeight="1" outlineLevel="1" x14ac:dyDescent="0.2">
      <c r="A15718" s="15" t="s">
        <v>15716</v>
      </c>
      <c r="B15718" s="15"/>
      <c r="C15718" s="15"/>
      <c r="D15718" s="16">
        <v>463883.86</v>
      </c>
      <c r="E15718" s="16"/>
      <c r="F15718" s="7">
        <v>465876.54</v>
      </c>
      <c r="G15718" s="14">
        <f t="shared" si="245"/>
        <v>100.42956441726598</v>
      </c>
    </row>
    <row r="15719" spans="1:7" ht="12" customHeight="1" outlineLevel="1" x14ac:dyDescent="0.2">
      <c r="A15719" s="15" t="s">
        <v>15717</v>
      </c>
      <c r="B15719" s="15"/>
      <c r="C15719" s="15"/>
      <c r="D15719" s="16">
        <v>876833.97</v>
      </c>
      <c r="E15719" s="16"/>
      <c r="F15719" s="7">
        <v>813109.23</v>
      </c>
      <c r="G15719" s="14">
        <f t="shared" si="245"/>
        <v>92.732405200952698</v>
      </c>
    </row>
    <row r="15720" spans="1:7" ht="12" customHeight="1" outlineLevel="1" x14ac:dyDescent="0.2">
      <c r="A15720" s="15" t="s">
        <v>15718</v>
      </c>
      <c r="B15720" s="15"/>
      <c r="C15720" s="15"/>
      <c r="D15720" s="16">
        <v>944372.63</v>
      </c>
      <c r="E15720" s="16"/>
      <c r="F15720" s="7">
        <v>759819.58</v>
      </c>
      <c r="G15720" s="14">
        <f t="shared" si="245"/>
        <v>80.457602842640625</v>
      </c>
    </row>
    <row r="15721" spans="1:7" ht="12" customHeight="1" outlineLevel="1" x14ac:dyDescent="0.2">
      <c r="A15721" s="15" t="s">
        <v>15719</v>
      </c>
      <c r="B15721" s="15"/>
      <c r="C15721" s="15"/>
      <c r="D15721" s="16">
        <v>1086651.9099999999</v>
      </c>
      <c r="E15721" s="16"/>
      <c r="F15721" s="7">
        <v>985532.26</v>
      </c>
      <c r="G15721" s="14">
        <f t="shared" si="245"/>
        <v>90.694384368219644</v>
      </c>
    </row>
    <row r="15722" spans="1:7" ht="12" customHeight="1" outlineLevel="1" x14ac:dyDescent="0.2">
      <c r="A15722" s="15" t="s">
        <v>15720</v>
      </c>
      <c r="B15722" s="15"/>
      <c r="C15722" s="15"/>
      <c r="D15722" s="16">
        <v>779836.91</v>
      </c>
      <c r="E15722" s="16"/>
      <c r="F15722" s="7">
        <v>774431.98</v>
      </c>
      <c r="G15722" s="14">
        <f t="shared" si="245"/>
        <v>99.306915339516294</v>
      </c>
    </row>
    <row r="15723" spans="1:7" ht="12" customHeight="1" outlineLevel="1" x14ac:dyDescent="0.2">
      <c r="A15723" s="15" t="s">
        <v>15721</v>
      </c>
      <c r="B15723" s="15"/>
      <c r="C15723" s="15"/>
      <c r="D15723" s="16">
        <v>800903.81</v>
      </c>
      <c r="E15723" s="16"/>
      <c r="F15723" s="7">
        <v>793982.47</v>
      </c>
      <c r="G15723" s="14">
        <f t="shared" si="245"/>
        <v>99.135808830775801</v>
      </c>
    </row>
    <row r="15724" spans="1:7" ht="12" customHeight="1" outlineLevel="1" x14ac:dyDescent="0.2">
      <c r="A15724" s="15" t="s">
        <v>15722</v>
      </c>
      <c r="B15724" s="15"/>
      <c r="C15724" s="15"/>
      <c r="D15724" s="17">
        <v>952127.7</v>
      </c>
      <c r="E15724" s="17"/>
      <c r="F15724" s="7">
        <v>945169.72</v>
      </c>
      <c r="G15724" s="14">
        <f t="shared" si="245"/>
        <v>99.269217774044378</v>
      </c>
    </row>
    <row r="15725" spans="1:7" ht="12" customHeight="1" outlineLevel="1" x14ac:dyDescent="0.2">
      <c r="A15725" s="15" t="s">
        <v>15723</v>
      </c>
      <c r="B15725" s="15"/>
      <c r="C15725" s="15"/>
      <c r="D15725" s="16">
        <v>1077794.33</v>
      </c>
      <c r="E15725" s="16"/>
      <c r="F15725" s="7">
        <v>1079524.06</v>
      </c>
      <c r="G15725" s="14">
        <f t="shared" si="245"/>
        <v>100.16048794764025</v>
      </c>
    </row>
    <row r="15726" spans="1:7" ht="12" customHeight="1" outlineLevel="1" x14ac:dyDescent="0.2">
      <c r="A15726" s="15" t="s">
        <v>15724</v>
      </c>
      <c r="B15726" s="15"/>
      <c r="C15726" s="15"/>
      <c r="D15726" s="17">
        <v>591245.30000000005</v>
      </c>
      <c r="E15726" s="17"/>
      <c r="F15726" s="5">
        <v>573552.5</v>
      </c>
      <c r="G15726" s="14">
        <f t="shared" si="245"/>
        <v>97.007536465828977</v>
      </c>
    </row>
    <row r="15727" spans="1:7" ht="12" customHeight="1" outlineLevel="1" x14ac:dyDescent="0.2">
      <c r="A15727" s="15" t="s">
        <v>15725</v>
      </c>
      <c r="B15727" s="15"/>
      <c r="C15727" s="15"/>
      <c r="D15727" s="16">
        <v>803543.08</v>
      </c>
      <c r="E15727" s="16"/>
      <c r="F15727" s="7">
        <v>781323.79</v>
      </c>
      <c r="G15727" s="14">
        <f t="shared" si="245"/>
        <v>97.234835249903469</v>
      </c>
    </row>
    <row r="15728" spans="1:7" ht="12" customHeight="1" outlineLevel="1" x14ac:dyDescent="0.2">
      <c r="A15728" s="15" t="s">
        <v>15726</v>
      </c>
      <c r="B15728" s="15"/>
      <c r="C15728" s="15"/>
      <c r="D15728" s="16">
        <v>713929.12</v>
      </c>
      <c r="E15728" s="16"/>
      <c r="F15728" s="7">
        <v>671196.43</v>
      </c>
      <c r="G15728" s="14">
        <f t="shared" si="245"/>
        <v>94.014435214521015</v>
      </c>
    </row>
    <row r="15729" spans="1:7" ht="12" customHeight="1" outlineLevel="1" x14ac:dyDescent="0.2">
      <c r="A15729" s="15" t="s">
        <v>15727</v>
      </c>
      <c r="B15729" s="15"/>
      <c r="C15729" s="15"/>
      <c r="D15729" s="16">
        <v>560203.77</v>
      </c>
      <c r="E15729" s="16"/>
      <c r="F15729" s="7">
        <v>552423.06999999995</v>
      </c>
      <c r="G15729" s="14">
        <f t="shared" si="245"/>
        <v>98.611094673639897</v>
      </c>
    </row>
    <row r="15730" spans="1:7" ht="12" customHeight="1" outlineLevel="1" x14ac:dyDescent="0.2">
      <c r="A15730" s="15" t="s">
        <v>15728</v>
      </c>
      <c r="B15730" s="15"/>
      <c r="C15730" s="15"/>
      <c r="D15730" s="16">
        <v>794928.75</v>
      </c>
      <c r="E15730" s="16"/>
      <c r="F15730" s="7">
        <v>793709.61</v>
      </c>
      <c r="G15730" s="14">
        <f t="shared" si="245"/>
        <v>99.846635311655291</v>
      </c>
    </row>
    <row r="15731" spans="1:7" ht="12" customHeight="1" outlineLevel="1" x14ac:dyDescent="0.2">
      <c r="A15731" s="15" t="s">
        <v>15729</v>
      </c>
      <c r="B15731" s="15"/>
      <c r="C15731" s="15"/>
      <c r="D15731" s="16">
        <v>426077.36</v>
      </c>
      <c r="E15731" s="16"/>
      <c r="F15731" s="7">
        <v>426405.52</v>
      </c>
      <c r="G15731" s="14">
        <f t="shared" si="245"/>
        <v>100.07701887751088</v>
      </c>
    </row>
    <row r="15732" spans="1:7" ht="12" customHeight="1" outlineLevel="1" x14ac:dyDescent="0.2">
      <c r="A15732" s="15" t="s">
        <v>15730</v>
      </c>
      <c r="B15732" s="15"/>
      <c r="C15732" s="15"/>
      <c r="D15732" s="16">
        <v>469526.59</v>
      </c>
      <c r="E15732" s="16"/>
      <c r="F15732" s="7">
        <v>413153.92</v>
      </c>
      <c r="G15732" s="14">
        <f t="shared" si="245"/>
        <v>87.993721505740481</v>
      </c>
    </row>
    <row r="15733" spans="1:7" ht="12" customHeight="1" outlineLevel="1" x14ac:dyDescent="0.2">
      <c r="A15733" s="15" t="s">
        <v>15731</v>
      </c>
      <c r="B15733" s="15"/>
      <c r="C15733" s="15"/>
      <c r="D15733" s="16">
        <v>787121.97</v>
      </c>
      <c r="E15733" s="16"/>
      <c r="F15733" s="7">
        <v>738654.37</v>
      </c>
      <c r="G15733" s="14">
        <f t="shared" si="245"/>
        <v>93.842428257973793</v>
      </c>
    </row>
    <row r="15734" spans="1:7" ht="12" customHeight="1" outlineLevel="1" x14ac:dyDescent="0.2">
      <c r="A15734" s="15" t="s">
        <v>15732</v>
      </c>
      <c r="B15734" s="15"/>
      <c r="C15734" s="15"/>
      <c r="D15734" s="16">
        <v>788437.17</v>
      </c>
      <c r="E15734" s="16"/>
      <c r="F15734" s="7">
        <v>784824.16</v>
      </c>
      <c r="G15734" s="14">
        <f t="shared" si="245"/>
        <v>99.541750422547935</v>
      </c>
    </row>
    <row r="15735" spans="1:7" ht="12" customHeight="1" outlineLevel="1" x14ac:dyDescent="0.2">
      <c r="A15735" s="15" t="s">
        <v>15733</v>
      </c>
      <c r="B15735" s="15"/>
      <c r="C15735" s="15"/>
      <c r="D15735" s="16">
        <v>775140.41</v>
      </c>
      <c r="E15735" s="16"/>
      <c r="F15735" s="7">
        <v>742673.55</v>
      </c>
      <c r="G15735" s="14">
        <f t="shared" si="245"/>
        <v>95.811486592474253</v>
      </c>
    </row>
    <row r="15736" spans="1:7" ht="12" customHeight="1" outlineLevel="1" x14ac:dyDescent="0.2">
      <c r="A15736" s="15" t="s">
        <v>15734</v>
      </c>
      <c r="B15736" s="15"/>
      <c r="C15736" s="15"/>
      <c r="D15736" s="16">
        <v>870646.25</v>
      </c>
      <c r="E15736" s="16"/>
      <c r="F15736" s="5">
        <v>860433.3</v>
      </c>
      <c r="G15736" s="14">
        <f t="shared" si="245"/>
        <v>98.826969047417364</v>
      </c>
    </row>
    <row r="15737" spans="1:7" ht="12" customHeight="1" outlineLevel="1" x14ac:dyDescent="0.2">
      <c r="A15737" s="15" t="s">
        <v>15735</v>
      </c>
      <c r="B15737" s="15"/>
      <c r="C15737" s="15"/>
      <c r="D15737" s="16">
        <v>790541.42</v>
      </c>
      <c r="E15737" s="16"/>
      <c r="F15737" s="7">
        <v>781746.95</v>
      </c>
      <c r="G15737" s="14">
        <f t="shared" si="245"/>
        <v>98.88753836579491</v>
      </c>
    </row>
    <row r="15738" spans="1:7" ht="12" customHeight="1" outlineLevel="1" x14ac:dyDescent="0.2">
      <c r="A15738" s="15" t="s">
        <v>15736</v>
      </c>
      <c r="B15738" s="15"/>
      <c r="C15738" s="15"/>
      <c r="D15738" s="16">
        <v>795066.64</v>
      </c>
      <c r="E15738" s="16"/>
      <c r="F15738" s="7">
        <v>757632.87</v>
      </c>
      <c r="G15738" s="14">
        <f t="shared" si="245"/>
        <v>95.291744349882407</v>
      </c>
    </row>
    <row r="15739" spans="1:7" ht="12" customHeight="1" outlineLevel="1" x14ac:dyDescent="0.2">
      <c r="A15739" s="15" t="s">
        <v>15737</v>
      </c>
      <c r="B15739" s="15"/>
      <c r="C15739" s="15"/>
      <c r="D15739" s="16">
        <v>733452.58</v>
      </c>
      <c r="E15739" s="16"/>
      <c r="F15739" s="5">
        <v>672077.4</v>
      </c>
      <c r="G15739" s="14">
        <f t="shared" si="245"/>
        <v>91.632017982675862</v>
      </c>
    </row>
    <row r="15740" spans="1:7" ht="12" customHeight="1" outlineLevel="1" x14ac:dyDescent="0.2">
      <c r="A15740" s="15" t="s">
        <v>15738</v>
      </c>
      <c r="B15740" s="15"/>
      <c r="C15740" s="15"/>
      <c r="D15740" s="16">
        <v>792122.48</v>
      </c>
      <c r="E15740" s="16"/>
      <c r="F15740" s="7">
        <v>743228.01</v>
      </c>
      <c r="G15740" s="14">
        <f t="shared" si="245"/>
        <v>93.82741037724368</v>
      </c>
    </row>
    <row r="15741" spans="1:7" ht="12" customHeight="1" outlineLevel="1" x14ac:dyDescent="0.2">
      <c r="A15741" s="15" t="s">
        <v>15739</v>
      </c>
      <c r="B15741" s="15"/>
      <c r="C15741" s="15"/>
      <c r="D15741" s="16">
        <v>939929.62</v>
      </c>
      <c r="E15741" s="16"/>
      <c r="F15741" s="7">
        <v>889774.48</v>
      </c>
      <c r="G15741" s="14">
        <f t="shared" si="245"/>
        <v>94.663947285755285</v>
      </c>
    </row>
    <row r="15742" spans="1:7" ht="12" customHeight="1" outlineLevel="1" x14ac:dyDescent="0.2">
      <c r="A15742" s="15" t="s">
        <v>15740</v>
      </c>
      <c r="B15742" s="15"/>
      <c r="C15742" s="15"/>
      <c r="D15742" s="16">
        <v>937001.19</v>
      </c>
      <c r="E15742" s="16"/>
      <c r="F15742" s="7">
        <v>934604.12</v>
      </c>
      <c r="G15742" s="14">
        <f t="shared" si="245"/>
        <v>99.744176418815442</v>
      </c>
    </row>
    <row r="15743" spans="1:7" ht="12" customHeight="1" outlineLevel="1" x14ac:dyDescent="0.2">
      <c r="A15743" s="15" t="s">
        <v>15741</v>
      </c>
      <c r="B15743" s="15"/>
      <c r="C15743" s="15"/>
      <c r="D15743" s="16">
        <v>1666739.19</v>
      </c>
      <c r="E15743" s="16"/>
      <c r="F15743" s="7">
        <v>1421756.78</v>
      </c>
      <c r="G15743" s="14">
        <f t="shared" si="245"/>
        <v>85.301694982044552</v>
      </c>
    </row>
    <row r="15744" spans="1:7" ht="12" customHeight="1" outlineLevel="1" x14ac:dyDescent="0.2">
      <c r="A15744" s="15" t="s">
        <v>15742</v>
      </c>
      <c r="B15744" s="15"/>
      <c r="C15744" s="15"/>
      <c r="D15744" s="16">
        <v>1125268.01</v>
      </c>
      <c r="E15744" s="16"/>
      <c r="F15744" s="7">
        <v>986814.48</v>
      </c>
      <c r="G15744" s="14">
        <f t="shared" ref="G15744:G15807" si="246">F15744/D15744*100</f>
        <v>87.695950762876478</v>
      </c>
    </row>
    <row r="15745" spans="1:7" ht="12" customHeight="1" outlineLevel="1" x14ac:dyDescent="0.2">
      <c r="A15745" s="15" t="s">
        <v>15743</v>
      </c>
      <c r="B15745" s="15"/>
      <c r="C15745" s="15"/>
      <c r="D15745" s="16">
        <v>1101924.58</v>
      </c>
      <c r="E15745" s="16"/>
      <c r="F15745" s="7">
        <v>1103327.45</v>
      </c>
      <c r="G15745" s="14">
        <f t="shared" si="246"/>
        <v>100.12731089091413</v>
      </c>
    </row>
    <row r="15746" spans="1:7" ht="12" customHeight="1" outlineLevel="1" x14ac:dyDescent="0.2">
      <c r="A15746" s="15" t="s">
        <v>15744</v>
      </c>
      <c r="B15746" s="15"/>
      <c r="C15746" s="15"/>
      <c r="D15746" s="16">
        <v>1199328.25</v>
      </c>
      <c r="E15746" s="16"/>
      <c r="F15746" s="7">
        <v>1178057.19</v>
      </c>
      <c r="G15746" s="14">
        <f t="shared" si="246"/>
        <v>98.226418830707942</v>
      </c>
    </row>
    <row r="15747" spans="1:7" ht="12" customHeight="1" outlineLevel="1" x14ac:dyDescent="0.2">
      <c r="A15747" s="15" t="s">
        <v>15745</v>
      </c>
      <c r="B15747" s="15"/>
      <c r="C15747" s="15"/>
      <c r="D15747" s="16">
        <v>942158.14</v>
      </c>
      <c r="E15747" s="16"/>
      <c r="F15747" s="7">
        <v>798179.81</v>
      </c>
      <c r="G15747" s="14">
        <f t="shared" si="246"/>
        <v>84.718241674375392</v>
      </c>
    </row>
    <row r="15748" spans="1:7" ht="12" customHeight="1" outlineLevel="1" x14ac:dyDescent="0.2">
      <c r="A15748" s="15" t="s">
        <v>15746</v>
      </c>
      <c r="B15748" s="15"/>
      <c r="C15748" s="15"/>
      <c r="D15748" s="16">
        <v>938494.54</v>
      </c>
      <c r="E15748" s="16"/>
      <c r="F15748" s="7">
        <v>908698.66</v>
      </c>
      <c r="G15748" s="14">
        <f t="shared" si="246"/>
        <v>96.825140826072371</v>
      </c>
    </row>
    <row r="15749" spans="1:7" ht="12" customHeight="1" outlineLevel="1" x14ac:dyDescent="0.2">
      <c r="A15749" s="15" t="s">
        <v>15747</v>
      </c>
      <c r="B15749" s="15"/>
      <c r="C15749" s="15"/>
      <c r="D15749" s="16">
        <v>709035.09</v>
      </c>
      <c r="E15749" s="16"/>
      <c r="F15749" s="7">
        <v>628562.54</v>
      </c>
      <c r="G15749" s="14">
        <f t="shared" si="246"/>
        <v>88.650413620572721</v>
      </c>
    </row>
    <row r="15750" spans="1:7" ht="12" customHeight="1" outlineLevel="1" x14ac:dyDescent="0.2">
      <c r="A15750" s="15" t="s">
        <v>15748</v>
      </c>
      <c r="B15750" s="15"/>
      <c r="C15750" s="15"/>
      <c r="D15750" s="23">
        <v>525822</v>
      </c>
      <c r="E15750" s="23"/>
      <c r="F15750" s="7">
        <v>454813.59</v>
      </c>
      <c r="G15750" s="14">
        <f t="shared" si="246"/>
        <v>86.495732396134059</v>
      </c>
    </row>
    <row r="15751" spans="1:7" ht="12" customHeight="1" outlineLevel="1" x14ac:dyDescent="0.2">
      <c r="A15751" s="15" t="s">
        <v>15749</v>
      </c>
      <c r="B15751" s="15"/>
      <c r="C15751" s="15"/>
      <c r="D15751" s="16">
        <v>464255.99</v>
      </c>
      <c r="E15751" s="16"/>
      <c r="F15751" s="7">
        <v>465550.22</v>
      </c>
      <c r="G15751" s="14">
        <f t="shared" si="246"/>
        <v>100.27877507837863</v>
      </c>
    </row>
    <row r="15752" spans="1:7" ht="12" customHeight="1" outlineLevel="1" x14ac:dyDescent="0.2">
      <c r="A15752" s="15" t="s">
        <v>15750</v>
      </c>
      <c r="B15752" s="15"/>
      <c r="C15752" s="15"/>
      <c r="D15752" s="17">
        <v>464990.4</v>
      </c>
      <c r="E15752" s="17"/>
      <c r="F15752" s="7">
        <v>439278.52</v>
      </c>
      <c r="G15752" s="14">
        <f t="shared" si="246"/>
        <v>94.470449282393787</v>
      </c>
    </row>
    <row r="15753" spans="1:7" ht="12" customHeight="1" outlineLevel="1" x14ac:dyDescent="0.2">
      <c r="A15753" s="15" t="s">
        <v>15751</v>
      </c>
      <c r="B15753" s="15"/>
      <c r="C15753" s="15"/>
      <c r="D15753" s="16">
        <v>910203.54</v>
      </c>
      <c r="E15753" s="16"/>
      <c r="F15753" s="7">
        <v>843667.09</v>
      </c>
      <c r="G15753" s="14">
        <f t="shared" si="246"/>
        <v>92.689937241949195</v>
      </c>
    </row>
    <row r="15754" spans="1:7" ht="12" customHeight="1" outlineLevel="1" x14ac:dyDescent="0.2">
      <c r="A15754" s="15" t="s">
        <v>15752</v>
      </c>
      <c r="B15754" s="15"/>
      <c r="C15754" s="15"/>
      <c r="D15754" s="16">
        <v>26442.240000000002</v>
      </c>
      <c r="E15754" s="16"/>
      <c r="F15754" s="5">
        <v>21143.4</v>
      </c>
      <c r="G15754" s="14">
        <f t="shared" si="246"/>
        <v>79.960699244844619</v>
      </c>
    </row>
    <row r="15755" spans="1:7" ht="12" customHeight="1" outlineLevel="1" x14ac:dyDescent="0.2">
      <c r="A15755" s="15" t="s">
        <v>15753</v>
      </c>
      <c r="B15755" s="15"/>
      <c r="C15755" s="15"/>
      <c r="D15755" s="16">
        <v>1266552.46</v>
      </c>
      <c r="E15755" s="16"/>
      <c r="F15755" s="5">
        <v>1262203.3999999999</v>
      </c>
      <c r="G15755" s="14">
        <f t="shared" si="246"/>
        <v>99.656622197867733</v>
      </c>
    </row>
    <row r="15756" spans="1:7" ht="12" customHeight="1" outlineLevel="1" x14ac:dyDescent="0.2">
      <c r="A15756" s="15" t="s">
        <v>15754</v>
      </c>
      <c r="B15756" s="15"/>
      <c r="C15756" s="15"/>
      <c r="D15756" s="16">
        <v>1158517.31</v>
      </c>
      <c r="E15756" s="16"/>
      <c r="F15756" s="7">
        <v>1082470.43</v>
      </c>
      <c r="G15756" s="14">
        <f t="shared" si="246"/>
        <v>93.435844303439879</v>
      </c>
    </row>
    <row r="15757" spans="1:7" ht="12" customHeight="1" outlineLevel="1" x14ac:dyDescent="0.2">
      <c r="A15757" s="15" t="s">
        <v>15755</v>
      </c>
      <c r="B15757" s="15"/>
      <c r="C15757" s="15"/>
      <c r="D15757" s="16">
        <v>1114309.67</v>
      </c>
      <c r="E15757" s="16"/>
      <c r="F15757" s="7">
        <v>1086601.23</v>
      </c>
      <c r="G15757" s="14">
        <f t="shared" si="246"/>
        <v>97.513398586947559</v>
      </c>
    </row>
    <row r="15758" spans="1:7" ht="12" customHeight="1" outlineLevel="1" x14ac:dyDescent="0.2">
      <c r="A15758" s="15" t="s">
        <v>15756</v>
      </c>
      <c r="B15758" s="15"/>
      <c r="C15758" s="15"/>
      <c r="D15758" s="16">
        <v>1144784.92</v>
      </c>
      <c r="E15758" s="16"/>
      <c r="F15758" s="7">
        <v>1122891.68</v>
      </c>
      <c r="G15758" s="14">
        <f t="shared" si="246"/>
        <v>98.087567400870384</v>
      </c>
    </row>
    <row r="15759" spans="1:7" ht="12" customHeight="1" outlineLevel="1" x14ac:dyDescent="0.2">
      <c r="A15759" s="15" t="s">
        <v>15757</v>
      </c>
      <c r="B15759" s="15"/>
      <c r="C15759" s="15"/>
      <c r="D15759" s="16">
        <v>5552787.6600000001</v>
      </c>
      <c r="E15759" s="16"/>
      <c r="F15759" s="5">
        <v>5157718.2</v>
      </c>
      <c r="G15759" s="14">
        <f t="shared" si="246"/>
        <v>92.885204978286524</v>
      </c>
    </row>
    <row r="15760" spans="1:7" ht="12" customHeight="1" outlineLevel="1" x14ac:dyDescent="0.2">
      <c r="A15760" s="15" t="s">
        <v>15758</v>
      </c>
      <c r="B15760" s="15"/>
      <c r="C15760" s="15"/>
      <c r="D15760" s="16">
        <v>4425764.09</v>
      </c>
      <c r="E15760" s="16"/>
      <c r="F15760" s="5">
        <v>4268637.2</v>
      </c>
      <c r="G15760" s="14">
        <f t="shared" si="246"/>
        <v>96.449722877117935</v>
      </c>
    </row>
    <row r="15761" spans="1:7" ht="12" customHeight="1" outlineLevel="1" x14ac:dyDescent="0.2">
      <c r="A15761" s="15" t="s">
        <v>15759</v>
      </c>
      <c r="B15761" s="15"/>
      <c r="C15761" s="15"/>
      <c r="D15761" s="16">
        <v>5665955.96</v>
      </c>
      <c r="E15761" s="16"/>
      <c r="F15761" s="7">
        <v>4375258.24</v>
      </c>
      <c r="G15761" s="14">
        <f t="shared" si="246"/>
        <v>77.220124386565132</v>
      </c>
    </row>
    <row r="15762" spans="1:7" ht="12" customHeight="1" outlineLevel="1" x14ac:dyDescent="0.2">
      <c r="A15762" s="15" t="s">
        <v>15760</v>
      </c>
      <c r="B15762" s="15"/>
      <c r="C15762" s="15"/>
      <c r="D15762" s="16">
        <v>3225687.32</v>
      </c>
      <c r="E15762" s="16"/>
      <c r="F15762" s="7">
        <v>2048722.64</v>
      </c>
      <c r="G15762" s="14">
        <f t="shared" si="246"/>
        <v>63.512747416572289</v>
      </c>
    </row>
    <row r="15763" spans="1:7" ht="12" customHeight="1" outlineLevel="1" x14ac:dyDescent="0.2">
      <c r="A15763" s="15" t="s">
        <v>15761</v>
      </c>
      <c r="B15763" s="15"/>
      <c r="C15763" s="15"/>
      <c r="D15763" s="16">
        <v>854857.96</v>
      </c>
      <c r="E15763" s="16"/>
      <c r="F15763" s="7">
        <v>654104.64</v>
      </c>
      <c r="G15763" s="14">
        <f t="shared" si="246"/>
        <v>76.516178196433941</v>
      </c>
    </row>
    <row r="15764" spans="1:7" ht="12" customHeight="1" outlineLevel="1" x14ac:dyDescent="0.2">
      <c r="A15764" s="15" t="s">
        <v>15762</v>
      </c>
      <c r="B15764" s="15"/>
      <c r="C15764" s="15"/>
      <c r="D15764" s="16">
        <v>3799222.15</v>
      </c>
      <c r="E15764" s="16"/>
      <c r="F15764" s="7">
        <v>2696182.95</v>
      </c>
      <c r="G15764" s="14">
        <f t="shared" si="246"/>
        <v>70.966709593436121</v>
      </c>
    </row>
    <row r="15765" spans="1:7" ht="12" customHeight="1" outlineLevel="1" x14ac:dyDescent="0.2">
      <c r="A15765" s="15" t="s">
        <v>15763</v>
      </c>
      <c r="B15765" s="15"/>
      <c r="C15765" s="15"/>
      <c r="D15765" s="16">
        <v>6809280.1600000001</v>
      </c>
      <c r="E15765" s="16"/>
      <c r="F15765" s="7">
        <v>4124004.42</v>
      </c>
      <c r="G15765" s="14">
        <f t="shared" si="246"/>
        <v>60.564469710407685</v>
      </c>
    </row>
    <row r="15766" spans="1:7" ht="12" customHeight="1" outlineLevel="1" x14ac:dyDescent="0.2">
      <c r="A15766" s="15" t="s">
        <v>15764</v>
      </c>
      <c r="B15766" s="15"/>
      <c r="C15766" s="15"/>
      <c r="D15766" s="16">
        <v>3802160.89</v>
      </c>
      <c r="E15766" s="16"/>
      <c r="F15766" s="7">
        <v>2736856.06</v>
      </c>
      <c r="G15766" s="14">
        <f t="shared" si="246"/>
        <v>71.981595181786219</v>
      </c>
    </row>
    <row r="15767" spans="1:7" ht="12" customHeight="1" outlineLevel="1" x14ac:dyDescent="0.2">
      <c r="A15767" s="15" t="s">
        <v>15765</v>
      </c>
      <c r="B15767" s="15"/>
      <c r="C15767" s="15"/>
      <c r="D15767" s="16">
        <v>4352051.8600000003</v>
      </c>
      <c r="E15767" s="16"/>
      <c r="F15767" s="7">
        <v>4306864.3899999997</v>
      </c>
      <c r="G15767" s="14">
        <f t="shared" si="246"/>
        <v>98.961697345214986</v>
      </c>
    </row>
    <row r="15768" spans="1:7" ht="12" customHeight="1" outlineLevel="1" x14ac:dyDescent="0.2">
      <c r="A15768" s="15" t="s">
        <v>15766</v>
      </c>
      <c r="B15768" s="15"/>
      <c r="C15768" s="15"/>
      <c r="D15768" s="16">
        <v>4286678.95</v>
      </c>
      <c r="E15768" s="16"/>
      <c r="F15768" s="7">
        <v>4177326.56</v>
      </c>
      <c r="G15768" s="14">
        <f t="shared" si="246"/>
        <v>97.449018429523392</v>
      </c>
    </row>
    <row r="15769" spans="1:7" ht="12" customHeight="1" outlineLevel="1" x14ac:dyDescent="0.2">
      <c r="A15769" s="15" t="s">
        <v>15767</v>
      </c>
      <c r="B15769" s="15"/>
      <c r="C15769" s="15"/>
      <c r="D15769" s="16">
        <v>4468919.9400000004</v>
      </c>
      <c r="E15769" s="16"/>
      <c r="F15769" s="7">
        <v>4395261.25</v>
      </c>
      <c r="G15769" s="14">
        <f t="shared" si="246"/>
        <v>98.35175633063588</v>
      </c>
    </row>
    <row r="15770" spans="1:7" ht="12" customHeight="1" outlineLevel="1" x14ac:dyDescent="0.2">
      <c r="A15770" s="15" t="s">
        <v>15768</v>
      </c>
      <c r="B15770" s="15"/>
      <c r="C15770" s="15"/>
      <c r="D15770" s="16">
        <v>566893.68999999994</v>
      </c>
      <c r="E15770" s="16"/>
      <c r="F15770" s="7">
        <v>477989.11</v>
      </c>
      <c r="G15770" s="14">
        <f t="shared" si="246"/>
        <v>84.317239445723942</v>
      </c>
    </row>
    <row r="15771" spans="1:7" ht="12" customHeight="1" outlineLevel="1" x14ac:dyDescent="0.2">
      <c r="A15771" s="15" t="s">
        <v>15769</v>
      </c>
      <c r="B15771" s="15"/>
      <c r="C15771" s="15"/>
      <c r="D15771" s="16">
        <v>499393.78</v>
      </c>
      <c r="E15771" s="16"/>
      <c r="F15771" s="7">
        <v>493256.98</v>
      </c>
      <c r="G15771" s="14">
        <f t="shared" si="246"/>
        <v>98.771150093219021</v>
      </c>
    </row>
    <row r="15772" spans="1:7" ht="12" customHeight="1" outlineLevel="1" x14ac:dyDescent="0.2">
      <c r="A15772" s="15" t="s">
        <v>15770</v>
      </c>
      <c r="B15772" s="15"/>
      <c r="C15772" s="15"/>
      <c r="D15772" s="16">
        <v>1121597.04</v>
      </c>
      <c r="E15772" s="16"/>
      <c r="F15772" s="7">
        <v>919849.91</v>
      </c>
      <c r="G15772" s="14">
        <f t="shared" si="246"/>
        <v>82.012512265545922</v>
      </c>
    </row>
    <row r="15773" spans="1:7" ht="12" customHeight="1" outlineLevel="1" x14ac:dyDescent="0.2">
      <c r="A15773" s="15" t="s">
        <v>15771</v>
      </c>
      <c r="B15773" s="15"/>
      <c r="C15773" s="15"/>
      <c r="D15773" s="17">
        <v>2255543.7999999998</v>
      </c>
      <c r="E15773" s="17"/>
      <c r="F15773" s="7">
        <v>1960135.38</v>
      </c>
      <c r="G15773" s="14">
        <f t="shared" si="246"/>
        <v>86.903006716163091</v>
      </c>
    </row>
    <row r="15774" spans="1:7" ht="12" customHeight="1" outlineLevel="1" x14ac:dyDescent="0.2">
      <c r="A15774" s="15" t="s">
        <v>15772</v>
      </c>
      <c r="B15774" s="15"/>
      <c r="C15774" s="15"/>
      <c r="D15774" s="16">
        <v>11697.68</v>
      </c>
      <c r="E15774" s="16"/>
      <c r="F15774" s="2"/>
      <c r="G15774" s="14">
        <f t="shared" si="246"/>
        <v>0</v>
      </c>
    </row>
    <row r="15775" spans="1:7" ht="12" customHeight="1" outlineLevel="1" x14ac:dyDescent="0.2">
      <c r="A15775" s="15" t="s">
        <v>15773</v>
      </c>
      <c r="B15775" s="15"/>
      <c r="C15775" s="15"/>
      <c r="D15775" s="16">
        <v>4553320.91</v>
      </c>
      <c r="E15775" s="16"/>
      <c r="F15775" s="7">
        <v>4403240.2699999996</v>
      </c>
      <c r="G15775" s="14">
        <f t="shared" si="246"/>
        <v>96.703930099229467</v>
      </c>
    </row>
    <row r="15776" spans="1:7" ht="12" customHeight="1" outlineLevel="1" x14ac:dyDescent="0.2">
      <c r="A15776" s="15" t="s">
        <v>15774</v>
      </c>
      <c r="B15776" s="15"/>
      <c r="C15776" s="15"/>
      <c r="D15776" s="16">
        <v>4225691.84</v>
      </c>
      <c r="E15776" s="16"/>
      <c r="F15776" s="7">
        <v>4175154.83</v>
      </c>
      <c r="G15776" s="14">
        <f t="shared" si="246"/>
        <v>98.804053586642993</v>
      </c>
    </row>
    <row r="15777" spans="1:7" ht="12" customHeight="1" outlineLevel="1" x14ac:dyDescent="0.2">
      <c r="A15777" s="15" t="s">
        <v>15775</v>
      </c>
      <c r="B15777" s="15"/>
      <c r="C15777" s="15"/>
      <c r="D15777" s="16">
        <v>4516008.88</v>
      </c>
      <c r="E15777" s="16"/>
      <c r="F15777" s="7">
        <v>3017481.27</v>
      </c>
      <c r="G15777" s="14">
        <f t="shared" si="246"/>
        <v>66.81743438024418</v>
      </c>
    </row>
    <row r="15778" spans="1:7" ht="12" customHeight="1" outlineLevel="1" x14ac:dyDescent="0.2">
      <c r="A15778" s="15" t="s">
        <v>15776</v>
      </c>
      <c r="B15778" s="15"/>
      <c r="C15778" s="15"/>
      <c r="D15778" s="16">
        <v>3775148.14</v>
      </c>
      <c r="E15778" s="16"/>
      <c r="F15778" s="7">
        <v>2303330.33</v>
      </c>
      <c r="G15778" s="14">
        <f t="shared" si="246"/>
        <v>61.012978685387431</v>
      </c>
    </row>
    <row r="15779" spans="1:7" ht="12" customHeight="1" outlineLevel="1" x14ac:dyDescent="0.2">
      <c r="A15779" s="15" t="s">
        <v>15777</v>
      </c>
      <c r="B15779" s="15"/>
      <c r="C15779" s="15"/>
      <c r="D15779" s="16">
        <v>5221378.04</v>
      </c>
      <c r="E15779" s="16"/>
      <c r="F15779" s="7">
        <v>3348403.08</v>
      </c>
      <c r="G15779" s="14">
        <f t="shared" si="246"/>
        <v>64.128723381998213</v>
      </c>
    </row>
    <row r="15780" spans="1:7" ht="12" customHeight="1" outlineLevel="1" x14ac:dyDescent="0.2">
      <c r="A15780" s="15" t="s">
        <v>15778</v>
      </c>
      <c r="B15780" s="15"/>
      <c r="C15780" s="15"/>
      <c r="D15780" s="17">
        <v>7648740.9000000004</v>
      </c>
      <c r="E15780" s="17"/>
      <c r="F15780" s="7">
        <v>4512414.88</v>
      </c>
      <c r="G15780" s="14">
        <f t="shared" si="246"/>
        <v>58.995525394251494</v>
      </c>
    </row>
    <row r="15781" spans="1:7" ht="12" customHeight="1" outlineLevel="1" x14ac:dyDescent="0.2">
      <c r="A15781" s="15" t="s">
        <v>15779</v>
      </c>
      <c r="B15781" s="15"/>
      <c r="C15781" s="15"/>
      <c r="D15781" s="16">
        <v>4130060.36</v>
      </c>
      <c r="E15781" s="16"/>
      <c r="F15781" s="7">
        <v>3001602.64</v>
      </c>
      <c r="G15781" s="14">
        <f t="shared" si="246"/>
        <v>72.67696784944809</v>
      </c>
    </row>
    <row r="15782" spans="1:7" ht="12" customHeight="1" outlineLevel="1" x14ac:dyDescent="0.2">
      <c r="A15782" s="15" t="s">
        <v>15780</v>
      </c>
      <c r="B15782" s="15"/>
      <c r="C15782" s="15"/>
      <c r="D15782" s="16">
        <v>5596999.5800000001</v>
      </c>
      <c r="E15782" s="16"/>
      <c r="F15782" s="7">
        <v>2928717.56</v>
      </c>
      <c r="G15782" s="14">
        <f t="shared" si="246"/>
        <v>52.326563869422337</v>
      </c>
    </row>
    <row r="15783" spans="1:7" ht="12" customHeight="1" outlineLevel="1" x14ac:dyDescent="0.2">
      <c r="A15783" s="15" t="s">
        <v>15781</v>
      </c>
      <c r="B15783" s="15"/>
      <c r="C15783" s="15"/>
      <c r="D15783" s="16">
        <v>3125000.15</v>
      </c>
      <c r="E15783" s="16"/>
      <c r="F15783" s="7">
        <v>2087439.01</v>
      </c>
      <c r="G15783" s="14">
        <f t="shared" si="246"/>
        <v>66.798045113693831</v>
      </c>
    </row>
    <row r="15784" spans="1:7" ht="12" customHeight="1" outlineLevel="1" x14ac:dyDescent="0.2">
      <c r="A15784" s="15" t="s">
        <v>15782</v>
      </c>
      <c r="B15784" s="15"/>
      <c r="C15784" s="15"/>
      <c r="D15784" s="16">
        <v>63756.68</v>
      </c>
      <c r="E15784" s="16"/>
      <c r="F15784" s="2"/>
      <c r="G15784" s="14">
        <f t="shared" si="246"/>
        <v>0</v>
      </c>
    </row>
    <row r="15785" spans="1:7" ht="12" customHeight="1" outlineLevel="1" x14ac:dyDescent="0.2">
      <c r="A15785" s="15" t="s">
        <v>15783</v>
      </c>
      <c r="B15785" s="15"/>
      <c r="C15785" s="15"/>
      <c r="D15785" s="16">
        <v>1111795.28</v>
      </c>
      <c r="E15785" s="16"/>
      <c r="F15785" s="7">
        <v>1078184.6299999999</v>
      </c>
      <c r="G15785" s="14">
        <f t="shared" si="246"/>
        <v>96.976902978037458</v>
      </c>
    </row>
    <row r="15786" spans="1:7" ht="12" customHeight="1" outlineLevel="1" x14ac:dyDescent="0.2">
      <c r="A15786" s="15" t="s">
        <v>15784</v>
      </c>
      <c r="B15786" s="15"/>
      <c r="C15786" s="15"/>
      <c r="D15786" s="16">
        <v>4047890.68</v>
      </c>
      <c r="E15786" s="16"/>
      <c r="F15786" s="7">
        <v>3907590.28</v>
      </c>
      <c r="G15786" s="14">
        <f t="shared" si="246"/>
        <v>96.533987424778971</v>
      </c>
    </row>
    <row r="15787" spans="1:7" ht="12" customHeight="1" outlineLevel="1" x14ac:dyDescent="0.2">
      <c r="A15787" s="15" t="s">
        <v>15785</v>
      </c>
      <c r="B15787" s="15"/>
      <c r="C15787" s="15"/>
      <c r="D15787" s="16">
        <v>4074807.85</v>
      </c>
      <c r="E15787" s="16"/>
      <c r="F15787" s="7">
        <v>3884421.94</v>
      </c>
      <c r="G15787" s="14">
        <f t="shared" si="246"/>
        <v>95.327732815671297</v>
      </c>
    </row>
    <row r="15788" spans="1:7" ht="12" customHeight="1" outlineLevel="1" x14ac:dyDescent="0.2">
      <c r="A15788" s="15" t="s">
        <v>15786</v>
      </c>
      <c r="B15788" s="15"/>
      <c r="C15788" s="15"/>
      <c r="D15788" s="17">
        <v>5733727.0999999996</v>
      </c>
      <c r="E15788" s="17"/>
      <c r="F15788" s="7">
        <v>5380575.9400000004</v>
      </c>
      <c r="G15788" s="14">
        <f t="shared" si="246"/>
        <v>93.840809758804198</v>
      </c>
    </row>
    <row r="15789" spans="1:7" ht="12" customHeight="1" outlineLevel="1" x14ac:dyDescent="0.2">
      <c r="A15789" s="15" t="s">
        <v>15787</v>
      </c>
      <c r="B15789" s="15"/>
      <c r="C15789" s="15"/>
      <c r="D15789" s="16">
        <v>4071586.85</v>
      </c>
      <c r="E15789" s="16"/>
      <c r="F15789" s="7">
        <v>3940150.67</v>
      </c>
      <c r="G15789" s="14">
        <f t="shared" si="246"/>
        <v>96.771868442398571</v>
      </c>
    </row>
    <row r="15790" spans="1:7" ht="24.95" customHeight="1" outlineLevel="1" x14ac:dyDescent="0.2">
      <c r="A15790" s="15" t="s">
        <v>15788</v>
      </c>
      <c r="B15790" s="15"/>
      <c r="C15790" s="15"/>
      <c r="D15790" s="16">
        <v>345953.59</v>
      </c>
      <c r="E15790" s="16"/>
      <c r="F15790" s="7">
        <v>347214.24</v>
      </c>
      <c r="G15790" s="14">
        <f t="shared" si="246"/>
        <v>100.36439858883961</v>
      </c>
    </row>
    <row r="15791" spans="1:7" ht="24.95" customHeight="1" outlineLevel="1" x14ac:dyDescent="0.2">
      <c r="A15791" s="15" t="s">
        <v>15789</v>
      </c>
      <c r="B15791" s="15"/>
      <c r="C15791" s="15"/>
      <c r="D15791" s="16">
        <v>220836.36</v>
      </c>
      <c r="E15791" s="16"/>
      <c r="F15791" s="7">
        <v>183724.64</v>
      </c>
      <c r="G15791" s="14">
        <f t="shared" si="246"/>
        <v>83.19492315486454</v>
      </c>
    </row>
    <row r="15792" spans="1:7" ht="24.95" customHeight="1" outlineLevel="1" x14ac:dyDescent="0.2">
      <c r="A15792" s="15" t="s">
        <v>15790</v>
      </c>
      <c r="B15792" s="15"/>
      <c r="C15792" s="15"/>
      <c r="D15792" s="16">
        <v>158124.73000000001</v>
      </c>
      <c r="E15792" s="16"/>
      <c r="F15792" s="7">
        <v>158445.67000000001</v>
      </c>
      <c r="G15792" s="14">
        <f t="shared" si="246"/>
        <v>100.2029663544722</v>
      </c>
    </row>
    <row r="15793" spans="1:7" ht="24.95" customHeight="1" outlineLevel="1" x14ac:dyDescent="0.2">
      <c r="A15793" s="15" t="s">
        <v>15791</v>
      </c>
      <c r="B15793" s="15"/>
      <c r="C15793" s="15"/>
      <c r="D15793" s="16">
        <v>209307.34</v>
      </c>
      <c r="E15793" s="16"/>
      <c r="F15793" s="7">
        <v>195341.17</v>
      </c>
      <c r="G15793" s="14">
        <f t="shared" si="246"/>
        <v>93.327434193182143</v>
      </c>
    </row>
    <row r="15794" spans="1:7" ht="24.95" customHeight="1" outlineLevel="1" x14ac:dyDescent="0.2">
      <c r="A15794" s="15" t="s">
        <v>15792</v>
      </c>
      <c r="B15794" s="15"/>
      <c r="C15794" s="15"/>
      <c r="D15794" s="16">
        <v>213636.13</v>
      </c>
      <c r="E15794" s="16"/>
      <c r="F15794" s="7">
        <v>169968.59</v>
      </c>
      <c r="G15794" s="14">
        <f t="shared" si="246"/>
        <v>79.559852539923838</v>
      </c>
    </row>
    <row r="15795" spans="1:7" ht="24.95" customHeight="1" outlineLevel="1" x14ac:dyDescent="0.2">
      <c r="A15795" s="15" t="s">
        <v>15793</v>
      </c>
      <c r="B15795" s="15"/>
      <c r="C15795" s="15"/>
      <c r="D15795" s="16">
        <v>218602.51</v>
      </c>
      <c r="E15795" s="16"/>
      <c r="F15795" s="5">
        <v>217988.9</v>
      </c>
      <c r="G15795" s="14">
        <f t="shared" si="246"/>
        <v>99.719303314495335</v>
      </c>
    </row>
    <row r="15796" spans="1:7" ht="24.95" customHeight="1" outlineLevel="1" x14ac:dyDescent="0.2">
      <c r="A15796" s="15" t="s">
        <v>15794</v>
      </c>
      <c r="B15796" s="15"/>
      <c r="C15796" s="15"/>
      <c r="D15796" s="16">
        <v>187137.19</v>
      </c>
      <c r="E15796" s="16"/>
      <c r="F15796" s="7">
        <v>185777.11</v>
      </c>
      <c r="G15796" s="14">
        <f t="shared" si="246"/>
        <v>99.27321768591267</v>
      </c>
    </row>
    <row r="15797" spans="1:7" ht="24.95" customHeight="1" outlineLevel="1" x14ac:dyDescent="0.2">
      <c r="A15797" s="15" t="s">
        <v>15795</v>
      </c>
      <c r="B15797" s="15"/>
      <c r="C15797" s="15"/>
      <c r="D15797" s="16">
        <v>218217.81</v>
      </c>
      <c r="E15797" s="16"/>
      <c r="F15797" s="7">
        <v>162846.65</v>
      </c>
      <c r="G15797" s="14">
        <f t="shared" si="246"/>
        <v>74.625737468449529</v>
      </c>
    </row>
    <row r="15798" spans="1:7" ht="24.95" customHeight="1" outlineLevel="1" x14ac:dyDescent="0.2">
      <c r="A15798" s="15" t="s">
        <v>15796</v>
      </c>
      <c r="B15798" s="15"/>
      <c r="C15798" s="15"/>
      <c r="D15798" s="16">
        <v>566299.18999999994</v>
      </c>
      <c r="E15798" s="16"/>
      <c r="F15798" s="7">
        <v>377236.39</v>
      </c>
      <c r="G15798" s="14">
        <f t="shared" si="246"/>
        <v>66.614326253936554</v>
      </c>
    </row>
    <row r="15799" spans="1:7" ht="24.95" customHeight="1" outlineLevel="1" x14ac:dyDescent="0.2">
      <c r="A15799" s="15" t="s">
        <v>15797</v>
      </c>
      <c r="B15799" s="15"/>
      <c r="C15799" s="15"/>
      <c r="D15799" s="16">
        <v>518920.11</v>
      </c>
      <c r="E15799" s="16"/>
      <c r="F15799" s="7">
        <v>516637.34</v>
      </c>
      <c r="G15799" s="14">
        <f t="shared" si="246"/>
        <v>99.560092207642526</v>
      </c>
    </row>
    <row r="15800" spans="1:7" ht="24.95" customHeight="1" outlineLevel="1" x14ac:dyDescent="0.2">
      <c r="A15800" s="15" t="s">
        <v>15798</v>
      </c>
      <c r="B15800" s="15"/>
      <c r="C15800" s="15"/>
      <c r="D15800" s="16">
        <v>832518.17</v>
      </c>
      <c r="E15800" s="16"/>
      <c r="F15800" s="7">
        <v>833034.57</v>
      </c>
      <c r="G15800" s="14">
        <f t="shared" si="246"/>
        <v>100.06202867620293</v>
      </c>
    </row>
    <row r="15801" spans="1:7" ht="12" customHeight="1" outlineLevel="1" x14ac:dyDescent="0.2">
      <c r="A15801" s="15" t="s">
        <v>15799</v>
      </c>
      <c r="B15801" s="15"/>
      <c r="C15801" s="15"/>
      <c r="D15801" s="16">
        <v>646277.77</v>
      </c>
      <c r="E15801" s="16"/>
      <c r="F15801" s="7">
        <v>17259.82</v>
      </c>
      <c r="G15801" s="14">
        <f t="shared" si="246"/>
        <v>2.6706504232692394</v>
      </c>
    </row>
    <row r="15802" spans="1:7" ht="12" customHeight="1" outlineLevel="1" x14ac:dyDescent="0.2">
      <c r="A15802" s="15" t="s">
        <v>15800</v>
      </c>
      <c r="B15802" s="15"/>
      <c r="C15802" s="15"/>
      <c r="D15802" s="16">
        <v>523486.89</v>
      </c>
      <c r="E15802" s="16"/>
      <c r="F15802" s="7">
        <v>434669.47</v>
      </c>
      <c r="G15802" s="14">
        <f t="shared" si="246"/>
        <v>83.033496789193705</v>
      </c>
    </row>
    <row r="15803" spans="1:7" ht="12" customHeight="1" outlineLevel="1" x14ac:dyDescent="0.2">
      <c r="A15803" s="15" t="s">
        <v>15801</v>
      </c>
      <c r="B15803" s="15"/>
      <c r="C15803" s="15"/>
      <c r="D15803" s="16">
        <v>396183.51</v>
      </c>
      <c r="E15803" s="16"/>
      <c r="F15803" s="7">
        <v>396881.03</v>
      </c>
      <c r="G15803" s="14">
        <f t="shared" si="246"/>
        <v>100.1760598264173</v>
      </c>
    </row>
    <row r="15804" spans="1:7" ht="12" customHeight="1" outlineLevel="1" x14ac:dyDescent="0.2">
      <c r="A15804" s="15" t="s">
        <v>15802</v>
      </c>
      <c r="B15804" s="15"/>
      <c r="C15804" s="15"/>
      <c r="D15804" s="16">
        <v>785614.24</v>
      </c>
      <c r="E15804" s="16"/>
      <c r="F15804" s="5">
        <v>781375.2</v>
      </c>
      <c r="G15804" s="14">
        <f t="shared" si="246"/>
        <v>99.460417112602229</v>
      </c>
    </row>
    <row r="15805" spans="1:7" ht="12" customHeight="1" outlineLevel="1" x14ac:dyDescent="0.2">
      <c r="A15805" s="15" t="s">
        <v>15803</v>
      </c>
      <c r="B15805" s="15"/>
      <c r="C15805" s="15"/>
      <c r="D15805" s="17">
        <v>781996.6</v>
      </c>
      <c r="E15805" s="17"/>
      <c r="F15805" s="7">
        <v>776422.82</v>
      </c>
      <c r="G15805" s="14">
        <f t="shared" si="246"/>
        <v>99.287237310238936</v>
      </c>
    </row>
    <row r="15806" spans="1:7" ht="12" customHeight="1" outlineLevel="1" x14ac:dyDescent="0.2">
      <c r="A15806" s="15" t="s">
        <v>15804</v>
      </c>
      <c r="B15806" s="15"/>
      <c r="C15806" s="15"/>
      <c r="D15806" s="16">
        <v>432443.99</v>
      </c>
      <c r="E15806" s="16"/>
      <c r="F15806" s="7">
        <v>380264.88</v>
      </c>
      <c r="G15806" s="14">
        <f t="shared" si="246"/>
        <v>87.933903301558203</v>
      </c>
    </row>
    <row r="15807" spans="1:7" ht="12" customHeight="1" outlineLevel="1" x14ac:dyDescent="0.2">
      <c r="A15807" s="15" t="s">
        <v>15805</v>
      </c>
      <c r="B15807" s="15"/>
      <c r="C15807" s="15"/>
      <c r="D15807" s="17">
        <v>813814.2</v>
      </c>
      <c r="E15807" s="17"/>
      <c r="F15807" s="7">
        <v>805843.74</v>
      </c>
      <c r="G15807" s="14">
        <f t="shared" si="246"/>
        <v>99.020604457381069</v>
      </c>
    </row>
    <row r="15808" spans="1:7" ht="12" customHeight="1" outlineLevel="1" x14ac:dyDescent="0.2">
      <c r="A15808" s="15" t="s">
        <v>15806</v>
      </c>
      <c r="B15808" s="15"/>
      <c r="C15808" s="15"/>
      <c r="D15808" s="16">
        <v>783802.95</v>
      </c>
      <c r="E15808" s="16"/>
      <c r="F15808" s="7">
        <v>781980.89</v>
      </c>
      <c r="G15808" s="14">
        <f t="shared" ref="G15808:G15871" si="247">F15808/D15808*100</f>
        <v>99.767535960409447</v>
      </c>
    </row>
    <row r="15809" spans="1:7" ht="12" customHeight="1" outlineLevel="1" x14ac:dyDescent="0.2">
      <c r="A15809" s="15" t="s">
        <v>15807</v>
      </c>
      <c r="B15809" s="15"/>
      <c r="C15809" s="15"/>
      <c r="D15809" s="16">
        <v>1118677.48</v>
      </c>
      <c r="E15809" s="16"/>
      <c r="F15809" s="7">
        <v>1041553.14</v>
      </c>
      <c r="G15809" s="14">
        <f t="shared" si="247"/>
        <v>93.10575734482471</v>
      </c>
    </row>
    <row r="15810" spans="1:7" ht="12" customHeight="1" outlineLevel="1" x14ac:dyDescent="0.2">
      <c r="A15810" s="15" t="s">
        <v>15808</v>
      </c>
      <c r="B15810" s="15"/>
      <c r="C15810" s="15"/>
      <c r="D15810" s="16">
        <v>1124521.3500000001</v>
      </c>
      <c r="E15810" s="16"/>
      <c r="F15810" s="7">
        <v>775058.15</v>
      </c>
      <c r="G15810" s="14">
        <f t="shared" si="247"/>
        <v>68.923382379534175</v>
      </c>
    </row>
    <row r="15811" spans="1:7" ht="12" customHeight="1" outlineLevel="1" x14ac:dyDescent="0.2">
      <c r="A15811" s="15" t="s">
        <v>15809</v>
      </c>
      <c r="B15811" s="15"/>
      <c r="C15811" s="15"/>
      <c r="D15811" s="16">
        <v>545784.43999999994</v>
      </c>
      <c r="E15811" s="16"/>
      <c r="F15811" s="7">
        <v>343039.83</v>
      </c>
      <c r="G15811" s="14">
        <f t="shared" si="247"/>
        <v>62.85262181530863</v>
      </c>
    </row>
    <row r="15812" spans="1:7" ht="12" customHeight="1" outlineLevel="1" x14ac:dyDescent="0.2">
      <c r="A15812" s="15" t="s">
        <v>15810</v>
      </c>
      <c r="B15812" s="15"/>
      <c r="C15812" s="15"/>
      <c r="D15812" s="16">
        <v>757902.85</v>
      </c>
      <c r="E15812" s="16"/>
      <c r="F15812" s="7">
        <v>722340.79</v>
      </c>
      <c r="G15812" s="14">
        <f t="shared" si="247"/>
        <v>95.30783397898557</v>
      </c>
    </row>
    <row r="15813" spans="1:7" ht="12" customHeight="1" outlineLevel="1" x14ac:dyDescent="0.2">
      <c r="A15813" s="15" t="s">
        <v>15811</v>
      </c>
      <c r="B15813" s="15"/>
      <c r="C15813" s="15"/>
      <c r="D15813" s="16">
        <v>601009.42000000004</v>
      </c>
      <c r="E15813" s="16"/>
      <c r="F15813" s="8">
        <v>440587</v>
      </c>
      <c r="G15813" s="14">
        <f t="shared" si="247"/>
        <v>73.307836006963072</v>
      </c>
    </row>
    <row r="15814" spans="1:7" ht="12" customHeight="1" outlineLevel="1" x14ac:dyDescent="0.2">
      <c r="A15814" s="15" t="s">
        <v>15812</v>
      </c>
      <c r="B15814" s="15"/>
      <c r="C15814" s="15"/>
      <c r="D15814" s="16">
        <v>9642914.7699999996</v>
      </c>
      <c r="E15814" s="16"/>
      <c r="F15814" s="7">
        <v>9427019.4399999995</v>
      </c>
      <c r="G15814" s="14">
        <f t="shared" si="247"/>
        <v>97.761098846671644</v>
      </c>
    </row>
    <row r="15815" spans="1:7" ht="12" customHeight="1" outlineLevel="1" x14ac:dyDescent="0.2">
      <c r="A15815" s="15" t="s">
        <v>15813</v>
      </c>
      <c r="B15815" s="15"/>
      <c r="C15815" s="15"/>
      <c r="D15815" s="16">
        <v>797706.11</v>
      </c>
      <c r="E15815" s="16"/>
      <c r="F15815" s="7">
        <v>769857.75</v>
      </c>
      <c r="G15815" s="14">
        <f t="shared" si="247"/>
        <v>96.508944879461936</v>
      </c>
    </row>
    <row r="15816" spans="1:7" ht="12" customHeight="1" outlineLevel="1" x14ac:dyDescent="0.2">
      <c r="A15816" s="15" t="s">
        <v>15814</v>
      </c>
      <c r="B15816" s="15"/>
      <c r="C15816" s="15"/>
      <c r="D15816" s="16">
        <v>811119.79</v>
      </c>
      <c r="E15816" s="16"/>
      <c r="F15816" s="7">
        <v>788286.44</v>
      </c>
      <c r="G15816" s="14">
        <f t="shared" si="247"/>
        <v>97.184959572987353</v>
      </c>
    </row>
    <row r="15817" spans="1:7" ht="12" customHeight="1" outlineLevel="1" x14ac:dyDescent="0.2">
      <c r="A15817" s="15" t="s">
        <v>15815</v>
      </c>
      <c r="B15817" s="15"/>
      <c r="C15817" s="15"/>
      <c r="D15817" s="16">
        <v>809795.96</v>
      </c>
      <c r="E15817" s="16"/>
      <c r="F15817" s="7">
        <v>743788.45</v>
      </c>
      <c r="G15817" s="14">
        <f t="shared" si="247"/>
        <v>91.848871412003589</v>
      </c>
    </row>
    <row r="15818" spans="1:7" ht="12" customHeight="1" outlineLevel="1" x14ac:dyDescent="0.2">
      <c r="A15818" s="15" t="s">
        <v>15816</v>
      </c>
      <c r="B15818" s="15"/>
      <c r="C15818" s="15"/>
      <c r="D15818" s="16">
        <v>820290.96</v>
      </c>
      <c r="E15818" s="16"/>
      <c r="F15818" s="7">
        <v>704778.64</v>
      </c>
      <c r="G15818" s="14">
        <f t="shared" si="247"/>
        <v>85.918128367524631</v>
      </c>
    </row>
    <row r="15819" spans="1:7" ht="12" customHeight="1" outlineLevel="1" x14ac:dyDescent="0.2">
      <c r="A15819" s="15" t="s">
        <v>15817</v>
      </c>
      <c r="B15819" s="15"/>
      <c r="C15819" s="15"/>
      <c r="D15819" s="16">
        <v>787244.48</v>
      </c>
      <c r="E15819" s="16"/>
      <c r="F15819" s="7">
        <v>785802.79</v>
      </c>
      <c r="G15819" s="14">
        <f t="shared" si="247"/>
        <v>99.816868833427705</v>
      </c>
    </row>
    <row r="15820" spans="1:7" ht="12" customHeight="1" outlineLevel="1" x14ac:dyDescent="0.2">
      <c r="A15820" s="15" t="s">
        <v>15818</v>
      </c>
      <c r="B15820" s="15"/>
      <c r="C15820" s="15"/>
      <c r="D15820" s="16">
        <v>771454.51</v>
      </c>
      <c r="E15820" s="16"/>
      <c r="F15820" s="7">
        <v>717784.45</v>
      </c>
      <c r="G15820" s="14">
        <f t="shared" si="247"/>
        <v>93.043003922551435</v>
      </c>
    </row>
    <row r="15821" spans="1:7" ht="12" customHeight="1" outlineLevel="1" x14ac:dyDescent="0.2">
      <c r="A15821" s="15" t="s">
        <v>15819</v>
      </c>
      <c r="B15821" s="15"/>
      <c r="C15821" s="15"/>
      <c r="D15821" s="16">
        <v>817684.35</v>
      </c>
      <c r="E15821" s="16"/>
      <c r="F15821" s="7">
        <v>786937.54</v>
      </c>
      <c r="G15821" s="14">
        <f t="shared" si="247"/>
        <v>96.239770273211178</v>
      </c>
    </row>
    <row r="15822" spans="1:7" ht="12" customHeight="1" outlineLevel="1" x14ac:dyDescent="0.2">
      <c r="A15822" s="15" t="s">
        <v>15820</v>
      </c>
      <c r="B15822" s="15"/>
      <c r="C15822" s="15"/>
      <c r="D15822" s="16">
        <v>914541.22</v>
      </c>
      <c r="E15822" s="16"/>
      <c r="F15822" s="7">
        <v>900536.89</v>
      </c>
      <c r="G15822" s="14">
        <f t="shared" si="247"/>
        <v>98.468704341177755</v>
      </c>
    </row>
    <row r="15823" spans="1:7" ht="12" customHeight="1" outlineLevel="1" x14ac:dyDescent="0.2">
      <c r="A15823" s="15" t="s">
        <v>15821</v>
      </c>
      <c r="B15823" s="15"/>
      <c r="C15823" s="15"/>
      <c r="D15823" s="16">
        <v>915714.47</v>
      </c>
      <c r="E15823" s="16"/>
      <c r="F15823" s="5">
        <v>843179.6</v>
      </c>
      <c r="G15823" s="14">
        <f t="shared" si="247"/>
        <v>92.078876945124605</v>
      </c>
    </row>
    <row r="15824" spans="1:7" ht="12" customHeight="1" outlineLevel="1" x14ac:dyDescent="0.2">
      <c r="A15824" s="15" t="s">
        <v>15822</v>
      </c>
      <c r="B15824" s="15"/>
      <c r="C15824" s="15"/>
      <c r="D15824" s="16">
        <v>938417.99</v>
      </c>
      <c r="E15824" s="16"/>
      <c r="F15824" s="5">
        <v>921033.1</v>
      </c>
      <c r="G15824" s="14">
        <f t="shared" si="247"/>
        <v>98.147425754273954</v>
      </c>
    </row>
    <row r="15825" spans="1:7" ht="12" customHeight="1" outlineLevel="1" x14ac:dyDescent="0.2">
      <c r="A15825" s="15" t="s">
        <v>15823</v>
      </c>
      <c r="B15825" s="15"/>
      <c r="C15825" s="15"/>
      <c r="D15825" s="16">
        <v>1303872.82</v>
      </c>
      <c r="E15825" s="16"/>
      <c r="F15825" s="8">
        <v>1285591</v>
      </c>
      <c r="G15825" s="14">
        <f t="shared" si="247"/>
        <v>98.597883189251533</v>
      </c>
    </row>
    <row r="15826" spans="1:7" ht="12" customHeight="1" outlineLevel="1" x14ac:dyDescent="0.2">
      <c r="A15826" s="15" t="s">
        <v>15824</v>
      </c>
      <c r="B15826" s="15"/>
      <c r="C15826" s="15"/>
      <c r="D15826" s="16">
        <v>1280596.26</v>
      </c>
      <c r="E15826" s="16"/>
      <c r="F15826" s="7">
        <v>1251807.58</v>
      </c>
      <c r="G15826" s="14">
        <f t="shared" si="247"/>
        <v>97.751931588493008</v>
      </c>
    </row>
    <row r="15827" spans="1:7" ht="12" customHeight="1" outlineLevel="1" x14ac:dyDescent="0.2">
      <c r="A15827" s="15" t="s">
        <v>15825</v>
      </c>
      <c r="B15827" s="15"/>
      <c r="C15827" s="15"/>
      <c r="D15827" s="16">
        <v>4087984.54</v>
      </c>
      <c r="E15827" s="16"/>
      <c r="F15827" s="7">
        <v>3733133.96</v>
      </c>
      <c r="G15827" s="14">
        <f t="shared" si="247"/>
        <v>91.319669227516215</v>
      </c>
    </row>
    <row r="15828" spans="1:7" ht="12" customHeight="1" outlineLevel="1" x14ac:dyDescent="0.2">
      <c r="A15828" s="15" t="s">
        <v>15826</v>
      </c>
      <c r="B15828" s="15"/>
      <c r="C15828" s="15"/>
      <c r="D15828" s="16">
        <v>3785826.88</v>
      </c>
      <c r="E15828" s="16"/>
      <c r="F15828" s="5">
        <v>3366987.4</v>
      </c>
      <c r="G15828" s="14">
        <f t="shared" si="247"/>
        <v>88.936644667703348</v>
      </c>
    </row>
    <row r="15829" spans="1:7" ht="12" customHeight="1" outlineLevel="1" x14ac:dyDescent="0.2">
      <c r="A15829" s="15" t="s">
        <v>15827</v>
      </c>
      <c r="B15829" s="15"/>
      <c r="C15829" s="15"/>
      <c r="D15829" s="17">
        <v>7952.4</v>
      </c>
      <c r="E15829" s="17"/>
      <c r="F15829" s="2"/>
      <c r="G15829" s="14">
        <f t="shared" si="247"/>
        <v>0</v>
      </c>
    </row>
    <row r="15830" spans="1:7" ht="24.95" customHeight="1" outlineLevel="1" x14ac:dyDescent="0.2">
      <c r="A15830" s="15" t="s">
        <v>15828</v>
      </c>
      <c r="B15830" s="15"/>
      <c r="C15830" s="15"/>
      <c r="D15830" s="16">
        <v>201548.74</v>
      </c>
      <c r="E15830" s="16"/>
      <c r="F15830" s="7">
        <v>160046.15</v>
      </c>
      <c r="G15830" s="14">
        <f t="shared" si="247"/>
        <v>79.408162015798268</v>
      </c>
    </row>
    <row r="15831" spans="1:7" ht="24.95" customHeight="1" outlineLevel="1" x14ac:dyDescent="0.2">
      <c r="A15831" s="15" t="s">
        <v>15829</v>
      </c>
      <c r="B15831" s="15"/>
      <c r="C15831" s="15"/>
      <c r="D15831" s="16">
        <v>473596.17</v>
      </c>
      <c r="E15831" s="16"/>
      <c r="F15831" s="7">
        <v>469216.68</v>
      </c>
      <c r="G15831" s="14">
        <f t="shared" si="247"/>
        <v>99.075269126437405</v>
      </c>
    </row>
    <row r="15832" spans="1:7" ht="24.95" customHeight="1" outlineLevel="1" x14ac:dyDescent="0.2">
      <c r="A15832" s="15" t="s">
        <v>15830</v>
      </c>
      <c r="B15832" s="15"/>
      <c r="C15832" s="15"/>
      <c r="D15832" s="16">
        <v>4271119.17</v>
      </c>
      <c r="E15832" s="16"/>
      <c r="F15832" s="7">
        <v>4141581.53</v>
      </c>
      <c r="G15832" s="14">
        <f t="shared" si="247"/>
        <v>96.967126534191266</v>
      </c>
    </row>
    <row r="15833" spans="1:7" ht="24.95" customHeight="1" outlineLevel="1" x14ac:dyDescent="0.2">
      <c r="A15833" s="15" t="s">
        <v>15831</v>
      </c>
      <c r="B15833" s="15"/>
      <c r="C15833" s="15"/>
      <c r="D15833" s="17">
        <v>887528.4</v>
      </c>
      <c r="E15833" s="17"/>
      <c r="F15833" s="7">
        <v>732656.13</v>
      </c>
      <c r="G15833" s="14">
        <f t="shared" si="247"/>
        <v>82.550161775104883</v>
      </c>
    </row>
    <row r="15834" spans="1:7" ht="24.95" customHeight="1" outlineLevel="1" x14ac:dyDescent="0.2">
      <c r="A15834" s="15" t="s">
        <v>15832</v>
      </c>
      <c r="B15834" s="15"/>
      <c r="C15834" s="15"/>
      <c r="D15834" s="16">
        <v>939639.98</v>
      </c>
      <c r="E15834" s="16"/>
      <c r="F15834" s="7">
        <v>763941.32</v>
      </c>
      <c r="G15834" s="14">
        <f t="shared" si="247"/>
        <v>81.301491662796209</v>
      </c>
    </row>
    <row r="15835" spans="1:7" ht="24.95" customHeight="1" outlineLevel="1" x14ac:dyDescent="0.2">
      <c r="A15835" s="15" t="s">
        <v>15833</v>
      </c>
      <c r="B15835" s="15"/>
      <c r="C15835" s="15"/>
      <c r="D15835" s="16">
        <v>499154.49</v>
      </c>
      <c r="E15835" s="16"/>
      <c r="F15835" s="7">
        <v>459420.32</v>
      </c>
      <c r="G15835" s="14">
        <f t="shared" si="247"/>
        <v>92.039704981918518</v>
      </c>
    </row>
    <row r="15836" spans="1:7" ht="12" customHeight="1" outlineLevel="1" x14ac:dyDescent="0.2">
      <c r="A15836" s="15" t="s">
        <v>15834</v>
      </c>
      <c r="B15836" s="15"/>
      <c r="C15836" s="15"/>
      <c r="D15836" s="16">
        <v>780347.93</v>
      </c>
      <c r="E15836" s="16"/>
      <c r="F15836" s="7">
        <v>755819.28</v>
      </c>
      <c r="G15836" s="14">
        <f t="shared" si="247"/>
        <v>96.856703393830998</v>
      </c>
    </row>
    <row r="15837" spans="1:7" ht="12" customHeight="1" outlineLevel="1" x14ac:dyDescent="0.2">
      <c r="A15837" s="15" t="s">
        <v>15835</v>
      </c>
      <c r="B15837" s="15"/>
      <c r="C15837" s="15"/>
      <c r="D15837" s="16">
        <v>816545.95</v>
      </c>
      <c r="E15837" s="16"/>
      <c r="F15837" s="7">
        <v>739095.01</v>
      </c>
      <c r="G15837" s="14">
        <f t="shared" si="247"/>
        <v>90.514809362534962</v>
      </c>
    </row>
    <row r="15838" spans="1:7" ht="12" customHeight="1" outlineLevel="1" x14ac:dyDescent="0.2">
      <c r="A15838" s="15" t="s">
        <v>15836</v>
      </c>
      <c r="B15838" s="15"/>
      <c r="C15838" s="15"/>
      <c r="D15838" s="16">
        <v>790897.47</v>
      </c>
      <c r="E15838" s="16"/>
      <c r="F15838" s="7">
        <v>761332.04</v>
      </c>
      <c r="G15838" s="14">
        <f t="shared" si="247"/>
        <v>96.261787257961529</v>
      </c>
    </row>
    <row r="15839" spans="1:7" ht="12" customHeight="1" outlineLevel="1" x14ac:dyDescent="0.2">
      <c r="A15839" s="15" t="s">
        <v>15837</v>
      </c>
      <c r="B15839" s="15"/>
      <c r="C15839" s="15"/>
      <c r="D15839" s="16">
        <v>3325537.87</v>
      </c>
      <c r="E15839" s="16"/>
      <c r="F15839" s="7">
        <v>3237988.94</v>
      </c>
      <c r="G15839" s="14">
        <f t="shared" si="247"/>
        <v>97.3673753413008</v>
      </c>
    </row>
    <row r="15840" spans="1:7" ht="12" customHeight="1" outlineLevel="1" x14ac:dyDescent="0.2">
      <c r="A15840" s="15" t="s">
        <v>15838</v>
      </c>
      <c r="B15840" s="15"/>
      <c r="C15840" s="15"/>
      <c r="D15840" s="16">
        <v>1292473.6100000001</v>
      </c>
      <c r="E15840" s="16"/>
      <c r="F15840" s="7">
        <v>1087913.21</v>
      </c>
      <c r="G15840" s="14">
        <f t="shared" si="247"/>
        <v>84.172953442353062</v>
      </c>
    </row>
    <row r="15841" spans="1:7" ht="12" customHeight="1" outlineLevel="1" x14ac:dyDescent="0.2">
      <c r="A15841" s="15" t="s">
        <v>15839</v>
      </c>
      <c r="B15841" s="15"/>
      <c r="C15841" s="15"/>
      <c r="D15841" s="16">
        <v>1073047.47</v>
      </c>
      <c r="E15841" s="16"/>
      <c r="F15841" s="7">
        <v>1073048.3700000001</v>
      </c>
      <c r="G15841" s="14">
        <f t="shared" si="247"/>
        <v>100.00008387326984</v>
      </c>
    </row>
    <row r="15842" spans="1:7" ht="12" customHeight="1" outlineLevel="1" x14ac:dyDescent="0.2">
      <c r="A15842" s="15" t="s">
        <v>15840</v>
      </c>
      <c r="B15842" s="15"/>
      <c r="C15842" s="15"/>
      <c r="D15842" s="16">
        <v>1109129.06</v>
      </c>
      <c r="E15842" s="16"/>
      <c r="F15842" s="7">
        <v>1106867.67</v>
      </c>
      <c r="G15842" s="14">
        <f t="shared" si="247"/>
        <v>99.796111193768539</v>
      </c>
    </row>
    <row r="15843" spans="1:7" ht="12" customHeight="1" outlineLevel="1" x14ac:dyDescent="0.2">
      <c r="A15843" s="15" t="s">
        <v>15841</v>
      </c>
      <c r="B15843" s="15"/>
      <c r="C15843" s="15"/>
      <c r="D15843" s="16">
        <v>1187697.28</v>
      </c>
      <c r="E15843" s="16"/>
      <c r="F15843" s="5">
        <v>1101482.8999999999</v>
      </c>
      <c r="G15843" s="14">
        <f t="shared" si="247"/>
        <v>92.741047617790272</v>
      </c>
    </row>
    <row r="15844" spans="1:7" ht="12" customHeight="1" outlineLevel="1" x14ac:dyDescent="0.2">
      <c r="A15844" s="15" t="s">
        <v>15842</v>
      </c>
      <c r="B15844" s="15"/>
      <c r="C15844" s="15"/>
      <c r="D15844" s="16">
        <v>1263231.69</v>
      </c>
      <c r="E15844" s="16"/>
      <c r="F15844" s="5">
        <v>1178278.6000000001</v>
      </c>
      <c r="G15844" s="14">
        <f t="shared" si="247"/>
        <v>93.274939928082404</v>
      </c>
    </row>
    <row r="15845" spans="1:7" ht="12" customHeight="1" outlineLevel="1" x14ac:dyDescent="0.2">
      <c r="A15845" s="15" t="s">
        <v>15843</v>
      </c>
      <c r="B15845" s="15"/>
      <c r="C15845" s="15"/>
      <c r="D15845" s="16">
        <v>1205008.18</v>
      </c>
      <c r="E15845" s="16"/>
      <c r="F15845" s="7">
        <v>1092389.07</v>
      </c>
      <c r="G15845" s="14">
        <f t="shared" si="247"/>
        <v>90.654079211312919</v>
      </c>
    </row>
    <row r="15846" spans="1:7" ht="12" customHeight="1" outlineLevel="1" x14ac:dyDescent="0.2">
      <c r="A15846" s="15" t="s">
        <v>15844</v>
      </c>
      <c r="B15846" s="15"/>
      <c r="C15846" s="15"/>
      <c r="D15846" s="16">
        <v>1112034.98</v>
      </c>
      <c r="E15846" s="16"/>
      <c r="F15846" s="7">
        <v>1108786.04</v>
      </c>
      <c r="G15846" s="14">
        <f t="shared" si="247"/>
        <v>99.707838327172055</v>
      </c>
    </row>
    <row r="15847" spans="1:7" ht="12" customHeight="1" outlineLevel="1" x14ac:dyDescent="0.2">
      <c r="A15847" s="15" t="s">
        <v>15845</v>
      </c>
      <c r="B15847" s="15"/>
      <c r="C15847" s="15"/>
      <c r="D15847" s="16">
        <v>1145755.1499999999</v>
      </c>
      <c r="E15847" s="16"/>
      <c r="F15847" s="7">
        <v>1086998.08</v>
      </c>
      <c r="G15847" s="14">
        <f t="shared" si="247"/>
        <v>94.871760340767409</v>
      </c>
    </row>
    <row r="15848" spans="1:7" ht="12" customHeight="1" outlineLevel="1" x14ac:dyDescent="0.2">
      <c r="A15848" s="15" t="s">
        <v>15846</v>
      </c>
      <c r="B15848" s="15"/>
      <c r="C15848" s="15"/>
      <c r="D15848" s="16">
        <v>231808.73</v>
      </c>
      <c r="E15848" s="16"/>
      <c r="F15848" s="7">
        <v>211038.54</v>
      </c>
      <c r="G15848" s="14">
        <f t="shared" si="247"/>
        <v>91.039944871791505</v>
      </c>
    </row>
    <row r="15849" spans="1:7" ht="12" customHeight="1" outlineLevel="1" x14ac:dyDescent="0.2">
      <c r="A15849" s="15" t="s">
        <v>15847</v>
      </c>
      <c r="B15849" s="15"/>
      <c r="C15849" s="15"/>
      <c r="D15849" s="17">
        <v>229844.3</v>
      </c>
      <c r="E15849" s="17"/>
      <c r="F15849" s="7">
        <v>224065.96</v>
      </c>
      <c r="G15849" s="14">
        <f t="shared" si="247"/>
        <v>97.485976376181611</v>
      </c>
    </row>
    <row r="15850" spans="1:7" ht="12" customHeight="1" outlineLevel="1" x14ac:dyDescent="0.2">
      <c r="A15850" s="15" t="s">
        <v>15848</v>
      </c>
      <c r="B15850" s="15"/>
      <c r="C15850" s="15"/>
      <c r="D15850" s="16">
        <v>223265.53</v>
      </c>
      <c r="E15850" s="16"/>
      <c r="F15850" s="7">
        <v>223336.35</v>
      </c>
      <c r="G15850" s="14">
        <f t="shared" si="247"/>
        <v>100.03172007788214</v>
      </c>
    </row>
    <row r="15851" spans="1:7" ht="12" customHeight="1" outlineLevel="1" x14ac:dyDescent="0.2">
      <c r="A15851" s="15" t="s">
        <v>15849</v>
      </c>
      <c r="B15851" s="15"/>
      <c r="C15851" s="15"/>
      <c r="D15851" s="17">
        <v>231877.5</v>
      </c>
      <c r="E15851" s="17"/>
      <c r="F15851" s="7">
        <v>232653.52</v>
      </c>
      <c r="G15851" s="14">
        <f t="shared" si="247"/>
        <v>100.33466808983191</v>
      </c>
    </row>
    <row r="15852" spans="1:7" ht="12" customHeight="1" outlineLevel="1" x14ac:dyDescent="0.2">
      <c r="A15852" s="15" t="s">
        <v>15850</v>
      </c>
      <c r="B15852" s="15"/>
      <c r="C15852" s="15"/>
      <c r="D15852" s="16">
        <v>246380.91</v>
      </c>
      <c r="E15852" s="16"/>
      <c r="F15852" s="7">
        <v>119764.04</v>
      </c>
      <c r="G15852" s="14">
        <f t="shared" si="247"/>
        <v>48.609301751503395</v>
      </c>
    </row>
    <row r="15853" spans="1:7" ht="12" customHeight="1" outlineLevel="1" x14ac:dyDescent="0.2">
      <c r="A15853" s="15" t="s">
        <v>15851</v>
      </c>
      <c r="B15853" s="15"/>
      <c r="C15853" s="15"/>
      <c r="D15853" s="16">
        <v>227176.08</v>
      </c>
      <c r="E15853" s="16"/>
      <c r="F15853" s="7">
        <v>202206.92</v>
      </c>
      <c r="G15853" s="14">
        <f t="shared" si="247"/>
        <v>89.008895654859444</v>
      </c>
    </row>
    <row r="15854" spans="1:7" ht="12" customHeight="1" outlineLevel="1" x14ac:dyDescent="0.2">
      <c r="A15854" s="15" t="s">
        <v>15852</v>
      </c>
      <c r="B15854" s="15"/>
      <c r="C15854" s="15"/>
      <c r="D15854" s="16">
        <v>214544.83</v>
      </c>
      <c r="E15854" s="16"/>
      <c r="F15854" s="7">
        <v>213378.37</v>
      </c>
      <c r="G15854" s="14">
        <f t="shared" si="247"/>
        <v>99.45630943425671</v>
      </c>
    </row>
    <row r="15855" spans="1:7" ht="12" customHeight="1" outlineLevel="1" x14ac:dyDescent="0.2">
      <c r="A15855" s="15" t="s">
        <v>15853</v>
      </c>
      <c r="B15855" s="15"/>
      <c r="C15855" s="15"/>
      <c r="D15855" s="16">
        <v>9461.76</v>
      </c>
      <c r="E15855" s="16"/>
      <c r="F15855" s="2"/>
      <c r="G15855" s="14">
        <f t="shared" si="247"/>
        <v>0</v>
      </c>
    </row>
    <row r="15856" spans="1:7" ht="12" customHeight="1" outlineLevel="1" x14ac:dyDescent="0.2">
      <c r="A15856" s="15" t="s">
        <v>15854</v>
      </c>
      <c r="B15856" s="15"/>
      <c r="C15856" s="15"/>
      <c r="D15856" s="17">
        <v>286629.3</v>
      </c>
      <c r="E15856" s="17"/>
      <c r="F15856" s="7">
        <v>138062.85</v>
      </c>
      <c r="G15856" s="14">
        <f t="shared" si="247"/>
        <v>48.167737910953278</v>
      </c>
    </row>
    <row r="15857" spans="1:7" ht="12" customHeight="1" outlineLevel="1" x14ac:dyDescent="0.2">
      <c r="A15857" s="15" t="s">
        <v>15855</v>
      </c>
      <c r="B15857" s="15"/>
      <c r="C15857" s="15"/>
      <c r="D15857" s="16">
        <v>235625.19</v>
      </c>
      <c r="E15857" s="16"/>
      <c r="F15857" s="7">
        <v>200454.73</v>
      </c>
      <c r="G15857" s="14">
        <f t="shared" si="247"/>
        <v>85.073556863763173</v>
      </c>
    </row>
    <row r="15858" spans="1:7" ht="12" customHeight="1" outlineLevel="1" x14ac:dyDescent="0.2">
      <c r="A15858" s="15" t="s">
        <v>15856</v>
      </c>
      <c r="B15858" s="15"/>
      <c r="C15858" s="15"/>
      <c r="D15858" s="16">
        <v>224410.88</v>
      </c>
      <c r="E15858" s="16"/>
      <c r="F15858" s="7">
        <v>216689.36</v>
      </c>
      <c r="G15858" s="14">
        <f t="shared" si="247"/>
        <v>96.559204259615214</v>
      </c>
    </row>
    <row r="15859" spans="1:7" ht="12" customHeight="1" outlineLevel="1" x14ac:dyDescent="0.2">
      <c r="A15859" s="15" t="s">
        <v>15857</v>
      </c>
      <c r="B15859" s="15"/>
      <c r="C15859" s="15"/>
      <c r="D15859" s="23">
        <v>495294</v>
      </c>
      <c r="E15859" s="23"/>
      <c r="F15859" s="7">
        <v>379282.47</v>
      </c>
      <c r="G15859" s="14">
        <f t="shared" si="247"/>
        <v>76.577238973215898</v>
      </c>
    </row>
    <row r="15860" spans="1:7" ht="12" customHeight="1" outlineLevel="1" x14ac:dyDescent="0.2">
      <c r="A15860" s="15" t="s">
        <v>15858</v>
      </c>
      <c r="B15860" s="15"/>
      <c r="C15860" s="15"/>
      <c r="D15860" s="16">
        <v>483804.74</v>
      </c>
      <c r="E15860" s="16"/>
      <c r="F15860" s="7">
        <v>457040.43</v>
      </c>
      <c r="G15860" s="14">
        <f t="shared" si="247"/>
        <v>94.467952091581409</v>
      </c>
    </row>
    <row r="15861" spans="1:7" ht="12" customHeight="1" outlineLevel="1" x14ac:dyDescent="0.2">
      <c r="A15861" s="15" t="s">
        <v>15859</v>
      </c>
      <c r="B15861" s="15"/>
      <c r="C15861" s="15"/>
      <c r="D15861" s="16">
        <v>461223.67999999999</v>
      </c>
      <c r="E15861" s="16"/>
      <c r="F15861" s="7">
        <v>407756.79</v>
      </c>
      <c r="G15861" s="14">
        <f t="shared" si="247"/>
        <v>88.407600841309801</v>
      </c>
    </row>
    <row r="15862" spans="1:7" ht="12" customHeight="1" outlineLevel="1" x14ac:dyDescent="0.2">
      <c r="A15862" s="15" t="s">
        <v>15860</v>
      </c>
      <c r="B15862" s="15"/>
      <c r="C15862" s="15"/>
      <c r="D15862" s="16">
        <v>459345.18</v>
      </c>
      <c r="E15862" s="16"/>
      <c r="F15862" s="7">
        <v>440225.04</v>
      </c>
      <c r="G15862" s="14">
        <f t="shared" si="247"/>
        <v>95.837522448804179</v>
      </c>
    </row>
    <row r="15863" spans="1:7" ht="12" customHeight="1" outlineLevel="1" x14ac:dyDescent="0.2">
      <c r="A15863" s="15" t="s">
        <v>15861</v>
      </c>
      <c r="B15863" s="15"/>
      <c r="C15863" s="15"/>
      <c r="D15863" s="16">
        <v>467302.97</v>
      </c>
      <c r="E15863" s="16"/>
      <c r="F15863" s="7">
        <v>410821.11</v>
      </c>
      <c r="G15863" s="14">
        <f t="shared" si="247"/>
        <v>87.913224690183327</v>
      </c>
    </row>
    <row r="15864" spans="1:7" ht="12" customHeight="1" outlineLevel="1" x14ac:dyDescent="0.2">
      <c r="A15864" s="15" t="s">
        <v>15862</v>
      </c>
      <c r="B15864" s="15"/>
      <c r="C15864" s="15"/>
      <c r="D15864" s="16">
        <v>488543.06</v>
      </c>
      <c r="E15864" s="16"/>
      <c r="F15864" s="7">
        <v>488543.06</v>
      </c>
      <c r="G15864" s="14">
        <f t="shared" si="247"/>
        <v>100</v>
      </c>
    </row>
    <row r="15865" spans="1:7" ht="12" customHeight="1" outlineLevel="1" x14ac:dyDescent="0.2">
      <c r="A15865" s="15" t="s">
        <v>15863</v>
      </c>
      <c r="B15865" s="15"/>
      <c r="C15865" s="15"/>
      <c r="D15865" s="16">
        <v>1086022.79</v>
      </c>
      <c r="E15865" s="16"/>
      <c r="F15865" s="7">
        <v>1076113.23</v>
      </c>
      <c r="G15865" s="14">
        <f t="shared" si="247"/>
        <v>99.087536643683137</v>
      </c>
    </row>
    <row r="15866" spans="1:7" ht="12" customHeight="1" outlineLevel="1" x14ac:dyDescent="0.2">
      <c r="A15866" s="15" t="s">
        <v>15864</v>
      </c>
      <c r="B15866" s="15"/>
      <c r="C15866" s="15"/>
      <c r="D15866" s="16">
        <v>547111.35</v>
      </c>
      <c r="E15866" s="16"/>
      <c r="F15866" s="5">
        <v>477466.9</v>
      </c>
      <c r="G15866" s="14">
        <f t="shared" si="247"/>
        <v>87.270516321768881</v>
      </c>
    </row>
    <row r="15867" spans="1:7" ht="12.95" customHeight="1" x14ac:dyDescent="0.2">
      <c r="A15867" s="21" t="s">
        <v>15865</v>
      </c>
      <c r="B15867" s="21"/>
      <c r="C15867" s="21"/>
      <c r="D15867" s="22">
        <v>49917654.579999998</v>
      </c>
      <c r="E15867" s="22"/>
      <c r="F15867" s="6">
        <v>41130505.590000004</v>
      </c>
      <c r="G15867" s="14">
        <f t="shared" si="247"/>
        <v>82.396711015503826</v>
      </c>
    </row>
    <row r="15868" spans="1:7" ht="12" customHeight="1" outlineLevel="1" x14ac:dyDescent="0.2">
      <c r="A15868" s="15" t="s">
        <v>15866</v>
      </c>
      <c r="B15868" s="15"/>
      <c r="C15868" s="15"/>
      <c r="D15868" s="16">
        <v>819337.75</v>
      </c>
      <c r="E15868" s="16"/>
      <c r="F15868" s="7">
        <v>777716.07</v>
      </c>
      <c r="G15868" s="14">
        <f t="shared" si="247"/>
        <v>94.920082713142406</v>
      </c>
    </row>
    <row r="15869" spans="1:7" ht="12" customHeight="1" outlineLevel="1" x14ac:dyDescent="0.2">
      <c r="A15869" s="15" t="s">
        <v>15867</v>
      </c>
      <c r="B15869" s="15"/>
      <c r="C15869" s="15"/>
      <c r="D15869" s="16">
        <v>818541.83</v>
      </c>
      <c r="E15869" s="16"/>
      <c r="F15869" s="7">
        <v>724163.13</v>
      </c>
      <c r="G15869" s="14">
        <f t="shared" si="247"/>
        <v>88.469898966556187</v>
      </c>
    </row>
    <row r="15870" spans="1:7" ht="12" customHeight="1" outlineLevel="1" x14ac:dyDescent="0.2">
      <c r="A15870" s="15" t="s">
        <v>15868</v>
      </c>
      <c r="B15870" s="15"/>
      <c r="C15870" s="15"/>
      <c r="D15870" s="16">
        <v>827020.11</v>
      </c>
      <c r="E15870" s="16"/>
      <c r="F15870" s="5">
        <v>763910.9</v>
      </c>
      <c r="G15870" s="14">
        <f t="shared" si="247"/>
        <v>92.369083987570761</v>
      </c>
    </row>
    <row r="15871" spans="1:7" ht="12" customHeight="1" outlineLevel="1" x14ac:dyDescent="0.2">
      <c r="A15871" s="15" t="s">
        <v>15869</v>
      </c>
      <c r="B15871" s="15"/>
      <c r="C15871" s="15"/>
      <c r="D15871" s="16">
        <v>815218.27</v>
      </c>
      <c r="E15871" s="16"/>
      <c r="F15871" s="7">
        <v>777439.41</v>
      </c>
      <c r="G15871" s="14">
        <f t="shared" si="247"/>
        <v>95.365798168385012</v>
      </c>
    </row>
    <row r="15872" spans="1:7" ht="12" customHeight="1" outlineLevel="1" x14ac:dyDescent="0.2">
      <c r="A15872" s="15" t="s">
        <v>15870</v>
      </c>
      <c r="B15872" s="15"/>
      <c r="C15872" s="15"/>
      <c r="D15872" s="16">
        <v>1472812.49</v>
      </c>
      <c r="E15872" s="16"/>
      <c r="F15872" s="7">
        <v>1295381.96</v>
      </c>
      <c r="G15872" s="14">
        <f t="shared" ref="G15872:G15935" si="248">F15872/D15872*100</f>
        <v>87.952945048693877</v>
      </c>
    </row>
    <row r="15873" spans="1:7" ht="12" customHeight="1" outlineLevel="1" x14ac:dyDescent="0.2">
      <c r="A15873" s="15" t="s">
        <v>15871</v>
      </c>
      <c r="B15873" s="15"/>
      <c r="C15873" s="15"/>
      <c r="D15873" s="17">
        <v>1524960.2</v>
      </c>
      <c r="E15873" s="17"/>
      <c r="F15873" s="7">
        <v>1376941.29</v>
      </c>
      <c r="G15873" s="14">
        <f t="shared" si="248"/>
        <v>90.29358864578893</v>
      </c>
    </row>
    <row r="15874" spans="1:7" ht="12" customHeight="1" outlineLevel="1" x14ac:dyDescent="0.2">
      <c r="A15874" s="15" t="s">
        <v>15872</v>
      </c>
      <c r="B15874" s="15"/>
      <c r="C15874" s="15"/>
      <c r="D15874" s="16">
        <v>815235.16</v>
      </c>
      <c r="E15874" s="16"/>
      <c r="F15874" s="7">
        <v>578375.01</v>
      </c>
      <c r="G15874" s="14">
        <f t="shared" si="248"/>
        <v>70.945788206681371</v>
      </c>
    </row>
    <row r="15875" spans="1:7" ht="12" customHeight="1" outlineLevel="1" x14ac:dyDescent="0.2">
      <c r="A15875" s="15" t="s">
        <v>15873</v>
      </c>
      <c r="B15875" s="15"/>
      <c r="C15875" s="15"/>
      <c r="D15875" s="16">
        <v>837854.61</v>
      </c>
      <c r="E15875" s="16"/>
      <c r="F15875" s="5">
        <v>546177.69999999995</v>
      </c>
      <c r="G15875" s="14">
        <f t="shared" si="248"/>
        <v>65.187646338784248</v>
      </c>
    </row>
    <row r="15876" spans="1:7" ht="12" customHeight="1" outlineLevel="1" x14ac:dyDescent="0.2">
      <c r="A15876" s="15" t="s">
        <v>15874</v>
      </c>
      <c r="B15876" s="15"/>
      <c r="C15876" s="15"/>
      <c r="D15876" s="16">
        <v>491754.61</v>
      </c>
      <c r="E15876" s="16"/>
      <c r="F15876" s="7">
        <v>474210.04</v>
      </c>
      <c r="G15876" s="14">
        <f t="shared" si="248"/>
        <v>96.43225103675185</v>
      </c>
    </row>
    <row r="15877" spans="1:7" ht="12" customHeight="1" outlineLevel="1" x14ac:dyDescent="0.2">
      <c r="A15877" s="15" t="s">
        <v>15875</v>
      </c>
      <c r="B15877" s="15"/>
      <c r="C15877" s="15"/>
      <c r="D15877" s="16">
        <v>791915.36</v>
      </c>
      <c r="E15877" s="16"/>
      <c r="F15877" s="7">
        <v>698259.23</v>
      </c>
      <c r="G15877" s="14">
        <f t="shared" si="248"/>
        <v>88.173467174572792</v>
      </c>
    </row>
    <row r="15878" spans="1:7" ht="12" customHeight="1" outlineLevel="1" x14ac:dyDescent="0.2">
      <c r="A15878" s="15" t="s">
        <v>15876</v>
      </c>
      <c r="B15878" s="15"/>
      <c r="C15878" s="15"/>
      <c r="D15878" s="16">
        <v>61628.160000000003</v>
      </c>
      <c r="E15878" s="16"/>
      <c r="F15878" s="7">
        <v>38066.269999999997</v>
      </c>
      <c r="G15878" s="14">
        <f t="shared" si="248"/>
        <v>61.767656214302022</v>
      </c>
    </row>
    <row r="15879" spans="1:7" ht="12" customHeight="1" outlineLevel="1" x14ac:dyDescent="0.2">
      <c r="A15879" s="15" t="s">
        <v>15877</v>
      </c>
      <c r="B15879" s="15"/>
      <c r="C15879" s="15"/>
      <c r="D15879" s="16">
        <v>885001.44</v>
      </c>
      <c r="E15879" s="16"/>
      <c r="F15879" s="7">
        <v>882359.74</v>
      </c>
      <c r="G15879" s="14">
        <f t="shared" si="248"/>
        <v>99.70150331054829</v>
      </c>
    </row>
    <row r="15880" spans="1:7" ht="12" customHeight="1" outlineLevel="1" x14ac:dyDescent="0.2">
      <c r="A15880" s="15" t="s">
        <v>15878</v>
      </c>
      <c r="B15880" s="15"/>
      <c r="C15880" s="15"/>
      <c r="D15880" s="16">
        <v>1344474.39</v>
      </c>
      <c r="E15880" s="16"/>
      <c r="F15880" s="7">
        <v>1306550.55</v>
      </c>
      <c r="G15880" s="14">
        <f t="shared" si="248"/>
        <v>97.179281339825309</v>
      </c>
    </row>
    <row r="15881" spans="1:7" ht="12" customHeight="1" outlineLevel="1" x14ac:dyDescent="0.2">
      <c r="A15881" s="15" t="s">
        <v>15879</v>
      </c>
      <c r="B15881" s="15"/>
      <c r="C15881" s="15"/>
      <c r="D15881" s="16">
        <v>2060282.61</v>
      </c>
      <c r="E15881" s="16"/>
      <c r="F15881" s="7">
        <v>1135523.49</v>
      </c>
      <c r="G15881" s="14">
        <f t="shared" si="248"/>
        <v>55.114938333629873</v>
      </c>
    </row>
    <row r="15882" spans="1:7" ht="12" customHeight="1" outlineLevel="1" x14ac:dyDescent="0.2">
      <c r="A15882" s="15" t="s">
        <v>15880</v>
      </c>
      <c r="B15882" s="15"/>
      <c r="C15882" s="15"/>
      <c r="D15882" s="16">
        <v>1983872.98</v>
      </c>
      <c r="E15882" s="16"/>
      <c r="F15882" s="7">
        <v>1603049.05</v>
      </c>
      <c r="G15882" s="14">
        <f t="shared" si="248"/>
        <v>80.804016495047989</v>
      </c>
    </row>
    <row r="15883" spans="1:7" ht="12" customHeight="1" outlineLevel="1" x14ac:dyDescent="0.2">
      <c r="A15883" s="15" t="s">
        <v>15881</v>
      </c>
      <c r="B15883" s="15"/>
      <c r="C15883" s="15"/>
      <c r="D15883" s="16">
        <v>899579.05</v>
      </c>
      <c r="E15883" s="16"/>
      <c r="F15883" s="7">
        <v>854214.32</v>
      </c>
      <c r="G15883" s="14">
        <f t="shared" si="248"/>
        <v>94.95711577542852</v>
      </c>
    </row>
    <row r="15884" spans="1:7" ht="12" customHeight="1" outlineLevel="1" x14ac:dyDescent="0.2">
      <c r="A15884" s="15" t="s">
        <v>15882</v>
      </c>
      <c r="B15884" s="15"/>
      <c r="C15884" s="15"/>
      <c r="D15884" s="16">
        <v>1576310.17</v>
      </c>
      <c r="E15884" s="16"/>
      <c r="F15884" s="7">
        <v>1439725.04</v>
      </c>
      <c r="G15884" s="14">
        <f t="shared" si="248"/>
        <v>91.335136155341829</v>
      </c>
    </row>
    <row r="15885" spans="1:7" ht="12" customHeight="1" outlineLevel="1" x14ac:dyDescent="0.2">
      <c r="A15885" s="15" t="s">
        <v>15883</v>
      </c>
      <c r="B15885" s="15"/>
      <c r="C15885" s="15"/>
      <c r="D15885" s="16">
        <v>7190956.5099999998</v>
      </c>
      <c r="E15885" s="16"/>
      <c r="F15885" s="7">
        <v>6308991.5499999998</v>
      </c>
      <c r="G15885" s="14">
        <f t="shared" si="248"/>
        <v>87.7350814349453</v>
      </c>
    </row>
    <row r="15886" spans="1:7" ht="12" customHeight="1" outlineLevel="1" x14ac:dyDescent="0.2">
      <c r="A15886" s="15" t="s">
        <v>15884</v>
      </c>
      <c r="B15886" s="15"/>
      <c r="C15886" s="15"/>
      <c r="D15886" s="16">
        <v>1403196.24</v>
      </c>
      <c r="E15886" s="16"/>
      <c r="F15886" s="7">
        <v>1367132.69</v>
      </c>
      <c r="G15886" s="14">
        <f t="shared" si="248"/>
        <v>97.429899755147574</v>
      </c>
    </row>
    <row r="15887" spans="1:7" ht="12" customHeight="1" outlineLevel="1" x14ac:dyDescent="0.2">
      <c r="A15887" s="15" t="s">
        <v>15885</v>
      </c>
      <c r="B15887" s="15"/>
      <c r="C15887" s="15"/>
      <c r="D15887" s="16">
        <v>1373056.23</v>
      </c>
      <c r="E15887" s="16"/>
      <c r="F15887" s="7">
        <v>1202321.73</v>
      </c>
      <c r="G15887" s="14">
        <f t="shared" si="248"/>
        <v>87.565367224618328</v>
      </c>
    </row>
    <row r="15888" spans="1:7" ht="12" customHeight="1" outlineLevel="1" x14ac:dyDescent="0.2">
      <c r="A15888" s="15" t="s">
        <v>15886</v>
      </c>
      <c r="B15888" s="15"/>
      <c r="C15888" s="15"/>
      <c r="D15888" s="16">
        <v>1409601.36</v>
      </c>
      <c r="E15888" s="16"/>
      <c r="F15888" s="7">
        <v>1384444.32</v>
      </c>
      <c r="G15888" s="14">
        <f t="shared" si="248"/>
        <v>98.215308191813889</v>
      </c>
    </row>
    <row r="15889" spans="1:7" ht="12" customHeight="1" outlineLevel="1" x14ac:dyDescent="0.2">
      <c r="A15889" s="15" t="s">
        <v>15887</v>
      </c>
      <c r="B15889" s="15"/>
      <c r="C15889" s="15"/>
      <c r="D15889" s="16">
        <v>1413235.96</v>
      </c>
      <c r="E15889" s="16"/>
      <c r="F15889" s="7">
        <v>1279236.6200000001</v>
      </c>
      <c r="G15889" s="14">
        <f t="shared" si="248"/>
        <v>90.518261366629829</v>
      </c>
    </row>
    <row r="15890" spans="1:7" ht="12" customHeight="1" outlineLevel="1" x14ac:dyDescent="0.2">
      <c r="A15890" s="15" t="s">
        <v>15888</v>
      </c>
      <c r="B15890" s="15"/>
      <c r="C15890" s="15"/>
      <c r="D15890" s="17">
        <v>1352668.9</v>
      </c>
      <c r="E15890" s="17"/>
      <c r="F15890" s="7">
        <v>1348840.75</v>
      </c>
      <c r="G15890" s="14">
        <f t="shared" si="248"/>
        <v>99.716992828030584</v>
      </c>
    </row>
    <row r="15891" spans="1:7" ht="12" customHeight="1" outlineLevel="1" x14ac:dyDescent="0.2">
      <c r="A15891" s="15" t="s">
        <v>15889</v>
      </c>
      <c r="B15891" s="15"/>
      <c r="C15891" s="15"/>
      <c r="D15891" s="16">
        <v>1938981.77</v>
      </c>
      <c r="E15891" s="16"/>
      <c r="F15891" s="7">
        <v>1724074.26</v>
      </c>
      <c r="G15891" s="14">
        <f t="shared" si="248"/>
        <v>88.916475991416874</v>
      </c>
    </row>
    <row r="15892" spans="1:7" ht="12" customHeight="1" outlineLevel="1" x14ac:dyDescent="0.2">
      <c r="A15892" s="15" t="s">
        <v>15890</v>
      </c>
      <c r="B15892" s="15"/>
      <c r="C15892" s="15"/>
      <c r="D15892" s="16">
        <v>1204395.6599999999</v>
      </c>
      <c r="E15892" s="16"/>
      <c r="F15892" s="7">
        <v>1112806.92</v>
      </c>
      <c r="G15892" s="14">
        <f t="shared" si="248"/>
        <v>92.395460807289851</v>
      </c>
    </row>
    <row r="15893" spans="1:7" ht="12" customHeight="1" outlineLevel="1" x14ac:dyDescent="0.2">
      <c r="A15893" s="15" t="s">
        <v>15891</v>
      </c>
      <c r="B15893" s="15"/>
      <c r="C15893" s="15"/>
      <c r="D15893" s="16">
        <v>771849.44</v>
      </c>
      <c r="E15893" s="16"/>
      <c r="F15893" s="7">
        <v>709523.12</v>
      </c>
      <c r="G15893" s="14">
        <f t="shared" si="248"/>
        <v>91.925067666046374</v>
      </c>
    </row>
    <row r="15894" spans="1:7" ht="12" customHeight="1" outlineLevel="1" x14ac:dyDescent="0.2">
      <c r="A15894" s="15" t="s">
        <v>15892</v>
      </c>
      <c r="B15894" s="15"/>
      <c r="C15894" s="15"/>
      <c r="D15894" s="16">
        <v>790180.97</v>
      </c>
      <c r="E15894" s="16"/>
      <c r="F15894" s="7">
        <v>3874.64</v>
      </c>
      <c r="G15894" s="14">
        <f t="shared" si="248"/>
        <v>0.4903484324609842</v>
      </c>
    </row>
    <row r="15895" spans="1:7" ht="12" customHeight="1" outlineLevel="1" x14ac:dyDescent="0.2">
      <c r="A15895" s="15" t="s">
        <v>15893</v>
      </c>
      <c r="B15895" s="15"/>
      <c r="C15895" s="15"/>
      <c r="D15895" s="16">
        <v>478653.02</v>
      </c>
      <c r="E15895" s="16"/>
      <c r="F15895" s="7">
        <v>309356.28000000003</v>
      </c>
      <c r="G15895" s="14">
        <f t="shared" si="248"/>
        <v>64.630591905593747</v>
      </c>
    </row>
    <row r="15896" spans="1:7" ht="12" customHeight="1" outlineLevel="1" x14ac:dyDescent="0.2">
      <c r="A15896" s="15" t="s">
        <v>15894</v>
      </c>
      <c r="B15896" s="15"/>
      <c r="C15896" s="15"/>
      <c r="D15896" s="17">
        <v>491181.1</v>
      </c>
      <c r="E15896" s="17"/>
      <c r="F15896" s="7">
        <v>491816.11</v>
      </c>
      <c r="G15896" s="14">
        <f t="shared" si="248"/>
        <v>100.1292822545493</v>
      </c>
    </row>
    <row r="15897" spans="1:7" ht="12" customHeight="1" outlineLevel="1" x14ac:dyDescent="0.2">
      <c r="A15897" s="15" t="s">
        <v>15895</v>
      </c>
      <c r="B15897" s="15"/>
      <c r="C15897" s="15"/>
      <c r="D15897" s="16">
        <v>1232218.6100000001</v>
      </c>
      <c r="E15897" s="16"/>
      <c r="F15897" s="7">
        <v>1230132.05</v>
      </c>
      <c r="G15897" s="14">
        <f t="shared" si="248"/>
        <v>99.830666410727233</v>
      </c>
    </row>
    <row r="15898" spans="1:7" ht="12" customHeight="1" outlineLevel="1" x14ac:dyDescent="0.2">
      <c r="A15898" s="15" t="s">
        <v>15896</v>
      </c>
      <c r="B15898" s="15"/>
      <c r="C15898" s="15"/>
      <c r="D15898" s="16">
        <v>172805.99</v>
      </c>
      <c r="E15898" s="16"/>
      <c r="F15898" s="7">
        <v>168533.86</v>
      </c>
      <c r="G15898" s="14">
        <f t="shared" si="248"/>
        <v>97.527788243914458</v>
      </c>
    </row>
    <row r="15899" spans="1:7" ht="12" customHeight="1" outlineLevel="1" x14ac:dyDescent="0.2">
      <c r="A15899" s="15" t="s">
        <v>15897</v>
      </c>
      <c r="B15899" s="15"/>
      <c r="C15899" s="15"/>
      <c r="D15899" s="16">
        <v>844624.55</v>
      </c>
      <c r="E15899" s="16"/>
      <c r="F15899" s="5">
        <v>656225.1</v>
      </c>
      <c r="G15899" s="14">
        <f t="shared" si="248"/>
        <v>77.69429624085636</v>
      </c>
    </row>
    <row r="15900" spans="1:7" ht="12" customHeight="1" outlineLevel="1" x14ac:dyDescent="0.2">
      <c r="A15900" s="15" t="s">
        <v>15898</v>
      </c>
      <c r="B15900" s="15"/>
      <c r="C15900" s="15"/>
      <c r="D15900" s="16">
        <v>888425.25</v>
      </c>
      <c r="E15900" s="16"/>
      <c r="F15900" s="7">
        <v>511120.79</v>
      </c>
      <c r="G15900" s="14">
        <f t="shared" si="248"/>
        <v>57.531096735487871</v>
      </c>
    </row>
    <row r="15901" spans="1:7" ht="12" customHeight="1" outlineLevel="1" x14ac:dyDescent="0.2">
      <c r="A15901" s="15" t="s">
        <v>15899</v>
      </c>
      <c r="B15901" s="15"/>
      <c r="C15901" s="15"/>
      <c r="D15901" s="23">
        <v>364651</v>
      </c>
      <c r="E15901" s="23"/>
      <c r="F15901" s="7">
        <v>188221.74</v>
      </c>
      <c r="G15901" s="14">
        <f t="shared" si="248"/>
        <v>51.616954293283172</v>
      </c>
    </row>
    <row r="15902" spans="1:7" ht="12" customHeight="1" outlineLevel="1" x14ac:dyDescent="0.2">
      <c r="A15902" s="15" t="s">
        <v>15900</v>
      </c>
      <c r="B15902" s="15"/>
      <c r="C15902" s="15"/>
      <c r="D15902" s="16">
        <v>846217.16</v>
      </c>
      <c r="E15902" s="16"/>
      <c r="F15902" s="7">
        <v>512950.27</v>
      </c>
      <c r="G15902" s="14">
        <f t="shared" si="248"/>
        <v>60.616859861362308</v>
      </c>
    </row>
    <row r="15903" spans="1:7" ht="12" customHeight="1" outlineLevel="1" x14ac:dyDescent="0.2">
      <c r="A15903" s="15" t="s">
        <v>15901</v>
      </c>
      <c r="B15903" s="15"/>
      <c r="C15903" s="15"/>
      <c r="D15903" s="16">
        <v>932735.42</v>
      </c>
      <c r="E15903" s="16"/>
      <c r="F15903" s="7">
        <v>541156.97</v>
      </c>
      <c r="G15903" s="14">
        <f t="shared" si="248"/>
        <v>58.018271676656163</v>
      </c>
    </row>
    <row r="15904" spans="1:7" ht="12" customHeight="1" outlineLevel="1" x14ac:dyDescent="0.2">
      <c r="A15904" s="15" t="s">
        <v>15902</v>
      </c>
      <c r="B15904" s="15"/>
      <c r="C15904" s="15"/>
      <c r="D15904" s="16">
        <v>935537.05</v>
      </c>
      <c r="E15904" s="16"/>
      <c r="F15904" s="7">
        <v>703110.61</v>
      </c>
      <c r="G15904" s="14">
        <f t="shared" si="248"/>
        <v>75.155827340028907</v>
      </c>
    </row>
    <row r="15905" spans="1:7" ht="12" customHeight="1" outlineLevel="1" x14ac:dyDescent="0.2">
      <c r="A15905" s="15" t="s">
        <v>15903</v>
      </c>
      <c r="B15905" s="15"/>
      <c r="C15905" s="15"/>
      <c r="D15905" s="16">
        <v>1769865.97</v>
      </c>
      <c r="E15905" s="16"/>
      <c r="F15905" s="7">
        <v>943017.97</v>
      </c>
      <c r="G15905" s="14">
        <f t="shared" si="248"/>
        <v>53.281886085419231</v>
      </c>
    </row>
    <row r="15906" spans="1:7" ht="12" customHeight="1" outlineLevel="1" x14ac:dyDescent="0.2">
      <c r="A15906" s="15" t="s">
        <v>15904</v>
      </c>
      <c r="B15906" s="15"/>
      <c r="C15906" s="15"/>
      <c r="D15906" s="16">
        <v>822769.73</v>
      </c>
      <c r="E15906" s="16"/>
      <c r="F15906" s="5">
        <v>720489.4</v>
      </c>
      <c r="G15906" s="14">
        <f t="shared" si="248"/>
        <v>87.568778204808297</v>
      </c>
    </row>
    <row r="15907" spans="1:7" ht="12" customHeight="1" outlineLevel="1" x14ac:dyDescent="0.2">
      <c r="A15907" s="15" t="s">
        <v>15905</v>
      </c>
      <c r="B15907" s="15"/>
      <c r="C15907" s="15"/>
      <c r="D15907" s="16">
        <v>859534.02</v>
      </c>
      <c r="E15907" s="16"/>
      <c r="F15907" s="7">
        <v>745938.94</v>
      </c>
      <c r="G15907" s="14">
        <f t="shared" si="248"/>
        <v>86.784108905892978</v>
      </c>
    </row>
    <row r="15908" spans="1:7" ht="12" customHeight="1" outlineLevel="1" x14ac:dyDescent="0.2">
      <c r="A15908" s="15" t="s">
        <v>15906</v>
      </c>
      <c r="B15908" s="15"/>
      <c r="C15908" s="15"/>
      <c r="D15908" s="16">
        <v>1606429.03</v>
      </c>
      <c r="E15908" s="16"/>
      <c r="F15908" s="7">
        <v>1063112.0900000001</v>
      </c>
      <c r="G15908" s="14">
        <f t="shared" si="248"/>
        <v>66.178590535057751</v>
      </c>
    </row>
    <row r="15909" spans="1:7" ht="12" customHeight="1" outlineLevel="1" x14ac:dyDescent="0.2">
      <c r="A15909" s="15" t="s">
        <v>15907</v>
      </c>
      <c r="B15909" s="15"/>
      <c r="C15909" s="15"/>
      <c r="D15909" s="16">
        <v>798084.45</v>
      </c>
      <c r="E15909" s="16"/>
      <c r="F15909" s="7">
        <v>632013.61</v>
      </c>
      <c r="G15909" s="14">
        <f t="shared" si="248"/>
        <v>79.191319916081568</v>
      </c>
    </row>
    <row r="15910" spans="1:7" ht="12.95" customHeight="1" x14ac:dyDescent="0.2">
      <c r="A15910" s="21" t="s">
        <v>15908</v>
      </c>
      <c r="B15910" s="21"/>
      <c r="C15910" s="21"/>
      <c r="D15910" s="22">
        <v>52599773.979999997</v>
      </c>
      <c r="E15910" s="22"/>
      <c r="F15910" s="6">
        <v>42440978.530000001</v>
      </c>
      <c r="G15910" s="14">
        <f t="shared" si="248"/>
        <v>80.686617676603191</v>
      </c>
    </row>
    <row r="15911" spans="1:7" ht="24.95" customHeight="1" outlineLevel="1" x14ac:dyDescent="0.2">
      <c r="A15911" s="15" t="s">
        <v>15909</v>
      </c>
      <c r="B15911" s="15"/>
      <c r="C15911" s="15"/>
      <c r="D15911" s="16">
        <v>929756.63</v>
      </c>
      <c r="E15911" s="16"/>
      <c r="F15911" s="7">
        <v>718503.62</v>
      </c>
      <c r="G15911" s="14">
        <f t="shared" si="248"/>
        <v>77.278676679078899</v>
      </c>
    </row>
    <row r="15912" spans="1:7" ht="12" customHeight="1" outlineLevel="1" x14ac:dyDescent="0.2">
      <c r="A15912" s="15" t="s">
        <v>15910</v>
      </c>
      <c r="B15912" s="15"/>
      <c r="C15912" s="15"/>
      <c r="D15912" s="16">
        <v>954511.59</v>
      </c>
      <c r="E15912" s="16"/>
      <c r="F15912" s="7">
        <v>730108.82</v>
      </c>
      <c r="G15912" s="14">
        <f t="shared" si="248"/>
        <v>76.490304324120359</v>
      </c>
    </row>
    <row r="15913" spans="1:7" ht="12" customHeight="1" outlineLevel="1" x14ac:dyDescent="0.2">
      <c r="A15913" s="15" t="s">
        <v>15911</v>
      </c>
      <c r="B15913" s="15"/>
      <c r="C15913" s="15"/>
      <c r="D15913" s="16">
        <v>1017255.22</v>
      </c>
      <c r="E15913" s="16"/>
      <c r="F15913" s="7">
        <v>882866.95</v>
      </c>
      <c r="G15913" s="14">
        <f t="shared" si="248"/>
        <v>86.789129477261369</v>
      </c>
    </row>
    <row r="15914" spans="1:7" ht="12" customHeight="1" outlineLevel="1" x14ac:dyDescent="0.2">
      <c r="A15914" s="15" t="s">
        <v>15912</v>
      </c>
      <c r="B15914" s="15"/>
      <c r="C15914" s="15"/>
      <c r="D15914" s="16">
        <v>955223.86</v>
      </c>
      <c r="E15914" s="16"/>
      <c r="F15914" s="7">
        <v>850527.04</v>
      </c>
      <c r="G15914" s="14">
        <f t="shared" si="248"/>
        <v>89.039551419915327</v>
      </c>
    </row>
    <row r="15915" spans="1:7" ht="12" customHeight="1" outlineLevel="1" x14ac:dyDescent="0.2">
      <c r="A15915" s="15" t="s">
        <v>15913</v>
      </c>
      <c r="B15915" s="15"/>
      <c r="C15915" s="15"/>
      <c r="D15915" s="16">
        <v>1067938.54</v>
      </c>
      <c r="E15915" s="16"/>
      <c r="F15915" s="7">
        <v>869850.36</v>
      </c>
      <c r="G15915" s="14">
        <f t="shared" si="248"/>
        <v>81.451350187249545</v>
      </c>
    </row>
    <row r="15916" spans="1:7" ht="24.95" customHeight="1" outlineLevel="1" x14ac:dyDescent="0.2">
      <c r="A15916" s="15" t="s">
        <v>15914</v>
      </c>
      <c r="B15916" s="15"/>
      <c r="C15916" s="15"/>
      <c r="D15916" s="16">
        <v>1129513.67</v>
      </c>
      <c r="E15916" s="16"/>
      <c r="F15916" s="7">
        <v>804547.17</v>
      </c>
      <c r="G15916" s="14">
        <f t="shared" si="248"/>
        <v>71.22952040058091</v>
      </c>
    </row>
    <row r="15917" spans="1:7" ht="24.95" customHeight="1" outlineLevel="1" x14ac:dyDescent="0.2">
      <c r="A15917" s="15" t="s">
        <v>15915</v>
      </c>
      <c r="B15917" s="15"/>
      <c r="C15917" s="15"/>
      <c r="D15917" s="16">
        <v>675638.12</v>
      </c>
      <c r="E15917" s="16"/>
      <c r="F15917" s="7">
        <v>577701.27</v>
      </c>
      <c r="G15917" s="14">
        <f t="shared" si="248"/>
        <v>85.504540507572315</v>
      </c>
    </row>
    <row r="15918" spans="1:7" ht="24.95" customHeight="1" outlineLevel="1" x14ac:dyDescent="0.2">
      <c r="A15918" s="15" t="s">
        <v>15916</v>
      </c>
      <c r="B15918" s="15"/>
      <c r="C15918" s="15"/>
      <c r="D15918" s="16">
        <v>836732.45</v>
      </c>
      <c r="E15918" s="16"/>
      <c r="F15918" s="7">
        <v>802567.96</v>
      </c>
      <c r="G15918" s="14">
        <f t="shared" si="248"/>
        <v>95.916915855241427</v>
      </c>
    </row>
    <row r="15919" spans="1:7" ht="24.95" customHeight="1" outlineLevel="1" x14ac:dyDescent="0.2">
      <c r="A15919" s="15" t="s">
        <v>15917</v>
      </c>
      <c r="B15919" s="15"/>
      <c r="C15919" s="15"/>
      <c r="D15919" s="16">
        <v>803702.62</v>
      </c>
      <c r="E15919" s="16"/>
      <c r="F15919" s="7">
        <v>741189.71</v>
      </c>
      <c r="G15919" s="14">
        <f t="shared" si="248"/>
        <v>92.221885502874173</v>
      </c>
    </row>
    <row r="15920" spans="1:7" ht="24.95" customHeight="1" outlineLevel="1" x14ac:dyDescent="0.2">
      <c r="A15920" s="15" t="s">
        <v>15918</v>
      </c>
      <c r="B15920" s="15"/>
      <c r="C15920" s="15"/>
      <c r="D15920" s="16">
        <v>1166834.1299999999</v>
      </c>
      <c r="E15920" s="16"/>
      <c r="F15920" s="7">
        <v>959506.02</v>
      </c>
      <c r="G15920" s="14">
        <f t="shared" si="248"/>
        <v>82.231569623353423</v>
      </c>
    </row>
    <row r="15921" spans="1:7" ht="24.95" customHeight="1" outlineLevel="1" x14ac:dyDescent="0.2">
      <c r="A15921" s="15" t="s">
        <v>15919</v>
      </c>
      <c r="B15921" s="15"/>
      <c r="C15921" s="15"/>
      <c r="D15921" s="16">
        <v>1169584.51</v>
      </c>
      <c r="E15921" s="16"/>
      <c r="F15921" s="7">
        <v>1037236.03</v>
      </c>
      <c r="G15921" s="14">
        <f t="shared" si="248"/>
        <v>88.684145620225436</v>
      </c>
    </row>
    <row r="15922" spans="1:7" ht="24.95" customHeight="1" outlineLevel="1" x14ac:dyDescent="0.2">
      <c r="A15922" s="15" t="s">
        <v>15920</v>
      </c>
      <c r="B15922" s="15"/>
      <c r="C15922" s="15"/>
      <c r="D15922" s="16">
        <v>950639.22</v>
      </c>
      <c r="E15922" s="16"/>
      <c r="F15922" s="7">
        <v>820727.67</v>
      </c>
      <c r="G15922" s="14">
        <f t="shared" si="248"/>
        <v>86.334295149320695</v>
      </c>
    </row>
    <row r="15923" spans="1:7" ht="24.95" customHeight="1" outlineLevel="1" x14ac:dyDescent="0.2">
      <c r="A15923" s="15" t="s">
        <v>15921</v>
      </c>
      <c r="B15923" s="15"/>
      <c r="C15923" s="15"/>
      <c r="D15923" s="16">
        <v>997818.14</v>
      </c>
      <c r="E15923" s="16"/>
      <c r="F15923" s="7">
        <v>924165.21</v>
      </c>
      <c r="G15923" s="14">
        <f t="shared" si="248"/>
        <v>92.618601822572586</v>
      </c>
    </row>
    <row r="15924" spans="1:7" ht="12" customHeight="1" outlineLevel="1" x14ac:dyDescent="0.2">
      <c r="A15924" s="15" t="s">
        <v>15922</v>
      </c>
      <c r="B15924" s="15"/>
      <c r="C15924" s="15"/>
      <c r="D15924" s="16">
        <v>925054.22</v>
      </c>
      <c r="E15924" s="16"/>
      <c r="F15924" s="7">
        <v>615004.48</v>
      </c>
      <c r="G15924" s="14">
        <f t="shared" si="248"/>
        <v>66.483073824580785</v>
      </c>
    </row>
    <row r="15925" spans="1:7" ht="12" customHeight="1" outlineLevel="1" x14ac:dyDescent="0.2">
      <c r="A15925" s="15" t="s">
        <v>15923</v>
      </c>
      <c r="B15925" s="15"/>
      <c r="C15925" s="15"/>
      <c r="D15925" s="16">
        <v>15949.84</v>
      </c>
      <c r="E15925" s="16"/>
      <c r="F15925" s="2"/>
      <c r="G15925" s="14">
        <f t="shared" si="248"/>
        <v>0</v>
      </c>
    </row>
    <row r="15926" spans="1:7" ht="12" customHeight="1" outlineLevel="1" x14ac:dyDescent="0.2">
      <c r="A15926" s="15" t="s">
        <v>15924</v>
      </c>
      <c r="B15926" s="15"/>
      <c r="C15926" s="15"/>
      <c r="D15926" s="16">
        <v>1042654.75</v>
      </c>
      <c r="E15926" s="16"/>
      <c r="F15926" s="7">
        <v>968621.17</v>
      </c>
      <c r="G15926" s="14">
        <f t="shared" si="248"/>
        <v>92.8995115593153</v>
      </c>
    </row>
    <row r="15927" spans="1:7" ht="12" customHeight="1" outlineLevel="1" x14ac:dyDescent="0.2">
      <c r="A15927" s="15" t="s">
        <v>15925</v>
      </c>
      <c r="B15927" s="15"/>
      <c r="C15927" s="15"/>
      <c r="D15927" s="16">
        <v>499743.69</v>
      </c>
      <c r="E15927" s="16"/>
      <c r="F15927" s="5">
        <v>478680.1</v>
      </c>
      <c r="G15927" s="14">
        <f t="shared" si="248"/>
        <v>95.785121368916123</v>
      </c>
    </row>
    <row r="15928" spans="1:7" ht="12" customHeight="1" outlineLevel="1" x14ac:dyDescent="0.2">
      <c r="A15928" s="15" t="s">
        <v>15926</v>
      </c>
      <c r="B15928" s="15"/>
      <c r="C15928" s="15"/>
      <c r="D15928" s="16">
        <v>991342.64</v>
      </c>
      <c r="E15928" s="16"/>
      <c r="F15928" s="7">
        <v>806948.27</v>
      </c>
      <c r="G15928" s="14">
        <f t="shared" si="248"/>
        <v>81.399532052812745</v>
      </c>
    </row>
    <row r="15929" spans="1:7" ht="12" customHeight="1" outlineLevel="1" x14ac:dyDescent="0.2">
      <c r="A15929" s="15" t="s">
        <v>15927</v>
      </c>
      <c r="B15929" s="15"/>
      <c r="C15929" s="15"/>
      <c r="D15929" s="16">
        <v>930446.77</v>
      </c>
      <c r="E15929" s="16"/>
      <c r="F15929" s="7">
        <v>930687.23</v>
      </c>
      <c r="G15929" s="14">
        <f t="shared" si="248"/>
        <v>100.02584349881725</v>
      </c>
    </row>
    <row r="15930" spans="1:7" ht="12" customHeight="1" outlineLevel="1" x14ac:dyDescent="0.2">
      <c r="A15930" s="15" t="s">
        <v>15928</v>
      </c>
      <c r="B15930" s="15"/>
      <c r="C15930" s="15"/>
      <c r="D15930" s="16">
        <v>911771.26</v>
      </c>
      <c r="E15930" s="16"/>
      <c r="F15930" s="7">
        <v>824465.53</v>
      </c>
      <c r="G15930" s="14">
        <f t="shared" si="248"/>
        <v>90.424601670379474</v>
      </c>
    </row>
    <row r="15931" spans="1:7" ht="12" customHeight="1" outlineLevel="1" x14ac:dyDescent="0.2">
      <c r="A15931" s="15" t="s">
        <v>15929</v>
      </c>
      <c r="B15931" s="15"/>
      <c r="C15931" s="15"/>
      <c r="D15931" s="16">
        <v>448060.96</v>
      </c>
      <c r="E15931" s="16"/>
      <c r="F15931" s="5">
        <v>447447.2</v>
      </c>
      <c r="G15931" s="14">
        <f t="shared" si="248"/>
        <v>99.863018639249447</v>
      </c>
    </row>
    <row r="15932" spans="1:7" ht="12" customHeight="1" outlineLevel="1" x14ac:dyDescent="0.2">
      <c r="A15932" s="15" t="s">
        <v>15930</v>
      </c>
      <c r="B15932" s="15"/>
      <c r="C15932" s="15"/>
      <c r="D15932" s="16">
        <v>323489.39</v>
      </c>
      <c r="E15932" s="16"/>
      <c r="F15932" s="7">
        <v>323489.39</v>
      </c>
      <c r="G15932" s="14">
        <f t="shared" si="248"/>
        <v>100</v>
      </c>
    </row>
    <row r="15933" spans="1:7" ht="12" customHeight="1" outlineLevel="1" x14ac:dyDescent="0.2">
      <c r="A15933" s="15" t="s">
        <v>15931</v>
      </c>
      <c r="B15933" s="15"/>
      <c r="C15933" s="15"/>
      <c r="D15933" s="16">
        <v>717766.49</v>
      </c>
      <c r="E15933" s="16"/>
      <c r="F15933" s="7">
        <v>713513.51</v>
      </c>
      <c r="G15933" s="14">
        <f t="shared" si="248"/>
        <v>99.407470248436923</v>
      </c>
    </row>
    <row r="15934" spans="1:7" ht="12" customHeight="1" outlineLevel="1" x14ac:dyDescent="0.2">
      <c r="A15934" s="15" t="s">
        <v>15932</v>
      </c>
      <c r="B15934" s="15"/>
      <c r="C15934" s="15"/>
      <c r="D15934" s="16">
        <v>464481.81</v>
      </c>
      <c r="E15934" s="16"/>
      <c r="F15934" s="7">
        <v>464562.98</v>
      </c>
      <c r="G15934" s="14">
        <f t="shared" si="248"/>
        <v>100.01747538832575</v>
      </c>
    </row>
    <row r="15935" spans="1:7" ht="12" customHeight="1" outlineLevel="1" x14ac:dyDescent="0.2">
      <c r="A15935" s="15" t="s">
        <v>15933</v>
      </c>
      <c r="B15935" s="15"/>
      <c r="C15935" s="15"/>
      <c r="D15935" s="16">
        <v>453603.42</v>
      </c>
      <c r="E15935" s="16"/>
      <c r="F15935" s="7">
        <v>412258.32</v>
      </c>
      <c r="G15935" s="14">
        <f t="shared" si="248"/>
        <v>90.885187770409672</v>
      </c>
    </row>
    <row r="15936" spans="1:7" ht="12" customHeight="1" outlineLevel="1" x14ac:dyDescent="0.2">
      <c r="A15936" s="15" t="s">
        <v>15934</v>
      </c>
      <c r="B15936" s="15"/>
      <c r="C15936" s="15"/>
      <c r="D15936" s="16">
        <v>815080.62</v>
      </c>
      <c r="E15936" s="16"/>
      <c r="F15936" s="7">
        <v>806465.64</v>
      </c>
      <c r="G15936" s="14">
        <f t="shared" ref="G15936:G15999" si="249">F15936/D15936*100</f>
        <v>98.943051792839825</v>
      </c>
    </row>
    <row r="15937" spans="1:7" ht="12" customHeight="1" outlineLevel="1" x14ac:dyDescent="0.2">
      <c r="A15937" s="15" t="s">
        <v>15935</v>
      </c>
      <c r="B15937" s="15"/>
      <c r="C15937" s="15"/>
      <c r="D15937" s="16">
        <v>742239.58</v>
      </c>
      <c r="E15937" s="16"/>
      <c r="F15937" s="5">
        <v>681888.5</v>
      </c>
      <c r="G15937" s="14">
        <f t="shared" si="249"/>
        <v>91.869056619157931</v>
      </c>
    </row>
    <row r="15938" spans="1:7" ht="12" customHeight="1" outlineLevel="1" x14ac:dyDescent="0.2">
      <c r="A15938" s="15" t="s">
        <v>15936</v>
      </c>
      <c r="B15938" s="15"/>
      <c r="C15938" s="15"/>
      <c r="D15938" s="16">
        <v>480489.88</v>
      </c>
      <c r="E15938" s="16"/>
      <c r="F15938" s="7">
        <v>370778.08</v>
      </c>
      <c r="G15938" s="14">
        <f t="shared" si="249"/>
        <v>77.166678307563942</v>
      </c>
    </row>
    <row r="15939" spans="1:7" ht="12" customHeight="1" outlineLevel="1" x14ac:dyDescent="0.2">
      <c r="A15939" s="15" t="s">
        <v>15937</v>
      </c>
      <c r="B15939" s="15"/>
      <c r="C15939" s="15"/>
      <c r="D15939" s="16">
        <v>1163391.73</v>
      </c>
      <c r="E15939" s="16"/>
      <c r="F15939" s="7">
        <v>1106986.72</v>
      </c>
      <c r="G15939" s="14">
        <f t="shared" si="249"/>
        <v>95.151675179949919</v>
      </c>
    </row>
    <row r="15940" spans="1:7" ht="12" customHeight="1" outlineLevel="1" x14ac:dyDescent="0.2">
      <c r="A15940" s="15" t="s">
        <v>15938</v>
      </c>
      <c r="B15940" s="15"/>
      <c r="C15940" s="15"/>
      <c r="D15940" s="16">
        <v>416842.58</v>
      </c>
      <c r="E15940" s="16"/>
      <c r="F15940" s="7">
        <v>318461.96999999997</v>
      </c>
      <c r="G15940" s="14">
        <f t="shared" si="249"/>
        <v>76.398617914705341</v>
      </c>
    </row>
    <row r="15941" spans="1:7" ht="12" customHeight="1" outlineLevel="1" x14ac:dyDescent="0.2">
      <c r="A15941" s="15" t="s">
        <v>15939</v>
      </c>
      <c r="B15941" s="15"/>
      <c r="C15941" s="15"/>
      <c r="D15941" s="17">
        <v>478317.1</v>
      </c>
      <c r="E15941" s="17"/>
      <c r="F15941" s="7">
        <v>344709.23</v>
      </c>
      <c r="G15941" s="14">
        <f t="shared" si="249"/>
        <v>72.067093148039234</v>
      </c>
    </row>
    <row r="15942" spans="1:7" ht="12" customHeight="1" outlineLevel="1" x14ac:dyDescent="0.2">
      <c r="A15942" s="15" t="s">
        <v>15940</v>
      </c>
      <c r="B15942" s="15"/>
      <c r="C15942" s="15"/>
      <c r="D15942" s="16">
        <v>527010.55000000005</v>
      </c>
      <c r="E15942" s="16"/>
      <c r="F15942" s="7">
        <v>360357.56</v>
      </c>
      <c r="G15942" s="14">
        <f t="shared" si="249"/>
        <v>68.377674792278825</v>
      </c>
    </row>
    <row r="15943" spans="1:7" ht="24.95" customHeight="1" outlineLevel="1" x14ac:dyDescent="0.2">
      <c r="A15943" s="15" t="s">
        <v>15941</v>
      </c>
      <c r="B15943" s="15"/>
      <c r="C15943" s="15"/>
      <c r="D15943" s="16">
        <v>16276.48</v>
      </c>
      <c r="E15943" s="16"/>
      <c r="F15943" s="2"/>
      <c r="G15943" s="14">
        <f t="shared" si="249"/>
        <v>0</v>
      </c>
    </row>
    <row r="15944" spans="1:7" ht="12" customHeight="1" outlineLevel="1" x14ac:dyDescent="0.2">
      <c r="A15944" s="15" t="s">
        <v>15942</v>
      </c>
      <c r="B15944" s="15"/>
      <c r="C15944" s="15"/>
      <c r="D15944" s="16">
        <v>824099.48</v>
      </c>
      <c r="E15944" s="16"/>
      <c r="F15944" s="7">
        <v>612297.94999999995</v>
      </c>
      <c r="G15944" s="14">
        <f t="shared" si="249"/>
        <v>74.29903365549994</v>
      </c>
    </row>
    <row r="15945" spans="1:7" ht="12" customHeight="1" outlineLevel="1" x14ac:dyDescent="0.2">
      <c r="A15945" s="15" t="s">
        <v>15943</v>
      </c>
      <c r="B15945" s="15"/>
      <c r="C15945" s="15"/>
      <c r="D15945" s="16">
        <v>847348.79</v>
      </c>
      <c r="E15945" s="16"/>
      <c r="F15945" s="7">
        <v>688738.84</v>
      </c>
      <c r="G15945" s="14">
        <f t="shared" si="249"/>
        <v>81.281621939886165</v>
      </c>
    </row>
    <row r="15946" spans="1:7" ht="12" customHeight="1" outlineLevel="1" x14ac:dyDescent="0.2">
      <c r="A15946" s="15" t="s">
        <v>15944</v>
      </c>
      <c r="B15946" s="15"/>
      <c r="C15946" s="15"/>
      <c r="D15946" s="16">
        <v>994839.76</v>
      </c>
      <c r="E15946" s="16"/>
      <c r="F15946" s="8">
        <v>979800</v>
      </c>
      <c r="G15946" s="14">
        <f t="shared" si="249"/>
        <v>98.488222867168076</v>
      </c>
    </row>
    <row r="15947" spans="1:7" ht="12" customHeight="1" outlineLevel="1" x14ac:dyDescent="0.2">
      <c r="A15947" s="15" t="s">
        <v>15945</v>
      </c>
      <c r="B15947" s="15"/>
      <c r="C15947" s="15"/>
      <c r="D15947" s="17">
        <v>993717.9</v>
      </c>
      <c r="E15947" s="17"/>
      <c r="F15947" s="5">
        <v>759393.7</v>
      </c>
      <c r="G15947" s="14">
        <f t="shared" si="249"/>
        <v>76.4194445928769</v>
      </c>
    </row>
    <row r="15948" spans="1:7" ht="12" customHeight="1" outlineLevel="1" x14ac:dyDescent="0.2">
      <c r="A15948" s="15" t="s">
        <v>15946</v>
      </c>
      <c r="B15948" s="15"/>
      <c r="C15948" s="15"/>
      <c r="D15948" s="16">
        <v>936155.58</v>
      </c>
      <c r="E15948" s="16"/>
      <c r="F15948" s="5">
        <v>756435.7</v>
      </c>
      <c r="G15948" s="14">
        <f t="shared" si="249"/>
        <v>80.802349113808631</v>
      </c>
    </row>
    <row r="15949" spans="1:7" ht="12" customHeight="1" outlineLevel="1" x14ac:dyDescent="0.2">
      <c r="A15949" s="15" t="s">
        <v>15947</v>
      </c>
      <c r="B15949" s="15"/>
      <c r="C15949" s="15"/>
      <c r="D15949" s="16">
        <v>574744.26</v>
      </c>
      <c r="E15949" s="16"/>
      <c r="F15949" s="5">
        <v>494954.6</v>
      </c>
      <c r="G15949" s="14">
        <f t="shared" si="249"/>
        <v>86.117362877186451</v>
      </c>
    </row>
    <row r="15950" spans="1:7" ht="12" customHeight="1" outlineLevel="1" x14ac:dyDescent="0.2">
      <c r="A15950" s="15" t="s">
        <v>15948</v>
      </c>
      <c r="B15950" s="15"/>
      <c r="C15950" s="15"/>
      <c r="D15950" s="16">
        <v>528330.42000000004</v>
      </c>
      <c r="E15950" s="16"/>
      <c r="F15950" s="7">
        <v>501051.63</v>
      </c>
      <c r="G15950" s="14">
        <f t="shared" si="249"/>
        <v>94.83679361108905</v>
      </c>
    </row>
    <row r="15951" spans="1:7" ht="12" customHeight="1" outlineLevel="1" x14ac:dyDescent="0.2">
      <c r="A15951" s="15" t="s">
        <v>15949</v>
      </c>
      <c r="B15951" s="15"/>
      <c r="C15951" s="15"/>
      <c r="D15951" s="16">
        <v>509414.66</v>
      </c>
      <c r="E15951" s="16"/>
      <c r="F15951" s="7">
        <v>439756.69</v>
      </c>
      <c r="G15951" s="14">
        <f t="shared" si="249"/>
        <v>86.325880374153357</v>
      </c>
    </row>
    <row r="15952" spans="1:7" ht="12" customHeight="1" outlineLevel="1" x14ac:dyDescent="0.2">
      <c r="A15952" s="15" t="s">
        <v>15950</v>
      </c>
      <c r="B15952" s="15"/>
      <c r="C15952" s="15"/>
      <c r="D15952" s="16">
        <v>503714.57</v>
      </c>
      <c r="E15952" s="16"/>
      <c r="F15952" s="7">
        <v>506099.33</v>
      </c>
      <c r="G15952" s="14">
        <f t="shared" si="249"/>
        <v>100.47343478668881</v>
      </c>
    </row>
    <row r="15953" spans="1:7" ht="12" customHeight="1" outlineLevel="1" x14ac:dyDescent="0.2">
      <c r="A15953" s="15" t="s">
        <v>15951</v>
      </c>
      <c r="B15953" s="15"/>
      <c r="C15953" s="15"/>
      <c r="D15953" s="16">
        <v>529421.15</v>
      </c>
      <c r="E15953" s="16"/>
      <c r="F15953" s="7">
        <v>173629.88</v>
      </c>
      <c r="G15953" s="14">
        <f t="shared" si="249"/>
        <v>32.796173707831656</v>
      </c>
    </row>
    <row r="15954" spans="1:7" ht="24.95" customHeight="1" outlineLevel="1" x14ac:dyDescent="0.2">
      <c r="A15954" s="15" t="s">
        <v>15952</v>
      </c>
      <c r="B15954" s="15"/>
      <c r="C15954" s="15"/>
      <c r="D15954" s="16">
        <v>481160.05</v>
      </c>
      <c r="E15954" s="16"/>
      <c r="F15954" s="7">
        <v>264962.76</v>
      </c>
      <c r="G15954" s="14">
        <f t="shared" si="249"/>
        <v>55.067489497517506</v>
      </c>
    </row>
    <row r="15955" spans="1:7" ht="12" customHeight="1" outlineLevel="1" x14ac:dyDescent="0.2">
      <c r="A15955" s="15" t="s">
        <v>15953</v>
      </c>
      <c r="B15955" s="15"/>
      <c r="C15955" s="15"/>
      <c r="D15955" s="16">
        <v>717507.27</v>
      </c>
      <c r="E15955" s="16"/>
      <c r="F15955" s="7">
        <v>610827.74</v>
      </c>
      <c r="G15955" s="14">
        <f t="shared" si="249"/>
        <v>85.131923471660429</v>
      </c>
    </row>
    <row r="15956" spans="1:7" ht="12" customHeight="1" outlineLevel="1" x14ac:dyDescent="0.2">
      <c r="A15956" s="15" t="s">
        <v>15954</v>
      </c>
      <c r="B15956" s="15"/>
      <c r="C15956" s="15"/>
      <c r="D15956" s="16">
        <v>798689.83</v>
      </c>
      <c r="E15956" s="16"/>
      <c r="F15956" s="7">
        <v>636378.31999999995</v>
      </c>
      <c r="G15956" s="14">
        <f t="shared" si="249"/>
        <v>79.677779295123869</v>
      </c>
    </row>
    <row r="15957" spans="1:7" ht="12" customHeight="1" outlineLevel="1" x14ac:dyDescent="0.2">
      <c r="A15957" s="15" t="s">
        <v>15955</v>
      </c>
      <c r="B15957" s="15"/>
      <c r="C15957" s="15"/>
      <c r="D15957" s="16">
        <v>798485.38</v>
      </c>
      <c r="E15957" s="16"/>
      <c r="F15957" s="7">
        <v>776318.06</v>
      </c>
      <c r="G15957" s="14">
        <f t="shared" si="249"/>
        <v>97.223828944745378</v>
      </c>
    </row>
    <row r="15958" spans="1:7" ht="12" customHeight="1" outlineLevel="1" x14ac:dyDescent="0.2">
      <c r="A15958" s="15" t="s">
        <v>15956</v>
      </c>
      <c r="B15958" s="15"/>
      <c r="C15958" s="15"/>
      <c r="D15958" s="16">
        <v>113650.86</v>
      </c>
      <c r="E15958" s="16"/>
      <c r="F15958" s="7">
        <v>109370.13</v>
      </c>
      <c r="G15958" s="14">
        <f t="shared" si="249"/>
        <v>96.23343809276939</v>
      </c>
    </row>
    <row r="15959" spans="1:7" ht="12" customHeight="1" outlineLevel="1" x14ac:dyDescent="0.2">
      <c r="A15959" s="15" t="s">
        <v>15957</v>
      </c>
      <c r="B15959" s="15"/>
      <c r="C15959" s="15"/>
      <c r="D15959" s="16">
        <v>490083.96</v>
      </c>
      <c r="E15959" s="16"/>
      <c r="F15959" s="7">
        <v>185225.49</v>
      </c>
      <c r="G15959" s="14">
        <f t="shared" si="249"/>
        <v>37.794644411541235</v>
      </c>
    </row>
    <row r="15960" spans="1:7" ht="12" customHeight="1" outlineLevel="1" x14ac:dyDescent="0.2">
      <c r="A15960" s="15" t="s">
        <v>15958</v>
      </c>
      <c r="B15960" s="15"/>
      <c r="C15960" s="15"/>
      <c r="D15960" s="17">
        <v>345242.1</v>
      </c>
      <c r="E15960" s="17"/>
      <c r="F15960" s="7">
        <v>303403.42</v>
      </c>
      <c r="G15960" s="14">
        <f t="shared" si="249"/>
        <v>87.881350507368595</v>
      </c>
    </row>
    <row r="15961" spans="1:7" ht="12" customHeight="1" outlineLevel="1" x14ac:dyDescent="0.2">
      <c r="A15961" s="15" t="s">
        <v>15959</v>
      </c>
      <c r="B15961" s="15"/>
      <c r="C15961" s="15"/>
      <c r="D15961" s="16">
        <v>498633.28</v>
      </c>
      <c r="E15961" s="16"/>
      <c r="F15961" s="5">
        <v>313105.2</v>
      </c>
      <c r="G15961" s="14">
        <f t="shared" si="249"/>
        <v>62.792680023282841</v>
      </c>
    </row>
    <row r="15962" spans="1:7" ht="12" customHeight="1" outlineLevel="1" x14ac:dyDescent="0.2">
      <c r="A15962" s="15" t="s">
        <v>15960</v>
      </c>
      <c r="B15962" s="15"/>
      <c r="C15962" s="15"/>
      <c r="D15962" s="16">
        <v>579894.18000000005</v>
      </c>
      <c r="E15962" s="16"/>
      <c r="F15962" s="5">
        <v>494893.5</v>
      </c>
      <c r="G15962" s="14">
        <f t="shared" si="249"/>
        <v>85.342036024572607</v>
      </c>
    </row>
    <row r="15963" spans="1:7" ht="12" customHeight="1" outlineLevel="1" x14ac:dyDescent="0.2">
      <c r="A15963" s="15" t="s">
        <v>15961</v>
      </c>
      <c r="B15963" s="15"/>
      <c r="C15963" s="15"/>
      <c r="D15963" s="17">
        <v>593174.80000000005</v>
      </c>
      <c r="E15963" s="17"/>
      <c r="F15963" s="7">
        <v>473619.03</v>
      </c>
      <c r="G15963" s="14">
        <f t="shared" si="249"/>
        <v>79.844765826194902</v>
      </c>
    </row>
    <row r="15964" spans="1:7" ht="12" customHeight="1" outlineLevel="1" x14ac:dyDescent="0.2">
      <c r="A15964" s="15" t="s">
        <v>15962</v>
      </c>
      <c r="B15964" s="15"/>
      <c r="C15964" s="15"/>
      <c r="D15964" s="16">
        <v>479610.29</v>
      </c>
      <c r="E15964" s="16"/>
      <c r="F15964" s="7">
        <v>360076.19</v>
      </c>
      <c r="G15964" s="14">
        <f t="shared" si="249"/>
        <v>75.07682748007764</v>
      </c>
    </row>
    <row r="15965" spans="1:7" ht="12" customHeight="1" outlineLevel="1" x14ac:dyDescent="0.2">
      <c r="A15965" s="15" t="s">
        <v>15963</v>
      </c>
      <c r="B15965" s="15"/>
      <c r="C15965" s="15"/>
      <c r="D15965" s="16">
        <v>458420.52</v>
      </c>
      <c r="E15965" s="16"/>
      <c r="F15965" s="7">
        <v>458460.94</v>
      </c>
      <c r="G15965" s="14">
        <f t="shared" si="249"/>
        <v>100.00881723182897</v>
      </c>
    </row>
    <row r="15966" spans="1:7" ht="12" customHeight="1" outlineLevel="1" x14ac:dyDescent="0.2">
      <c r="A15966" s="15" t="s">
        <v>15964</v>
      </c>
      <c r="B15966" s="15"/>
      <c r="C15966" s="15"/>
      <c r="D15966" s="16">
        <v>1405815.53</v>
      </c>
      <c r="E15966" s="16"/>
      <c r="F15966" s="7">
        <v>880695.76</v>
      </c>
      <c r="G15966" s="14">
        <f t="shared" si="249"/>
        <v>62.646609118054066</v>
      </c>
    </row>
    <row r="15967" spans="1:7" ht="12" customHeight="1" outlineLevel="1" x14ac:dyDescent="0.2">
      <c r="A15967" s="15" t="s">
        <v>15965</v>
      </c>
      <c r="B15967" s="15"/>
      <c r="C15967" s="15"/>
      <c r="D15967" s="16">
        <v>1080658.06</v>
      </c>
      <c r="E15967" s="16"/>
      <c r="F15967" s="7">
        <v>623889.35</v>
      </c>
      <c r="G15967" s="14">
        <f t="shared" si="249"/>
        <v>57.732355228072784</v>
      </c>
    </row>
    <row r="15968" spans="1:7" ht="12" customHeight="1" outlineLevel="1" x14ac:dyDescent="0.2">
      <c r="A15968" s="15" t="s">
        <v>15966</v>
      </c>
      <c r="B15968" s="15"/>
      <c r="C15968" s="15"/>
      <c r="D15968" s="16">
        <v>1626730.74</v>
      </c>
      <c r="E15968" s="16"/>
      <c r="F15968" s="7">
        <v>1603492.94</v>
      </c>
      <c r="G15968" s="14">
        <f t="shared" si="249"/>
        <v>98.571502988872012</v>
      </c>
    </row>
    <row r="15969" spans="1:7" ht="12" customHeight="1" outlineLevel="1" x14ac:dyDescent="0.2">
      <c r="A15969" s="15" t="s">
        <v>15967</v>
      </c>
      <c r="B15969" s="15"/>
      <c r="C15969" s="15"/>
      <c r="D15969" s="16">
        <v>3251559.93</v>
      </c>
      <c r="E15969" s="16"/>
      <c r="F15969" s="5">
        <v>535283.30000000005</v>
      </c>
      <c r="G15969" s="14">
        <f t="shared" si="249"/>
        <v>16.462353809360668</v>
      </c>
    </row>
    <row r="15970" spans="1:7" ht="12" customHeight="1" outlineLevel="1" x14ac:dyDescent="0.2">
      <c r="A15970" s="15" t="s">
        <v>15968</v>
      </c>
      <c r="B15970" s="15"/>
      <c r="C15970" s="15"/>
      <c r="D15970" s="16">
        <v>1199441.48</v>
      </c>
      <c r="E15970" s="16"/>
      <c r="F15970" s="7">
        <v>1147278.55</v>
      </c>
      <c r="G15970" s="14">
        <f t="shared" si="249"/>
        <v>95.651065027365917</v>
      </c>
    </row>
    <row r="15971" spans="1:7" ht="12" customHeight="1" outlineLevel="1" x14ac:dyDescent="0.2">
      <c r="A15971" s="15" t="s">
        <v>15969</v>
      </c>
      <c r="B15971" s="15"/>
      <c r="C15971" s="15"/>
      <c r="D15971" s="16">
        <v>508566.19</v>
      </c>
      <c r="E15971" s="16"/>
      <c r="F15971" s="7">
        <v>486914.72</v>
      </c>
      <c r="G15971" s="14">
        <f t="shared" si="249"/>
        <v>95.742644629993976</v>
      </c>
    </row>
    <row r="15972" spans="1:7" ht="24.95" customHeight="1" outlineLevel="1" x14ac:dyDescent="0.2">
      <c r="A15972" s="15" t="s">
        <v>15970</v>
      </c>
      <c r="B15972" s="15"/>
      <c r="C15972" s="15"/>
      <c r="D15972" s="16">
        <v>918304.28</v>
      </c>
      <c r="E15972" s="16"/>
      <c r="F15972" s="7">
        <v>788055.91</v>
      </c>
      <c r="G15972" s="14">
        <f t="shared" si="249"/>
        <v>85.816425684088074</v>
      </c>
    </row>
    <row r="15973" spans="1:7" ht="24.95" customHeight="1" outlineLevel="1" x14ac:dyDescent="0.2">
      <c r="A15973" s="15" t="s">
        <v>15971</v>
      </c>
      <c r="B15973" s="15"/>
      <c r="C15973" s="15"/>
      <c r="D15973" s="16">
        <v>879704.05</v>
      </c>
      <c r="E15973" s="16"/>
      <c r="F15973" s="7">
        <v>795238.42</v>
      </c>
      <c r="G15973" s="14">
        <f t="shared" si="249"/>
        <v>90.398403872302282</v>
      </c>
    </row>
    <row r="15974" spans="1:7" ht="24.95" customHeight="1" outlineLevel="1" x14ac:dyDescent="0.2">
      <c r="A15974" s="15" t="s">
        <v>15972</v>
      </c>
      <c r="B15974" s="15"/>
      <c r="C15974" s="15"/>
      <c r="D15974" s="16">
        <v>893331.06</v>
      </c>
      <c r="E15974" s="16"/>
      <c r="F15974" s="7">
        <v>886119.37</v>
      </c>
      <c r="G15974" s="14">
        <f t="shared" si="249"/>
        <v>99.192719214307843</v>
      </c>
    </row>
    <row r="15975" spans="1:7" ht="24.95" customHeight="1" outlineLevel="1" x14ac:dyDescent="0.2">
      <c r="A15975" s="15" t="s">
        <v>15973</v>
      </c>
      <c r="B15975" s="15"/>
      <c r="C15975" s="15"/>
      <c r="D15975" s="16">
        <v>917317.52</v>
      </c>
      <c r="E15975" s="16"/>
      <c r="F15975" s="7">
        <v>817685.34</v>
      </c>
      <c r="G15975" s="14">
        <f t="shared" si="249"/>
        <v>89.138746635952188</v>
      </c>
    </row>
    <row r="15976" spans="1:7" ht="24.95" customHeight="1" outlineLevel="1" x14ac:dyDescent="0.2">
      <c r="A15976" s="15" t="s">
        <v>15974</v>
      </c>
      <c r="B15976" s="15"/>
      <c r="C15976" s="15"/>
      <c r="D15976" s="16">
        <v>1302843.5900000001</v>
      </c>
      <c r="E15976" s="16"/>
      <c r="F15976" s="7">
        <v>1282702.06</v>
      </c>
      <c r="G15976" s="14">
        <f t="shared" si="249"/>
        <v>98.454033150671592</v>
      </c>
    </row>
    <row r="15977" spans="1:7" ht="12.95" customHeight="1" x14ac:dyDescent="0.2">
      <c r="A15977" s="21" t="s">
        <v>15975</v>
      </c>
      <c r="B15977" s="21"/>
      <c r="C15977" s="21"/>
      <c r="D15977" s="22">
        <v>25675174.18</v>
      </c>
      <c r="E15977" s="22"/>
      <c r="F15977" s="6">
        <v>20972988.120000001</v>
      </c>
      <c r="G15977" s="14">
        <f t="shared" si="249"/>
        <v>81.685865003156138</v>
      </c>
    </row>
    <row r="15978" spans="1:7" ht="12" customHeight="1" outlineLevel="1" x14ac:dyDescent="0.2">
      <c r="A15978" s="15" t="s">
        <v>15976</v>
      </c>
      <c r="B15978" s="15"/>
      <c r="C15978" s="15"/>
      <c r="D15978" s="16">
        <v>21131.279999999999</v>
      </c>
      <c r="E15978" s="16"/>
      <c r="F15978" s="2"/>
      <c r="G15978" s="14">
        <f t="shared" si="249"/>
        <v>0</v>
      </c>
    </row>
    <row r="15979" spans="1:7" ht="12" customHeight="1" outlineLevel="1" x14ac:dyDescent="0.2">
      <c r="A15979" s="15" t="s">
        <v>15977</v>
      </c>
      <c r="B15979" s="15"/>
      <c r="C15979" s="15"/>
      <c r="D15979" s="17">
        <v>493959.2</v>
      </c>
      <c r="E15979" s="17"/>
      <c r="F15979" s="7">
        <v>84037.19</v>
      </c>
      <c r="G15979" s="14">
        <f t="shared" si="249"/>
        <v>17.012982043861115</v>
      </c>
    </row>
    <row r="15980" spans="1:7" ht="12" customHeight="1" outlineLevel="1" x14ac:dyDescent="0.2">
      <c r="A15980" s="15" t="s">
        <v>15978</v>
      </c>
      <c r="B15980" s="15"/>
      <c r="C15980" s="15"/>
      <c r="D15980" s="16">
        <v>442719.24</v>
      </c>
      <c r="E15980" s="16"/>
      <c r="F15980" s="10">
        <v>0.84</v>
      </c>
      <c r="G15980" s="14">
        <f t="shared" si="249"/>
        <v>1.8973650207747918E-4</v>
      </c>
    </row>
    <row r="15981" spans="1:7" ht="12" customHeight="1" outlineLevel="1" x14ac:dyDescent="0.2">
      <c r="A15981" s="15" t="s">
        <v>15979</v>
      </c>
      <c r="B15981" s="15"/>
      <c r="C15981" s="15"/>
      <c r="D15981" s="16">
        <v>450446.76</v>
      </c>
      <c r="E15981" s="16"/>
      <c r="F15981" s="7">
        <v>72010.350000000006</v>
      </c>
      <c r="G15981" s="14">
        <f t="shared" si="249"/>
        <v>15.986428673612837</v>
      </c>
    </row>
    <row r="15982" spans="1:7" ht="12" customHeight="1" outlineLevel="1" x14ac:dyDescent="0.2">
      <c r="A15982" s="15" t="s">
        <v>15980</v>
      </c>
      <c r="B15982" s="15"/>
      <c r="C15982" s="15"/>
      <c r="D15982" s="16">
        <v>542713.79</v>
      </c>
      <c r="E15982" s="16"/>
      <c r="F15982" s="7">
        <v>385449.88</v>
      </c>
      <c r="G15982" s="14">
        <f t="shared" si="249"/>
        <v>71.022680297104671</v>
      </c>
    </row>
    <row r="15983" spans="1:7" ht="12" customHeight="1" outlineLevel="1" x14ac:dyDescent="0.2">
      <c r="A15983" s="15" t="s">
        <v>15981</v>
      </c>
      <c r="B15983" s="15"/>
      <c r="C15983" s="15"/>
      <c r="D15983" s="16">
        <v>854687.73</v>
      </c>
      <c r="E15983" s="16"/>
      <c r="F15983" s="7">
        <v>446920.35</v>
      </c>
      <c r="G15983" s="14">
        <f t="shared" si="249"/>
        <v>52.290483917441989</v>
      </c>
    </row>
    <row r="15984" spans="1:7" ht="12" customHeight="1" outlineLevel="1" x14ac:dyDescent="0.2">
      <c r="A15984" s="15" t="s">
        <v>15982</v>
      </c>
      <c r="B15984" s="15"/>
      <c r="C15984" s="15"/>
      <c r="D15984" s="16">
        <v>454921.81</v>
      </c>
      <c r="E15984" s="16"/>
      <c r="F15984" s="5">
        <v>343689.5</v>
      </c>
      <c r="G15984" s="14">
        <f t="shared" si="249"/>
        <v>75.549136674717801</v>
      </c>
    </row>
    <row r="15985" spans="1:7" ht="12" customHeight="1" outlineLevel="1" x14ac:dyDescent="0.2">
      <c r="A15985" s="15" t="s">
        <v>15983</v>
      </c>
      <c r="B15985" s="15"/>
      <c r="C15985" s="15"/>
      <c r="D15985" s="16">
        <v>452444.35</v>
      </c>
      <c r="E15985" s="16"/>
      <c r="F15985" s="7">
        <v>390247.45</v>
      </c>
      <c r="G15985" s="14">
        <f t="shared" si="249"/>
        <v>86.253138093115766</v>
      </c>
    </row>
    <row r="15986" spans="1:7" ht="12" customHeight="1" outlineLevel="1" x14ac:dyDescent="0.2">
      <c r="A15986" s="15" t="s">
        <v>15984</v>
      </c>
      <c r="B15986" s="15"/>
      <c r="C15986" s="15"/>
      <c r="D15986" s="16">
        <v>463689.69</v>
      </c>
      <c r="E15986" s="16"/>
      <c r="F15986" s="7">
        <v>413176.55</v>
      </c>
      <c r="G15986" s="14">
        <f t="shared" si="249"/>
        <v>89.106261991721226</v>
      </c>
    </row>
    <row r="15987" spans="1:7" ht="12" customHeight="1" outlineLevel="1" x14ac:dyDescent="0.2">
      <c r="A15987" s="15" t="s">
        <v>15985</v>
      </c>
      <c r="B15987" s="15"/>
      <c r="C15987" s="15"/>
      <c r="D15987" s="16">
        <v>1071185.1100000001</v>
      </c>
      <c r="E15987" s="16"/>
      <c r="F15987" s="7">
        <v>901416.12</v>
      </c>
      <c r="G15987" s="14">
        <f t="shared" si="249"/>
        <v>84.151292954398883</v>
      </c>
    </row>
    <row r="15988" spans="1:7" ht="12" customHeight="1" outlineLevel="1" x14ac:dyDescent="0.2">
      <c r="A15988" s="15" t="s">
        <v>15986</v>
      </c>
      <c r="B15988" s="15"/>
      <c r="C15988" s="15"/>
      <c r="D15988" s="16">
        <v>1066881.73</v>
      </c>
      <c r="E15988" s="16"/>
      <c r="F15988" s="7">
        <v>1063892.04</v>
      </c>
      <c r="G15988" s="14">
        <f t="shared" si="249"/>
        <v>99.719773062380597</v>
      </c>
    </row>
    <row r="15989" spans="1:7" ht="12" customHeight="1" outlineLevel="1" x14ac:dyDescent="0.2">
      <c r="A15989" s="15" t="s">
        <v>15987</v>
      </c>
      <c r="B15989" s="15"/>
      <c r="C15989" s="15"/>
      <c r="D15989" s="16">
        <v>1124027.8600000001</v>
      </c>
      <c r="E15989" s="16"/>
      <c r="F15989" s="8">
        <v>1078133</v>
      </c>
      <c r="G15989" s="14">
        <f t="shared" si="249"/>
        <v>95.916928607089858</v>
      </c>
    </row>
    <row r="15990" spans="1:7" ht="12" customHeight="1" outlineLevel="1" x14ac:dyDescent="0.2">
      <c r="A15990" s="15" t="s">
        <v>15988</v>
      </c>
      <c r="B15990" s="15"/>
      <c r="C15990" s="15"/>
      <c r="D15990" s="16">
        <v>1051605.08</v>
      </c>
      <c r="E15990" s="16"/>
      <c r="F15990" s="7">
        <v>1049476.53</v>
      </c>
      <c r="G15990" s="14">
        <f t="shared" si="249"/>
        <v>99.797590365386966</v>
      </c>
    </row>
    <row r="15991" spans="1:7" ht="12" customHeight="1" outlineLevel="1" x14ac:dyDescent="0.2">
      <c r="A15991" s="15" t="s">
        <v>15989</v>
      </c>
      <c r="B15991" s="15"/>
      <c r="C15991" s="15"/>
      <c r="D15991" s="16">
        <v>526639.34</v>
      </c>
      <c r="E15991" s="16"/>
      <c r="F15991" s="7">
        <v>437375.21</v>
      </c>
      <c r="G15991" s="14">
        <f t="shared" si="249"/>
        <v>83.050235100173126</v>
      </c>
    </row>
    <row r="15992" spans="1:7" ht="12" customHeight="1" outlineLevel="1" x14ac:dyDescent="0.2">
      <c r="A15992" s="15" t="s">
        <v>15990</v>
      </c>
      <c r="B15992" s="15"/>
      <c r="C15992" s="15"/>
      <c r="D15992" s="16">
        <v>827944.57</v>
      </c>
      <c r="E15992" s="16"/>
      <c r="F15992" s="7">
        <v>613120.18000000005</v>
      </c>
      <c r="G15992" s="14">
        <f t="shared" si="249"/>
        <v>74.053288374123895</v>
      </c>
    </row>
    <row r="15993" spans="1:7" ht="24.95" customHeight="1" outlineLevel="1" x14ac:dyDescent="0.2">
      <c r="A15993" s="15" t="s">
        <v>15991</v>
      </c>
      <c r="B15993" s="15"/>
      <c r="C15993" s="15"/>
      <c r="D15993" s="16">
        <v>491826.61</v>
      </c>
      <c r="E15993" s="16"/>
      <c r="F15993" s="7">
        <v>315066.96000000002</v>
      </c>
      <c r="G15993" s="14">
        <f t="shared" si="249"/>
        <v>64.060576144914165</v>
      </c>
    </row>
    <row r="15994" spans="1:7" ht="24.95" customHeight="1" outlineLevel="1" x14ac:dyDescent="0.2">
      <c r="A15994" s="15" t="s">
        <v>15992</v>
      </c>
      <c r="B15994" s="15"/>
      <c r="C15994" s="15"/>
      <c r="D15994" s="16">
        <v>482473.21</v>
      </c>
      <c r="E15994" s="16"/>
      <c r="F15994" s="7">
        <v>477881.69</v>
      </c>
      <c r="G15994" s="14">
        <f t="shared" si="249"/>
        <v>99.048336797808929</v>
      </c>
    </row>
    <row r="15995" spans="1:7" ht="24.95" customHeight="1" outlineLevel="1" x14ac:dyDescent="0.2">
      <c r="A15995" s="15" t="s">
        <v>15993</v>
      </c>
      <c r="B15995" s="15"/>
      <c r="C15995" s="15"/>
      <c r="D15995" s="16">
        <v>432432.23</v>
      </c>
      <c r="E15995" s="16"/>
      <c r="F15995" s="7">
        <v>303349.11</v>
      </c>
      <c r="G15995" s="14">
        <f t="shared" si="249"/>
        <v>70.149514526241489</v>
      </c>
    </row>
    <row r="15996" spans="1:7" ht="12" customHeight="1" outlineLevel="1" x14ac:dyDescent="0.2">
      <c r="A15996" s="15" t="s">
        <v>15994</v>
      </c>
      <c r="B15996" s="15"/>
      <c r="C15996" s="15"/>
      <c r="D15996" s="16">
        <v>938616.72</v>
      </c>
      <c r="E15996" s="16"/>
      <c r="F15996" s="7">
        <v>889773.12</v>
      </c>
      <c r="G15996" s="14">
        <f t="shared" si="249"/>
        <v>94.796214582667986</v>
      </c>
    </row>
    <row r="15997" spans="1:7" ht="12" customHeight="1" outlineLevel="1" x14ac:dyDescent="0.2">
      <c r="A15997" s="15" t="s">
        <v>15995</v>
      </c>
      <c r="B15997" s="15"/>
      <c r="C15997" s="15"/>
      <c r="D15997" s="16">
        <v>879867.24</v>
      </c>
      <c r="E15997" s="16"/>
      <c r="F15997" s="5">
        <v>856303.2</v>
      </c>
      <c r="G15997" s="14">
        <f t="shared" si="249"/>
        <v>97.321864148504943</v>
      </c>
    </row>
    <row r="15998" spans="1:7" ht="12" customHeight="1" outlineLevel="1" x14ac:dyDescent="0.2">
      <c r="A15998" s="15" t="s">
        <v>15996</v>
      </c>
      <c r="B15998" s="15"/>
      <c r="C15998" s="15"/>
      <c r="D15998" s="16">
        <v>1179970.54</v>
      </c>
      <c r="E15998" s="16"/>
      <c r="F15998" s="7">
        <v>1149408.9099999999</v>
      </c>
      <c r="G15998" s="14">
        <f t="shared" si="249"/>
        <v>97.409966692897257</v>
      </c>
    </row>
    <row r="15999" spans="1:7" ht="12" customHeight="1" outlineLevel="1" x14ac:dyDescent="0.2">
      <c r="A15999" s="15" t="s">
        <v>15997</v>
      </c>
      <c r="B15999" s="15"/>
      <c r="C15999" s="15"/>
      <c r="D15999" s="16">
        <v>1164230.9099999999</v>
      </c>
      <c r="E15999" s="16"/>
      <c r="F15999" s="7">
        <v>992249.42</v>
      </c>
      <c r="G15999" s="14">
        <f t="shared" si="249"/>
        <v>85.227888340466762</v>
      </c>
    </row>
    <row r="16000" spans="1:7" ht="12" customHeight="1" outlineLevel="1" x14ac:dyDescent="0.2">
      <c r="A16000" s="15" t="s">
        <v>15998</v>
      </c>
      <c r="B16000" s="15"/>
      <c r="C16000" s="15"/>
      <c r="D16000" s="16">
        <v>1131547.28</v>
      </c>
      <c r="E16000" s="16"/>
      <c r="F16000" s="7">
        <v>1032742.81</v>
      </c>
      <c r="G16000" s="14">
        <f t="shared" ref="G16000:G16063" si="250">F16000/D16000*100</f>
        <v>91.268197825547333</v>
      </c>
    </row>
    <row r="16001" spans="1:7" ht="12" customHeight="1" outlineLevel="1" x14ac:dyDescent="0.2">
      <c r="A16001" s="15" t="s">
        <v>15999</v>
      </c>
      <c r="B16001" s="15"/>
      <c r="C16001" s="15"/>
      <c r="D16001" s="16">
        <v>1122961.73</v>
      </c>
      <c r="E16001" s="16"/>
      <c r="F16001" s="7">
        <v>1079401.72</v>
      </c>
      <c r="G16001" s="14">
        <f t="shared" si="250"/>
        <v>96.120971103797103</v>
      </c>
    </row>
    <row r="16002" spans="1:7" ht="12" customHeight="1" outlineLevel="1" x14ac:dyDescent="0.2">
      <c r="A16002" s="15" t="s">
        <v>16000</v>
      </c>
      <c r="B16002" s="15"/>
      <c r="C16002" s="15"/>
      <c r="D16002" s="16">
        <v>1042718.27</v>
      </c>
      <c r="E16002" s="16"/>
      <c r="F16002" s="7">
        <v>816541.72</v>
      </c>
      <c r="G16002" s="14">
        <f t="shared" si="250"/>
        <v>78.308949166106004</v>
      </c>
    </row>
    <row r="16003" spans="1:7" ht="12" customHeight="1" outlineLevel="1" x14ac:dyDescent="0.2">
      <c r="A16003" s="15" t="s">
        <v>16001</v>
      </c>
      <c r="B16003" s="15"/>
      <c r="C16003" s="15"/>
      <c r="D16003" s="16">
        <v>1089318.55</v>
      </c>
      <c r="E16003" s="16"/>
      <c r="F16003" s="8">
        <v>1006988</v>
      </c>
      <c r="G16003" s="14">
        <f t="shared" si="250"/>
        <v>92.442013403700869</v>
      </c>
    </row>
    <row r="16004" spans="1:7" ht="12" customHeight="1" outlineLevel="1" x14ac:dyDescent="0.2">
      <c r="A16004" s="15" t="s">
        <v>16002</v>
      </c>
      <c r="B16004" s="15"/>
      <c r="C16004" s="15"/>
      <c r="D16004" s="16">
        <v>861783.18</v>
      </c>
      <c r="E16004" s="16"/>
      <c r="F16004" s="7">
        <v>797284.01</v>
      </c>
      <c r="G16004" s="14">
        <f t="shared" si="250"/>
        <v>92.515615122588031</v>
      </c>
    </row>
    <row r="16005" spans="1:7" ht="12" customHeight="1" outlineLevel="1" x14ac:dyDescent="0.2">
      <c r="A16005" s="15" t="s">
        <v>16003</v>
      </c>
      <c r="B16005" s="15"/>
      <c r="C16005" s="15"/>
      <c r="D16005" s="16">
        <v>487959.65</v>
      </c>
      <c r="E16005" s="16"/>
      <c r="F16005" s="7">
        <v>424024.58</v>
      </c>
      <c r="G16005" s="14">
        <f t="shared" si="250"/>
        <v>86.897467854155565</v>
      </c>
    </row>
    <row r="16006" spans="1:7" ht="12" customHeight="1" outlineLevel="1" x14ac:dyDescent="0.2">
      <c r="A16006" s="15" t="s">
        <v>16004</v>
      </c>
      <c r="B16006" s="15"/>
      <c r="C16006" s="15"/>
      <c r="D16006" s="16">
        <v>1212143.31</v>
      </c>
      <c r="E16006" s="16"/>
      <c r="F16006" s="5">
        <v>860178.8</v>
      </c>
      <c r="G16006" s="14">
        <f t="shared" si="250"/>
        <v>70.96345728295114</v>
      </c>
    </row>
    <row r="16007" spans="1:7" ht="12" customHeight="1" outlineLevel="1" x14ac:dyDescent="0.2">
      <c r="A16007" s="15" t="s">
        <v>16005</v>
      </c>
      <c r="B16007" s="15"/>
      <c r="C16007" s="15"/>
      <c r="D16007" s="16">
        <v>1036707.15</v>
      </c>
      <c r="E16007" s="16"/>
      <c r="F16007" s="7">
        <v>979981.21</v>
      </c>
      <c r="G16007" s="14">
        <f t="shared" si="250"/>
        <v>94.528258052430715</v>
      </c>
    </row>
    <row r="16008" spans="1:7" ht="12" customHeight="1" outlineLevel="1" x14ac:dyDescent="0.2">
      <c r="A16008" s="15" t="s">
        <v>16006</v>
      </c>
      <c r="B16008" s="15"/>
      <c r="C16008" s="15"/>
      <c r="D16008" s="16">
        <v>1066907.6399999999</v>
      </c>
      <c r="E16008" s="16"/>
      <c r="F16008" s="7">
        <v>723526.92</v>
      </c>
      <c r="G16008" s="14">
        <f t="shared" si="250"/>
        <v>67.81532841961841</v>
      </c>
    </row>
    <row r="16009" spans="1:7" ht="12" customHeight="1" outlineLevel="1" x14ac:dyDescent="0.2">
      <c r="A16009" s="15" t="s">
        <v>16007</v>
      </c>
      <c r="B16009" s="15"/>
      <c r="C16009" s="15"/>
      <c r="D16009" s="16">
        <v>1208712.42</v>
      </c>
      <c r="E16009" s="16"/>
      <c r="F16009" s="7">
        <v>989340.75</v>
      </c>
      <c r="G16009" s="14">
        <f t="shared" si="250"/>
        <v>81.850797065525313</v>
      </c>
    </row>
    <row r="16010" spans="1:7" ht="12.95" customHeight="1" x14ac:dyDescent="0.2">
      <c r="A16010" s="21" t="s">
        <v>16008</v>
      </c>
      <c r="B16010" s="21"/>
      <c r="C16010" s="21"/>
      <c r="D16010" s="22">
        <v>280058734.72000003</v>
      </c>
      <c r="E16010" s="22"/>
      <c r="F16010" s="6">
        <v>259917281.22</v>
      </c>
      <c r="G16010" s="14">
        <f t="shared" si="250"/>
        <v>92.808132365470669</v>
      </c>
    </row>
    <row r="16011" spans="1:7" ht="12" customHeight="1" outlineLevel="1" x14ac:dyDescent="0.2">
      <c r="A16011" s="15" t="s">
        <v>16009</v>
      </c>
      <c r="B16011" s="15"/>
      <c r="C16011" s="15"/>
      <c r="D16011" s="16">
        <v>910747.38</v>
      </c>
      <c r="E16011" s="16"/>
      <c r="F16011" s="7">
        <v>912325.55</v>
      </c>
      <c r="G16011" s="14">
        <f t="shared" si="250"/>
        <v>100.17328295800314</v>
      </c>
    </row>
    <row r="16012" spans="1:7" ht="12" customHeight="1" outlineLevel="1" x14ac:dyDescent="0.2">
      <c r="A16012" s="15" t="s">
        <v>16010</v>
      </c>
      <c r="B16012" s="15"/>
      <c r="C16012" s="15"/>
      <c r="D16012" s="17">
        <v>945770.1</v>
      </c>
      <c r="E16012" s="17"/>
      <c r="F16012" s="7">
        <v>918656.74</v>
      </c>
      <c r="G16012" s="14">
        <f t="shared" si="250"/>
        <v>97.133197592099819</v>
      </c>
    </row>
    <row r="16013" spans="1:7" ht="24.95" customHeight="1" outlineLevel="1" x14ac:dyDescent="0.2">
      <c r="A16013" s="15" t="s">
        <v>16011</v>
      </c>
      <c r="B16013" s="15"/>
      <c r="C16013" s="15"/>
      <c r="D16013" s="16">
        <v>19238.919999999998</v>
      </c>
      <c r="E16013" s="16"/>
      <c r="F16013" s="2"/>
      <c r="G16013" s="14">
        <f t="shared" si="250"/>
        <v>0</v>
      </c>
    </row>
    <row r="16014" spans="1:7" ht="24.95" customHeight="1" outlineLevel="1" x14ac:dyDescent="0.2">
      <c r="A16014" s="15" t="s">
        <v>16012</v>
      </c>
      <c r="B16014" s="15"/>
      <c r="C16014" s="15"/>
      <c r="D16014" s="16">
        <v>13392.84</v>
      </c>
      <c r="E16014" s="16"/>
      <c r="F16014" s="2"/>
      <c r="G16014" s="14">
        <f t="shared" si="250"/>
        <v>0</v>
      </c>
    </row>
    <row r="16015" spans="1:7" ht="24.95" customHeight="1" outlineLevel="1" x14ac:dyDescent="0.2">
      <c r="A16015" s="15" t="s">
        <v>16013</v>
      </c>
      <c r="B16015" s="15"/>
      <c r="C16015" s="15"/>
      <c r="D16015" s="16">
        <v>794933.46</v>
      </c>
      <c r="E16015" s="16"/>
      <c r="F16015" s="7">
        <v>720014.36</v>
      </c>
      <c r="G16015" s="14">
        <f t="shared" si="250"/>
        <v>90.575425017334155</v>
      </c>
    </row>
    <row r="16016" spans="1:7" ht="24.95" customHeight="1" outlineLevel="1" x14ac:dyDescent="0.2">
      <c r="A16016" s="15" t="s">
        <v>16014</v>
      </c>
      <c r="B16016" s="15"/>
      <c r="C16016" s="15"/>
      <c r="D16016" s="16">
        <v>1038757.88</v>
      </c>
      <c r="E16016" s="16"/>
      <c r="F16016" s="7">
        <v>991784.84</v>
      </c>
      <c r="G16016" s="14">
        <f t="shared" si="250"/>
        <v>95.477960658166069</v>
      </c>
    </row>
    <row r="16017" spans="1:7" ht="24.95" customHeight="1" outlineLevel="1" x14ac:dyDescent="0.2">
      <c r="A16017" s="15" t="s">
        <v>16015</v>
      </c>
      <c r="B16017" s="15"/>
      <c r="C16017" s="15"/>
      <c r="D16017" s="16">
        <v>3014187.58</v>
      </c>
      <c r="E16017" s="16"/>
      <c r="F16017" s="7">
        <v>2835940.76</v>
      </c>
      <c r="G16017" s="14">
        <f t="shared" si="250"/>
        <v>94.086405863300641</v>
      </c>
    </row>
    <row r="16018" spans="1:7" ht="24.95" customHeight="1" outlineLevel="1" x14ac:dyDescent="0.2">
      <c r="A16018" s="15" t="s">
        <v>16016</v>
      </c>
      <c r="B16018" s="15"/>
      <c r="C16018" s="15"/>
      <c r="D16018" s="17">
        <v>4428134.8</v>
      </c>
      <c r="E16018" s="17"/>
      <c r="F16018" s="7">
        <v>4200732.9800000004</v>
      </c>
      <c r="G16018" s="14">
        <f t="shared" si="250"/>
        <v>94.864613877608264</v>
      </c>
    </row>
    <row r="16019" spans="1:7" ht="24.95" customHeight="1" outlineLevel="1" x14ac:dyDescent="0.2">
      <c r="A16019" s="15" t="s">
        <v>16017</v>
      </c>
      <c r="B16019" s="15"/>
      <c r="C16019" s="15"/>
      <c r="D16019" s="16">
        <v>4430765.03</v>
      </c>
      <c r="E16019" s="16"/>
      <c r="F16019" s="5">
        <v>4181639.9</v>
      </c>
      <c r="G16019" s="14">
        <f t="shared" si="250"/>
        <v>94.37737888799758</v>
      </c>
    </row>
    <row r="16020" spans="1:7" ht="24.95" customHeight="1" outlineLevel="1" x14ac:dyDescent="0.2">
      <c r="A16020" s="15" t="s">
        <v>16018</v>
      </c>
      <c r="B16020" s="15"/>
      <c r="C16020" s="15"/>
      <c r="D16020" s="16">
        <v>4492893.38</v>
      </c>
      <c r="E16020" s="16"/>
      <c r="F16020" s="7">
        <v>4310214.76</v>
      </c>
      <c r="G16020" s="14">
        <f t="shared" si="250"/>
        <v>95.934053970361518</v>
      </c>
    </row>
    <row r="16021" spans="1:7" ht="24.95" customHeight="1" outlineLevel="1" x14ac:dyDescent="0.2">
      <c r="A16021" s="15" t="s">
        <v>16019</v>
      </c>
      <c r="B16021" s="15"/>
      <c r="C16021" s="15"/>
      <c r="D16021" s="16">
        <v>4501431.4400000004</v>
      </c>
      <c r="E16021" s="16"/>
      <c r="F16021" s="7">
        <v>4090887.89</v>
      </c>
      <c r="G16021" s="14">
        <f t="shared" si="250"/>
        <v>90.879711143617897</v>
      </c>
    </row>
    <row r="16022" spans="1:7" ht="24.95" customHeight="1" outlineLevel="1" x14ac:dyDescent="0.2">
      <c r="A16022" s="15" t="s">
        <v>16020</v>
      </c>
      <c r="B16022" s="15"/>
      <c r="C16022" s="15"/>
      <c r="D16022" s="16">
        <v>4390157.7300000004</v>
      </c>
      <c r="E16022" s="16"/>
      <c r="F16022" s="7">
        <v>4118044.07</v>
      </c>
      <c r="G16022" s="14">
        <f t="shared" si="250"/>
        <v>93.8017338616214</v>
      </c>
    </row>
    <row r="16023" spans="1:7" ht="24.95" customHeight="1" outlineLevel="1" x14ac:dyDescent="0.2">
      <c r="A16023" s="15" t="s">
        <v>16021</v>
      </c>
      <c r="B16023" s="15"/>
      <c r="C16023" s="15"/>
      <c r="D16023" s="16">
        <v>4184230.54</v>
      </c>
      <c r="E16023" s="16"/>
      <c r="F16023" s="7">
        <v>3838343.98</v>
      </c>
      <c r="G16023" s="14">
        <f t="shared" si="250"/>
        <v>91.733568294255591</v>
      </c>
    </row>
    <row r="16024" spans="1:7" ht="12" customHeight="1" outlineLevel="1" x14ac:dyDescent="0.2">
      <c r="A16024" s="15" t="s">
        <v>16022</v>
      </c>
      <c r="B16024" s="15"/>
      <c r="C16024" s="15"/>
      <c r="D16024" s="17">
        <v>4499232.5</v>
      </c>
      <c r="E16024" s="17"/>
      <c r="F16024" s="7">
        <v>4240906.99</v>
      </c>
      <c r="G16024" s="14">
        <f t="shared" si="250"/>
        <v>94.258453858519204</v>
      </c>
    </row>
    <row r="16025" spans="1:7" ht="12" customHeight="1" outlineLevel="1" x14ac:dyDescent="0.2">
      <c r="A16025" s="15" t="s">
        <v>16023</v>
      </c>
      <c r="B16025" s="15"/>
      <c r="C16025" s="15"/>
      <c r="D16025" s="17">
        <v>4578511.0999999996</v>
      </c>
      <c r="E16025" s="17"/>
      <c r="F16025" s="7">
        <v>4132086.83</v>
      </c>
      <c r="G16025" s="14">
        <f t="shared" si="250"/>
        <v>90.249575456964621</v>
      </c>
    </row>
    <row r="16026" spans="1:7" ht="12" customHeight="1" outlineLevel="1" x14ac:dyDescent="0.2">
      <c r="A16026" s="15" t="s">
        <v>16024</v>
      </c>
      <c r="B16026" s="15"/>
      <c r="C16026" s="15"/>
      <c r="D16026" s="16">
        <v>5668515.1200000001</v>
      </c>
      <c r="E16026" s="16"/>
      <c r="F16026" s="7">
        <v>5571788.2699999996</v>
      </c>
      <c r="G16026" s="14">
        <f t="shared" si="250"/>
        <v>98.293612207918031</v>
      </c>
    </row>
    <row r="16027" spans="1:7" ht="12" customHeight="1" outlineLevel="1" x14ac:dyDescent="0.2">
      <c r="A16027" s="15" t="s">
        <v>16025</v>
      </c>
      <c r="B16027" s="15"/>
      <c r="C16027" s="15"/>
      <c r="D16027" s="17">
        <v>5596072.7999999998</v>
      </c>
      <c r="E16027" s="17"/>
      <c r="F16027" s="7">
        <v>5191721.8499999996</v>
      </c>
      <c r="G16027" s="14">
        <f t="shared" si="250"/>
        <v>92.774380097414024</v>
      </c>
    </row>
    <row r="16028" spans="1:7" ht="12" customHeight="1" outlineLevel="1" x14ac:dyDescent="0.2">
      <c r="A16028" s="15" t="s">
        <v>16026</v>
      </c>
      <c r="B16028" s="15"/>
      <c r="C16028" s="15"/>
      <c r="D16028" s="16">
        <v>4911089.33</v>
      </c>
      <c r="E16028" s="16"/>
      <c r="F16028" s="7">
        <v>4662894.7699999996</v>
      </c>
      <c r="G16028" s="14">
        <f t="shared" si="250"/>
        <v>94.946242201625751</v>
      </c>
    </row>
    <row r="16029" spans="1:7" ht="12" customHeight="1" outlineLevel="1" x14ac:dyDescent="0.2">
      <c r="A16029" s="15" t="s">
        <v>16027</v>
      </c>
      <c r="B16029" s="15"/>
      <c r="C16029" s="15"/>
      <c r="D16029" s="16">
        <v>3421726.09</v>
      </c>
      <c r="E16029" s="16"/>
      <c r="F16029" s="7">
        <v>3043848.25</v>
      </c>
      <c r="G16029" s="14">
        <f t="shared" si="250"/>
        <v>88.956514049901642</v>
      </c>
    </row>
    <row r="16030" spans="1:7" ht="12" customHeight="1" outlineLevel="1" x14ac:dyDescent="0.2">
      <c r="A16030" s="15" t="s">
        <v>16028</v>
      </c>
      <c r="B16030" s="15"/>
      <c r="C16030" s="15"/>
      <c r="D16030" s="16">
        <v>4555892.6100000003</v>
      </c>
      <c r="E16030" s="16"/>
      <c r="F16030" s="7">
        <v>4316115.66</v>
      </c>
      <c r="G16030" s="14">
        <f t="shared" si="250"/>
        <v>94.736992933641602</v>
      </c>
    </row>
    <row r="16031" spans="1:7" ht="12" customHeight="1" outlineLevel="1" x14ac:dyDescent="0.2">
      <c r="A16031" s="15" t="s">
        <v>16029</v>
      </c>
      <c r="B16031" s="15"/>
      <c r="C16031" s="15"/>
      <c r="D16031" s="16">
        <v>12649.48</v>
      </c>
      <c r="E16031" s="16"/>
      <c r="F16031" s="2"/>
      <c r="G16031" s="14">
        <f t="shared" si="250"/>
        <v>0</v>
      </c>
    </row>
    <row r="16032" spans="1:7" ht="12" customHeight="1" outlineLevel="1" x14ac:dyDescent="0.2">
      <c r="A16032" s="15" t="s">
        <v>16030</v>
      </c>
      <c r="B16032" s="15"/>
      <c r="C16032" s="15"/>
      <c r="D16032" s="16">
        <v>10222.120000000001</v>
      </c>
      <c r="E16032" s="16"/>
      <c r="F16032" s="2"/>
      <c r="G16032" s="14">
        <f t="shared" si="250"/>
        <v>0</v>
      </c>
    </row>
    <row r="16033" spans="1:7" ht="12" customHeight="1" outlineLevel="1" x14ac:dyDescent="0.2">
      <c r="A16033" s="15" t="s">
        <v>16031</v>
      </c>
      <c r="B16033" s="15"/>
      <c r="C16033" s="15"/>
      <c r="D16033" s="16">
        <v>1165043.18</v>
      </c>
      <c r="E16033" s="16"/>
      <c r="F16033" s="7">
        <v>1077771.03</v>
      </c>
      <c r="G16033" s="14">
        <f t="shared" si="250"/>
        <v>92.509105971505718</v>
      </c>
    </row>
    <row r="16034" spans="1:7" ht="24.95" customHeight="1" outlineLevel="1" x14ac:dyDescent="0.2">
      <c r="A16034" s="15" t="s">
        <v>16032</v>
      </c>
      <c r="B16034" s="15"/>
      <c r="C16034" s="15"/>
      <c r="D16034" s="16">
        <v>924767.48</v>
      </c>
      <c r="E16034" s="16"/>
      <c r="F16034" s="7">
        <v>814903.34</v>
      </c>
      <c r="G16034" s="14">
        <f t="shared" si="250"/>
        <v>88.11980931682416</v>
      </c>
    </row>
    <row r="16035" spans="1:7" ht="24.95" customHeight="1" outlineLevel="1" x14ac:dyDescent="0.2">
      <c r="A16035" s="15" t="s">
        <v>16033</v>
      </c>
      <c r="B16035" s="15"/>
      <c r="C16035" s="15"/>
      <c r="D16035" s="16">
        <v>17374.759999999998</v>
      </c>
      <c r="E16035" s="16"/>
      <c r="F16035" s="2"/>
      <c r="G16035" s="14">
        <f t="shared" si="250"/>
        <v>0</v>
      </c>
    </row>
    <row r="16036" spans="1:7" ht="24.95" customHeight="1" outlineLevel="1" x14ac:dyDescent="0.2">
      <c r="A16036" s="15" t="s">
        <v>16034</v>
      </c>
      <c r="B16036" s="15"/>
      <c r="C16036" s="15"/>
      <c r="D16036" s="16">
        <v>7625.76</v>
      </c>
      <c r="E16036" s="16"/>
      <c r="F16036" s="2"/>
      <c r="G16036" s="14">
        <f t="shared" si="250"/>
        <v>0</v>
      </c>
    </row>
    <row r="16037" spans="1:7" ht="12" customHeight="1" outlineLevel="1" x14ac:dyDescent="0.2">
      <c r="A16037" s="15" t="s">
        <v>16035</v>
      </c>
      <c r="B16037" s="15"/>
      <c r="C16037" s="15"/>
      <c r="D16037" s="16">
        <v>370999.07</v>
      </c>
      <c r="E16037" s="16"/>
      <c r="F16037" s="7">
        <v>369373.55</v>
      </c>
      <c r="G16037" s="14">
        <f t="shared" si="250"/>
        <v>99.561853349120256</v>
      </c>
    </row>
    <row r="16038" spans="1:7" ht="12" customHeight="1" outlineLevel="1" x14ac:dyDescent="0.2">
      <c r="A16038" s="15" t="s">
        <v>16036</v>
      </c>
      <c r="B16038" s="15"/>
      <c r="C16038" s="15"/>
      <c r="D16038" s="16">
        <v>851853.67</v>
      </c>
      <c r="E16038" s="16"/>
      <c r="F16038" s="5">
        <v>549039.9</v>
      </c>
      <c r="G16038" s="14">
        <f t="shared" si="250"/>
        <v>64.452372436219008</v>
      </c>
    </row>
    <row r="16039" spans="1:7" ht="12" customHeight="1" outlineLevel="1" x14ac:dyDescent="0.2">
      <c r="A16039" s="15" t="s">
        <v>16037</v>
      </c>
      <c r="B16039" s="15"/>
      <c r="C16039" s="15"/>
      <c r="D16039" s="16">
        <v>974126.63</v>
      </c>
      <c r="E16039" s="16"/>
      <c r="F16039" s="7">
        <v>851909.21</v>
      </c>
      <c r="G16039" s="14">
        <f t="shared" si="250"/>
        <v>87.45364142236825</v>
      </c>
    </row>
    <row r="16040" spans="1:7" ht="12" customHeight="1" outlineLevel="1" x14ac:dyDescent="0.2">
      <c r="A16040" s="15" t="s">
        <v>16038</v>
      </c>
      <c r="B16040" s="15"/>
      <c r="C16040" s="15"/>
      <c r="D16040" s="16">
        <v>972257.88</v>
      </c>
      <c r="E16040" s="16"/>
      <c r="F16040" s="7">
        <v>911141.46</v>
      </c>
      <c r="G16040" s="14">
        <f t="shared" si="250"/>
        <v>93.713970207163555</v>
      </c>
    </row>
    <row r="16041" spans="1:7" ht="12" customHeight="1" outlineLevel="1" x14ac:dyDescent="0.2">
      <c r="A16041" s="15" t="s">
        <v>16039</v>
      </c>
      <c r="B16041" s="15"/>
      <c r="C16041" s="15"/>
      <c r="D16041" s="16">
        <v>861247.86</v>
      </c>
      <c r="E16041" s="16"/>
      <c r="F16041" s="7">
        <v>786620.65</v>
      </c>
      <c r="G16041" s="14">
        <f t="shared" si="250"/>
        <v>91.334990370832386</v>
      </c>
    </row>
    <row r="16042" spans="1:7" ht="12" customHeight="1" outlineLevel="1" x14ac:dyDescent="0.2">
      <c r="A16042" s="15" t="s">
        <v>16040</v>
      </c>
      <c r="B16042" s="15"/>
      <c r="C16042" s="15"/>
      <c r="D16042" s="16">
        <v>813642.48</v>
      </c>
      <c r="E16042" s="16"/>
      <c r="F16042" s="7">
        <v>654605.22</v>
      </c>
      <c r="G16042" s="14">
        <f t="shared" si="250"/>
        <v>80.45366805331993</v>
      </c>
    </row>
    <row r="16043" spans="1:7" ht="12" customHeight="1" outlineLevel="1" x14ac:dyDescent="0.2">
      <c r="A16043" s="15" t="s">
        <v>16041</v>
      </c>
      <c r="B16043" s="15"/>
      <c r="C16043" s="15"/>
      <c r="D16043" s="16">
        <v>950097.81</v>
      </c>
      <c r="E16043" s="16"/>
      <c r="F16043" s="5">
        <v>944247.4</v>
      </c>
      <c r="G16043" s="14">
        <f t="shared" si="250"/>
        <v>99.38423076672494</v>
      </c>
    </row>
    <row r="16044" spans="1:7" ht="12" customHeight="1" outlineLevel="1" x14ac:dyDescent="0.2">
      <c r="A16044" s="15" t="s">
        <v>16042</v>
      </c>
      <c r="B16044" s="15"/>
      <c r="C16044" s="15"/>
      <c r="D16044" s="16">
        <v>812052.61</v>
      </c>
      <c r="E16044" s="16"/>
      <c r="F16044" s="7">
        <v>462066.94</v>
      </c>
      <c r="G16044" s="14">
        <f t="shared" si="250"/>
        <v>56.901108907217235</v>
      </c>
    </row>
    <row r="16045" spans="1:7" ht="24.95" customHeight="1" outlineLevel="1" x14ac:dyDescent="0.2">
      <c r="A16045" s="15" t="s">
        <v>16043</v>
      </c>
      <c r="B16045" s="15"/>
      <c r="C16045" s="15"/>
      <c r="D16045" s="17">
        <v>11506.2</v>
      </c>
      <c r="E16045" s="17"/>
      <c r="F16045" s="2"/>
      <c r="G16045" s="14">
        <f t="shared" si="250"/>
        <v>0</v>
      </c>
    </row>
    <row r="16046" spans="1:7" ht="12" customHeight="1" outlineLevel="1" x14ac:dyDescent="0.2">
      <c r="A16046" s="15" t="s">
        <v>16044</v>
      </c>
      <c r="B16046" s="15"/>
      <c r="C16046" s="15"/>
      <c r="D16046" s="16">
        <v>859049.84</v>
      </c>
      <c r="E16046" s="16"/>
      <c r="F16046" s="7">
        <v>350871.89</v>
      </c>
      <c r="G16046" s="14">
        <f t="shared" si="250"/>
        <v>40.844183150071949</v>
      </c>
    </row>
    <row r="16047" spans="1:7" ht="12" customHeight="1" outlineLevel="1" x14ac:dyDescent="0.2">
      <c r="A16047" s="15" t="s">
        <v>16045</v>
      </c>
      <c r="B16047" s="15"/>
      <c r="C16047" s="15"/>
      <c r="D16047" s="16">
        <v>879821.95</v>
      </c>
      <c r="E16047" s="16"/>
      <c r="F16047" s="7">
        <v>452369.14</v>
      </c>
      <c r="G16047" s="14">
        <f t="shared" si="250"/>
        <v>51.415987064200898</v>
      </c>
    </row>
    <row r="16048" spans="1:7" ht="24.95" customHeight="1" outlineLevel="1" x14ac:dyDescent="0.2">
      <c r="A16048" s="15" t="s">
        <v>16046</v>
      </c>
      <c r="B16048" s="15"/>
      <c r="C16048" s="15"/>
      <c r="D16048" s="16">
        <v>33369.64</v>
      </c>
      <c r="E16048" s="16"/>
      <c r="F16048" s="2"/>
      <c r="G16048" s="14">
        <f t="shared" si="250"/>
        <v>0</v>
      </c>
    </row>
    <row r="16049" spans="1:7" ht="24.95" customHeight="1" outlineLevel="1" x14ac:dyDescent="0.2">
      <c r="A16049" s="15" t="s">
        <v>16047</v>
      </c>
      <c r="B16049" s="15"/>
      <c r="C16049" s="15"/>
      <c r="D16049" s="16">
        <v>30142.48</v>
      </c>
      <c r="E16049" s="16"/>
      <c r="F16049" s="2"/>
      <c r="G16049" s="14">
        <f t="shared" si="250"/>
        <v>0</v>
      </c>
    </row>
    <row r="16050" spans="1:7" ht="24.95" customHeight="1" outlineLevel="1" x14ac:dyDescent="0.2">
      <c r="A16050" s="15" t="s">
        <v>16048</v>
      </c>
      <c r="B16050" s="15"/>
      <c r="C16050" s="15"/>
      <c r="D16050" s="16">
        <v>799038.12</v>
      </c>
      <c r="E16050" s="16"/>
      <c r="F16050" s="7">
        <v>599843.04</v>
      </c>
      <c r="G16050" s="14">
        <f t="shared" si="250"/>
        <v>75.070641185429309</v>
      </c>
    </row>
    <row r="16051" spans="1:7" ht="12" customHeight="1" outlineLevel="1" x14ac:dyDescent="0.2">
      <c r="A16051" s="15" t="s">
        <v>16049</v>
      </c>
      <c r="B16051" s="15"/>
      <c r="C16051" s="15"/>
      <c r="D16051" s="16">
        <v>969872.78</v>
      </c>
      <c r="E16051" s="16"/>
      <c r="F16051" s="7">
        <v>969522.63</v>
      </c>
      <c r="G16051" s="14">
        <f t="shared" si="250"/>
        <v>99.96389732682259</v>
      </c>
    </row>
    <row r="16052" spans="1:7" ht="12" customHeight="1" outlineLevel="1" x14ac:dyDescent="0.2">
      <c r="A16052" s="15" t="s">
        <v>16050</v>
      </c>
      <c r="B16052" s="15"/>
      <c r="C16052" s="15"/>
      <c r="D16052" s="16">
        <v>1065112.47</v>
      </c>
      <c r="E16052" s="16"/>
      <c r="F16052" s="7">
        <v>1065743.97</v>
      </c>
      <c r="G16052" s="14">
        <f t="shared" si="250"/>
        <v>100.05928951334124</v>
      </c>
    </row>
    <row r="16053" spans="1:7" ht="12" customHeight="1" outlineLevel="1" x14ac:dyDescent="0.2">
      <c r="A16053" s="15" t="s">
        <v>16051</v>
      </c>
      <c r="B16053" s="15"/>
      <c r="C16053" s="15"/>
      <c r="D16053" s="16">
        <v>1008873.16</v>
      </c>
      <c r="E16053" s="16"/>
      <c r="F16053" s="7">
        <v>943489.94</v>
      </c>
      <c r="G16053" s="14">
        <f t="shared" si="250"/>
        <v>93.519183323302997</v>
      </c>
    </row>
    <row r="16054" spans="1:7" ht="24.95" customHeight="1" outlineLevel="1" x14ac:dyDescent="0.2">
      <c r="A16054" s="15" t="s">
        <v>16052</v>
      </c>
      <c r="B16054" s="15"/>
      <c r="C16054" s="15"/>
      <c r="D16054" s="16">
        <v>507560.64</v>
      </c>
      <c r="E16054" s="16"/>
      <c r="F16054" s="7">
        <v>255930.08</v>
      </c>
      <c r="G16054" s="14">
        <f t="shared" si="250"/>
        <v>50.423547420855954</v>
      </c>
    </row>
    <row r="16055" spans="1:7" ht="24.95" customHeight="1" outlineLevel="1" x14ac:dyDescent="0.2">
      <c r="A16055" s="15" t="s">
        <v>16053</v>
      </c>
      <c r="B16055" s="15"/>
      <c r="C16055" s="15"/>
      <c r="D16055" s="16">
        <v>495328.38</v>
      </c>
      <c r="E16055" s="16"/>
      <c r="F16055" s="7">
        <v>318796.62</v>
      </c>
      <c r="G16055" s="14">
        <f t="shared" si="250"/>
        <v>64.360661103246301</v>
      </c>
    </row>
    <row r="16056" spans="1:7" ht="12" customHeight="1" outlineLevel="1" x14ac:dyDescent="0.2">
      <c r="A16056" s="15" t="s">
        <v>16054</v>
      </c>
      <c r="B16056" s="15"/>
      <c r="C16056" s="15"/>
      <c r="D16056" s="16">
        <v>1397560.16</v>
      </c>
      <c r="E16056" s="16"/>
      <c r="F16056" s="7">
        <v>1380302.08</v>
      </c>
      <c r="G16056" s="14">
        <f t="shared" si="250"/>
        <v>98.765127935530174</v>
      </c>
    </row>
    <row r="16057" spans="1:7" ht="24.95" customHeight="1" outlineLevel="1" x14ac:dyDescent="0.2">
      <c r="A16057" s="15" t="s">
        <v>16055</v>
      </c>
      <c r="B16057" s="15"/>
      <c r="C16057" s="15"/>
      <c r="D16057" s="16">
        <v>98790.84</v>
      </c>
      <c r="E16057" s="16"/>
      <c r="F16057" s="2"/>
      <c r="G16057" s="14">
        <f t="shared" si="250"/>
        <v>0</v>
      </c>
    </row>
    <row r="16058" spans="1:7" ht="24.95" customHeight="1" outlineLevel="1" x14ac:dyDescent="0.2">
      <c r="A16058" s="15" t="s">
        <v>16056</v>
      </c>
      <c r="B16058" s="15"/>
      <c r="C16058" s="15"/>
      <c r="D16058" s="16">
        <v>1870226.42</v>
      </c>
      <c r="E16058" s="16"/>
      <c r="F16058" s="7">
        <v>1797724.42</v>
      </c>
      <c r="G16058" s="14">
        <f t="shared" si="250"/>
        <v>96.123357085288092</v>
      </c>
    </row>
    <row r="16059" spans="1:7" ht="12" customHeight="1" outlineLevel="1" x14ac:dyDescent="0.2">
      <c r="A16059" s="15" t="s">
        <v>16057</v>
      </c>
      <c r="B16059" s="15"/>
      <c r="C16059" s="15"/>
      <c r="D16059" s="16">
        <v>1035508.14</v>
      </c>
      <c r="E16059" s="16"/>
      <c r="F16059" s="7">
        <v>987046.49</v>
      </c>
      <c r="G16059" s="14">
        <f t="shared" si="250"/>
        <v>95.320012646158432</v>
      </c>
    </row>
    <row r="16060" spans="1:7" ht="24.95" customHeight="1" outlineLevel="1" x14ac:dyDescent="0.2">
      <c r="A16060" s="15" t="s">
        <v>16058</v>
      </c>
      <c r="B16060" s="15"/>
      <c r="C16060" s="15"/>
      <c r="D16060" s="16">
        <v>763203.86</v>
      </c>
      <c r="E16060" s="16"/>
      <c r="F16060" s="7">
        <v>557542.79</v>
      </c>
      <c r="G16060" s="14">
        <f t="shared" si="250"/>
        <v>73.05293110021745</v>
      </c>
    </row>
    <row r="16061" spans="1:7" ht="24.95" customHeight="1" outlineLevel="1" x14ac:dyDescent="0.2">
      <c r="A16061" s="15" t="s">
        <v>16059</v>
      </c>
      <c r="B16061" s="15"/>
      <c r="C16061" s="15"/>
      <c r="D16061" s="16">
        <v>1001187.66</v>
      </c>
      <c r="E16061" s="16"/>
      <c r="F16061" s="7">
        <v>694401.73</v>
      </c>
      <c r="G16061" s="14">
        <f t="shared" si="250"/>
        <v>69.357799515827026</v>
      </c>
    </row>
    <row r="16062" spans="1:7" ht="24.95" customHeight="1" outlineLevel="1" x14ac:dyDescent="0.2">
      <c r="A16062" s="15" t="s">
        <v>16060</v>
      </c>
      <c r="B16062" s="15"/>
      <c r="C16062" s="15"/>
      <c r="D16062" s="16">
        <v>705829.13</v>
      </c>
      <c r="E16062" s="16"/>
      <c r="F16062" s="7">
        <v>639922.37</v>
      </c>
      <c r="G16062" s="14">
        <f t="shared" si="250"/>
        <v>90.662504960655284</v>
      </c>
    </row>
    <row r="16063" spans="1:7" ht="24.95" customHeight="1" outlineLevel="1" x14ac:dyDescent="0.2">
      <c r="A16063" s="15" t="s">
        <v>16061</v>
      </c>
      <c r="B16063" s="15"/>
      <c r="C16063" s="15"/>
      <c r="D16063" s="16">
        <v>912146.29</v>
      </c>
      <c r="E16063" s="16"/>
      <c r="F16063" s="7">
        <v>759729.35</v>
      </c>
      <c r="G16063" s="14">
        <f t="shared" si="250"/>
        <v>83.290296559776607</v>
      </c>
    </row>
    <row r="16064" spans="1:7" ht="24.95" customHeight="1" outlineLevel="1" x14ac:dyDescent="0.2">
      <c r="A16064" s="15" t="s">
        <v>16062</v>
      </c>
      <c r="B16064" s="15"/>
      <c r="C16064" s="15"/>
      <c r="D16064" s="16">
        <v>771557.04</v>
      </c>
      <c r="E16064" s="16"/>
      <c r="F16064" s="7">
        <v>696751.54</v>
      </c>
      <c r="G16064" s="14">
        <f t="shared" ref="G16064:G16127" si="251">F16064/D16064*100</f>
        <v>90.304605347130263</v>
      </c>
    </row>
    <row r="16065" spans="1:7" ht="24.95" customHeight="1" outlineLevel="1" x14ac:dyDescent="0.2">
      <c r="A16065" s="15" t="s">
        <v>16063</v>
      </c>
      <c r="B16065" s="15"/>
      <c r="C16065" s="15"/>
      <c r="D16065" s="16">
        <v>787681.69</v>
      </c>
      <c r="E16065" s="16"/>
      <c r="F16065" s="7">
        <v>749025.13</v>
      </c>
      <c r="G16065" s="14">
        <f t="shared" si="251"/>
        <v>95.092362753792088</v>
      </c>
    </row>
    <row r="16066" spans="1:7" ht="24.95" customHeight="1" outlineLevel="1" x14ac:dyDescent="0.2">
      <c r="A16066" s="15" t="s">
        <v>16064</v>
      </c>
      <c r="B16066" s="15"/>
      <c r="C16066" s="15"/>
      <c r="D16066" s="16">
        <v>1184306.3600000001</v>
      </c>
      <c r="E16066" s="16"/>
      <c r="F16066" s="7">
        <v>809956.88</v>
      </c>
      <c r="G16066" s="14">
        <f t="shared" si="251"/>
        <v>68.390824144522867</v>
      </c>
    </row>
    <row r="16067" spans="1:7" ht="24.95" customHeight="1" outlineLevel="1" x14ac:dyDescent="0.2">
      <c r="A16067" s="15" t="s">
        <v>16065</v>
      </c>
      <c r="B16067" s="15"/>
      <c r="C16067" s="15"/>
      <c r="D16067" s="16">
        <v>872354.58</v>
      </c>
      <c r="E16067" s="16"/>
      <c r="F16067" s="7">
        <v>885911.94</v>
      </c>
      <c r="G16067" s="14">
        <f t="shared" si="251"/>
        <v>101.55411117346343</v>
      </c>
    </row>
    <row r="16068" spans="1:7" ht="24.95" customHeight="1" outlineLevel="1" x14ac:dyDescent="0.2">
      <c r="A16068" s="15" t="s">
        <v>16066</v>
      </c>
      <c r="B16068" s="15"/>
      <c r="C16068" s="15"/>
      <c r="D16068" s="16">
        <v>618861.62</v>
      </c>
      <c r="E16068" s="16"/>
      <c r="F16068" s="7">
        <v>602445.35</v>
      </c>
      <c r="G16068" s="14">
        <f t="shared" si="251"/>
        <v>97.347343982973129</v>
      </c>
    </row>
    <row r="16069" spans="1:7" ht="24.95" customHeight="1" outlineLevel="1" x14ac:dyDescent="0.2">
      <c r="A16069" s="15" t="s">
        <v>16067</v>
      </c>
      <c r="B16069" s="15"/>
      <c r="C16069" s="15"/>
      <c r="D16069" s="16">
        <v>73379.34</v>
      </c>
      <c r="E16069" s="16"/>
      <c r="F16069" s="7">
        <v>71308.509999999995</v>
      </c>
      <c r="G16069" s="14">
        <f t="shared" si="251"/>
        <v>97.177911384866633</v>
      </c>
    </row>
    <row r="16070" spans="1:7" ht="12" customHeight="1" outlineLevel="1" x14ac:dyDescent="0.2">
      <c r="A16070" s="15" t="s">
        <v>16068</v>
      </c>
      <c r="B16070" s="15"/>
      <c r="C16070" s="15"/>
      <c r="D16070" s="16">
        <v>1076072.01</v>
      </c>
      <c r="E16070" s="16"/>
      <c r="F16070" s="7">
        <v>1074078.05</v>
      </c>
      <c r="G16070" s="14">
        <f t="shared" si="251"/>
        <v>99.814700133311717</v>
      </c>
    </row>
    <row r="16071" spans="1:7" ht="12" customHeight="1" outlineLevel="1" x14ac:dyDescent="0.2">
      <c r="A16071" s="15" t="s">
        <v>16069</v>
      </c>
      <c r="B16071" s="15"/>
      <c r="C16071" s="15"/>
      <c r="D16071" s="16">
        <v>4281555.1100000003</v>
      </c>
      <c r="E16071" s="16"/>
      <c r="F16071" s="5">
        <v>4141582.9</v>
      </c>
      <c r="G16071" s="14">
        <f t="shared" si="251"/>
        <v>96.73080910080823</v>
      </c>
    </row>
    <row r="16072" spans="1:7" ht="12" customHeight="1" outlineLevel="1" x14ac:dyDescent="0.2">
      <c r="A16072" s="15" t="s">
        <v>16070</v>
      </c>
      <c r="B16072" s="15"/>
      <c r="C16072" s="15"/>
      <c r="D16072" s="16">
        <v>4315070.18</v>
      </c>
      <c r="E16072" s="16"/>
      <c r="F16072" s="7">
        <v>4246312.9400000004</v>
      </c>
      <c r="G16072" s="14">
        <f t="shared" si="251"/>
        <v>98.406578870520264</v>
      </c>
    </row>
    <row r="16073" spans="1:7" ht="12" customHeight="1" outlineLevel="1" x14ac:dyDescent="0.2">
      <c r="A16073" s="15" t="s">
        <v>16071</v>
      </c>
      <c r="B16073" s="15"/>
      <c r="C16073" s="15"/>
      <c r="D16073" s="16">
        <v>2468562.88</v>
      </c>
      <c r="E16073" s="16"/>
      <c r="F16073" s="7">
        <v>2425925.19</v>
      </c>
      <c r="G16073" s="14">
        <f t="shared" si="251"/>
        <v>98.272772780250179</v>
      </c>
    </row>
    <row r="16074" spans="1:7" ht="12" customHeight="1" outlineLevel="1" x14ac:dyDescent="0.2">
      <c r="A16074" s="15" t="s">
        <v>16072</v>
      </c>
      <c r="B16074" s="15"/>
      <c r="C16074" s="15"/>
      <c r="D16074" s="16">
        <v>456503.23</v>
      </c>
      <c r="E16074" s="16"/>
      <c r="F16074" s="7">
        <v>456529.12</v>
      </c>
      <c r="G16074" s="14">
        <f t="shared" si="251"/>
        <v>100.00567137279621</v>
      </c>
    </row>
    <row r="16075" spans="1:7" ht="12" customHeight="1" outlineLevel="1" x14ac:dyDescent="0.2">
      <c r="A16075" s="15" t="s">
        <v>16073</v>
      </c>
      <c r="B16075" s="15"/>
      <c r="C16075" s="15"/>
      <c r="D16075" s="16">
        <v>4049170.72</v>
      </c>
      <c r="E16075" s="16"/>
      <c r="F16075" s="7">
        <v>3889370.57</v>
      </c>
      <c r="G16075" s="14">
        <f t="shared" si="251"/>
        <v>96.053509198545214</v>
      </c>
    </row>
    <row r="16076" spans="1:7" ht="12" customHeight="1" outlineLevel="1" x14ac:dyDescent="0.2">
      <c r="A16076" s="15" t="s">
        <v>16074</v>
      </c>
      <c r="B16076" s="15"/>
      <c r="C16076" s="15"/>
      <c r="D16076" s="16">
        <v>4364683.21</v>
      </c>
      <c r="E16076" s="16"/>
      <c r="F16076" s="7">
        <v>4155937.75</v>
      </c>
      <c r="G16076" s="14">
        <f t="shared" si="251"/>
        <v>95.217397232364092</v>
      </c>
    </row>
    <row r="16077" spans="1:7" ht="12" customHeight="1" outlineLevel="1" x14ac:dyDescent="0.2">
      <c r="A16077" s="15" t="s">
        <v>16075</v>
      </c>
      <c r="B16077" s="15"/>
      <c r="C16077" s="15"/>
      <c r="D16077" s="16">
        <v>841534.06</v>
      </c>
      <c r="E16077" s="16"/>
      <c r="F16077" s="7">
        <v>794381.28</v>
      </c>
      <c r="G16077" s="14">
        <f t="shared" si="251"/>
        <v>94.396806707978044</v>
      </c>
    </row>
    <row r="16078" spans="1:7" ht="12" customHeight="1" outlineLevel="1" x14ac:dyDescent="0.2">
      <c r="A16078" s="15" t="s">
        <v>16076</v>
      </c>
      <c r="B16078" s="15"/>
      <c r="C16078" s="15"/>
      <c r="D16078" s="16">
        <v>3412950.89</v>
      </c>
      <c r="E16078" s="16"/>
      <c r="F16078" s="7">
        <v>3260174.36</v>
      </c>
      <c r="G16078" s="14">
        <f t="shared" si="251"/>
        <v>95.523623546777728</v>
      </c>
    </row>
    <row r="16079" spans="1:7" ht="12" customHeight="1" outlineLevel="1" x14ac:dyDescent="0.2">
      <c r="A16079" s="15" t="s">
        <v>16077</v>
      </c>
      <c r="B16079" s="15"/>
      <c r="C16079" s="15"/>
      <c r="D16079" s="16">
        <v>1913641.92</v>
      </c>
      <c r="E16079" s="16"/>
      <c r="F16079" s="7">
        <v>1752450.58</v>
      </c>
      <c r="G16079" s="14">
        <f t="shared" si="251"/>
        <v>91.576724029958541</v>
      </c>
    </row>
    <row r="16080" spans="1:7" ht="12" customHeight="1" outlineLevel="1" x14ac:dyDescent="0.2">
      <c r="A16080" s="15" t="s">
        <v>16078</v>
      </c>
      <c r="B16080" s="15"/>
      <c r="C16080" s="15"/>
      <c r="D16080" s="16">
        <v>3524349.45</v>
      </c>
      <c r="E16080" s="16"/>
      <c r="F16080" s="7">
        <v>3288572.01</v>
      </c>
      <c r="G16080" s="14">
        <f t="shared" si="251"/>
        <v>93.310043645076107</v>
      </c>
    </row>
    <row r="16081" spans="1:7" ht="12" customHeight="1" outlineLevel="1" x14ac:dyDescent="0.2">
      <c r="A16081" s="15" t="s">
        <v>16079</v>
      </c>
      <c r="B16081" s="15"/>
      <c r="C16081" s="15"/>
      <c r="D16081" s="16">
        <v>1890406.76</v>
      </c>
      <c r="E16081" s="16"/>
      <c r="F16081" s="7">
        <v>1850290.41</v>
      </c>
      <c r="G16081" s="14">
        <f t="shared" si="251"/>
        <v>97.877898511111965</v>
      </c>
    </row>
    <row r="16082" spans="1:7" ht="12" customHeight="1" outlineLevel="1" x14ac:dyDescent="0.2">
      <c r="A16082" s="15" t="s">
        <v>16080</v>
      </c>
      <c r="B16082" s="15"/>
      <c r="C16082" s="15"/>
      <c r="D16082" s="16">
        <v>1835871.38</v>
      </c>
      <c r="E16082" s="16"/>
      <c r="F16082" s="7">
        <v>1804185.18</v>
      </c>
      <c r="G16082" s="14">
        <f t="shared" si="251"/>
        <v>98.274051202868037</v>
      </c>
    </row>
    <row r="16083" spans="1:7" ht="12" customHeight="1" outlineLevel="1" x14ac:dyDescent="0.2">
      <c r="A16083" s="15" t="s">
        <v>16081</v>
      </c>
      <c r="B16083" s="15"/>
      <c r="C16083" s="15"/>
      <c r="D16083" s="16">
        <v>4329066.8600000003</v>
      </c>
      <c r="E16083" s="16"/>
      <c r="F16083" s="7">
        <v>4258667.1399999997</v>
      </c>
      <c r="G16083" s="14">
        <f t="shared" si="251"/>
        <v>98.373789958051134</v>
      </c>
    </row>
    <row r="16084" spans="1:7" ht="12" customHeight="1" outlineLevel="1" x14ac:dyDescent="0.2">
      <c r="A16084" s="15" t="s">
        <v>16082</v>
      </c>
      <c r="B16084" s="15"/>
      <c r="C16084" s="15"/>
      <c r="D16084" s="16">
        <v>943788.77</v>
      </c>
      <c r="E16084" s="16"/>
      <c r="F16084" s="7">
        <v>883203.73</v>
      </c>
      <c r="G16084" s="14">
        <f t="shared" si="251"/>
        <v>93.580656824301897</v>
      </c>
    </row>
    <row r="16085" spans="1:7" ht="12" customHeight="1" outlineLevel="1" x14ac:dyDescent="0.2">
      <c r="A16085" s="15" t="s">
        <v>16083</v>
      </c>
      <c r="B16085" s="15"/>
      <c r="C16085" s="15"/>
      <c r="D16085" s="16">
        <v>957567.81</v>
      </c>
      <c r="E16085" s="16"/>
      <c r="F16085" s="5">
        <v>919847.7</v>
      </c>
      <c r="G16085" s="14">
        <f t="shared" si="251"/>
        <v>96.060841894841872</v>
      </c>
    </row>
    <row r="16086" spans="1:7" ht="12" customHeight="1" outlineLevel="1" x14ac:dyDescent="0.2">
      <c r="A16086" s="15" t="s">
        <v>16084</v>
      </c>
      <c r="B16086" s="15"/>
      <c r="C16086" s="15"/>
      <c r="D16086" s="16">
        <v>1379436.13</v>
      </c>
      <c r="E16086" s="16"/>
      <c r="F16086" s="7">
        <v>1126849.1499999999</v>
      </c>
      <c r="G16086" s="14">
        <f t="shared" si="251"/>
        <v>81.689113797534077</v>
      </c>
    </row>
    <row r="16087" spans="1:7" ht="12" customHeight="1" outlineLevel="1" x14ac:dyDescent="0.2">
      <c r="A16087" s="15" t="s">
        <v>16085</v>
      </c>
      <c r="B16087" s="15"/>
      <c r="C16087" s="15"/>
      <c r="D16087" s="16">
        <v>503781.83</v>
      </c>
      <c r="E16087" s="16"/>
      <c r="F16087" s="5">
        <v>459752.1</v>
      </c>
      <c r="G16087" s="14">
        <f t="shared" si="251"/>
        <v>91.26015918438344</v>
      </c>
    </row>
    <row r="16088" spans="1:7" ht="24.95" customHeight="1" outlineLevel="1" x14ac:dyDescent="0.2">
      <c r="A16088" s="15" t="s">
        <v>16086</v>
      </c>
      <c r="B16088" s="15"/>
      <c r="C16088" s="15"/>
      <c r="D16088" s="16">
        <v>533382.14</v>
      </c>
      <c r="E16088" s="16"/>
      <c r="F16088" s="5">
        <v>470605.1</v>
      </c>
      <c r="G16088" s="14">
        <f t="shared" si="251"/>
        <v>88.230382067161074</v>
      </c>
    </row>
    <row r="16089" spans="1:7" ht="24.95" customHeight="1" outlineLevel="1" x14ac:dyDescent="0.2">
      <c r="A16089" s="15" t="s">
        <v>16087</v>
      </c>
      <c r="B16089" s="15"/>
      <c r="C16089" s="15"/>
      <c r="D16089" s="16">
        <v>352673.93</v>
      </c>
      <c r="E16089" s="16"/>
      <c r="F16089" s="7">
        <v>353777.87</v>
      </c>
      <c r="G16089" s="14">
        <f t="shared" si="251"/>
        <v>100.3130200182361</v>
      </c>
    </row>
    <row r="16090" spans="1:7" ht="24.95" customHeight="1" outlineLevel="1" x14ac:dyDescent="0.2">
      <c r="A16090" s="15" t="s">
        <v>16088</v>
      </c>
      <c r="B16090" s="15"/>
      <c r="C16090" s="15"/>
      <c r="D16090" s="16">
        <v>939373.55</v>
      </c>
      <c r="E16090" s="16"/>
      <c r="F16090" s="7">
        <v>928950.86</v>
      </c>
      <c r="G16090" s="14">
        <f t="shared" si="251"/>
        <v>98.890463756404458</v>
      </c>
    </row>
    <row r="16091" spans="1:7" ht="24.95" customHeight="1" outlineLevel="1" x14ac:dyDescent="0.2">
      <c r="A16091" s="15" t="s">
        <v>16089</v>
      </c>
      <c r="B16091" s="15"/>
      <c r="C16091" s="15"/>
      <c r="D16091" s="16">
        <v>341932.46</v>
      </c>
      <c r="E16091" s="16"/>
      <c r="F16091" s="7">
        <v>343352.47</v>
      </c>
      <c r="G16091" s="14">
        <f t="shared" si="251"/>
        <v>100.41528961596684</v>
      </c>
    </row>
    <row r="16092" spans="1:7" ht="24.95" customHeight="1" outlineLevel="1" x14ac:dyDescent="0.2">
      <c r="A16092" s="15" t="s">
        <v>16090</v>
      </c>
      <c r="B16092" s="15"/>
      <c r="C16092" s="15"/>
      <c r="D16092" s="16">
        <v>358519.96</v>
      </c>
      <c r="E16092" s="16"/>
      <c r="F16092" s="7">
        <v>360068.98</v>
      </c>
      <c r="G16092" s="14">
        <f t="shared" si="251"/>
        <v>100.43205962647099</v>
      </c>
    </row>
    <row r="16093" spans="1:7" ht="24.95" customHeight="1" outlineLevel="1" x14ac:dyDescent="0.2">
      <c r="A16093" s="15" t="s">
        <v>16091</v>
      </c>
      <c r="B16093" s="15"/>
      <c r="C16093" s="15"/>
      <c r="D16093" s="16">
        <v>950926.54</v>
      </c>
      <c r="E16093" s="16"/>
      <c r="F16093" s="7">
        <v>905364.39</v>
      </c>
      <c r="G16093" s="14">
        <f t="shared" si="251"/>
        <v>95.208657232345203</v>
      </c>
    </row>
    <row r="16094" spans="1:7" ht="24.95" customHeight="1" outlineLevel="1" x14ac:dyDescent="0.2">
      <c r="A16094" s="15" t="s">
        <v>16092</v>
      </c>
      <c r="B16094" s="15"/>
      <c r="C16094" s="15"/>
      <c r="D16094" s="16">
        <v>494396.43</v>
      </c>
      <c r="E16094" s="16"/>
      <c r="F16094" s="8">
        <v>493829</v>
      </c>
      <c r="G16094" s="14">
        <f t="shared" si="251"/>
        <v>99.885227731114483</v>
      </c>
    </row>
    <row r="16095" spans="1:7" ht="12" customHeight="1" outlineLevel="1" x14ac:dyDescent="0.2">
      <c r="A16095" s="15" t="s">
        <v>16093</v>
      </c>
      <c r="B16095" s="15"/>
      <c r="C16095" s="15"/>
      <c r="D16095" s="16">
        <v>401239.84</v>
      </c>
      <c r="E16095" s="16"/>
      <c r="F16095" s="7">
        <v>376968.63</v>
      </c>
      <c r="G16095" s="14">
        <f t="shared" si="251"/>
        <v>93.950947144231733</v>
      </c>
    </row>
    <row r="16096" spans="1:7" ht="12" customHeight="1" outlineLevel="1" x14ac:dyDescent="0.2">
      <c r="A16096" s="15" t="s">
        <v>16094</v>
      </c>
      <c r="B16096" s="15"/>
      <c r="C16096" s="15"/>
      <c r="D16096" s="16">
        <v>1050602.8899999999</v>
      </c>
      <c r="E16096" s="16"/>
      <c r="F16096" s="7">
        <v>987993.24</v>
      </c>
      <c r="G16096" s="14">
        <f t="shared" si="251"/>
        <v>94.040597965611923</v>
      </c>
    </row>
    <row r="16097" spans="1:7" ht="12" customHeight="1" outlineLevel="1" x14ac:dyDescent="0.2">
      <c r="A16097" s="15" t="s">
        <v>16095</v>
      </c>
      <c r="B16097" s="15"/>
      <c r="C16097" s="15"/>
      <c r="D16097" s="16">
        <v>1654155.78</v>
      </c>
      <c r="E16097" s="16"/>
      <c r="F16097" s="7">
        <v>1648388.91</v>
      </c>
      <c r="G16097" s="14">
        <f t="shared" si="251"/>
        <v>99.651370803782456</v>
      </c>
    </row>
    <row r="16098" spans="1:7" ht="12" customHeight="1" outlineLevel="1" x14ac:dyDescent="0.2">
      <c r="A16098" s="15" t="s">
        <v>16096</v>
      </c>
      <c r="B16098" s="15"/>
      <c r="C16098" s="15"/>
      <c r="D16098" s="16">
        <v>2165974.19</v>
      </c>
      <c r="E16098" s="16"/>
      <c r="F16098" s="7">
        <v>2158642.5299999998</v>
      </c>
      <c r="G16098" s="14">
        <f t="shared" si="251"/>
        <v>99.661507508545142</v>
      </c>
    </row>
    <row r="16099" spans="1:7" ht="12" customHeight="1" outlineLevel="1" x14ac:dyDescent="0.2">
      <c r="A16099" s="15" t="s">
        <v>16097</v>
      </c>
      <c r="B16099" s="15"/>
      <c r="C16099" s="15"/>
      <c r="D16099" s="16">
        <v>1128898.1399999999</v>
      </c>
      <c r="E16099" s="16"/>
      <c r="F16099" s="7">
        <v>1135025.6100000001</v>
      </c>
      <c r="G16099" s="14">
        <f t="shared" si="251"/>
        <v>100.54278324880579</v>
      </c>
    </row>
    <row r="16100" spans="1:7" ht="12" customHeight="1" outlineLevel="1" x14ac:dyDescent="0.2">
      <c r="A16100" s="15" t="s">
        <v>16098</v>
      </c>
      <c r="B16100" s="15"/>
      <c r="C16100" s="15"/>
      <c r="D16100" s="16">
        <v>816223.28</v>
      </c>
      <c r="E16100" s="16"/>
      <c r="F16100" s="5">
        <v>753212.2</v>
      </c>
      <c r="G16100" s="14">
        <f t="shared" si="251"/>
        <v>92.28016627999142</v>
      </c>
    </row>
    <row r="16101" spans="1:7" ht="12" customHeight="1" outlineLevel="1" x14ac:dyDescent="0.2">
      <c r="A16101" s="15" t="s">
        <v>16099</v>
      </c>
      <c r="B16101" s="15"/>
      <c r="C16101" s="15"/>
      <c r="D16101" s="16">
        <v>1587798.62</v>
      </c>
      <c r="E16101" s="16"/>
      <c r="F16101" s="7">
        <v>1506661.82</v>
      </c>
      <c r="G16101" s="14">
        <f t="shared" si="251"/>
        <v>94.889981703095316</v>
      </c>
    </row>
    <row r="16102" spans="1:7" ht="12" customHeight="1" outlineLevel="1" x14ac:dyDescent="0.2">
      <c r="A16102" s="15" t="s">
        <v>16100</v>
      </c>
      <c r="B16102" s="15"/>
      <c r="C16102" s="15"/>
      <c r="D16102" s="16">
        <v>2198525.1800000002</v>
      </c>
      <c r="E16102" s="16"/>
      <c r="F16102" s="7">
        <v>1982448.63</v>
      </c>
      <c r="G16102" s="14">
        <f t="shared" si="251"/>
        <v>90.171750045637395</v>
      </c>
    </row>
    <row r="16103" spans="1:7" ht="12" customHeight="1" outlineLevel="1" x14ac:dyDescent="0.2">
      <c r="A16103" s="15" t="s">
        <v>16101</v>
      </c>
      <c r="B16103" s="15"/>
      <c r="C16103" s="15"/>
      <c r="D16103" s="16">
        <v>1514114.48</v>
      </c>
      <c r="E16103" s="16"/>
      <c r="F16103" s="7">
        <v>1515268.65</v>
      </c>
      <c r="G16103" s="14">
        <f t="shared" si="251"/>
        <v>100.07622739332101</v>
      </c>
    </row>
    <row r="16104" spans="1:7" ht="12" customHeight="1" outlineLevel="1" x14ac:dyDescent="0.2">
      <c r="A16104" s="15" t="s">
        <v>16102</v>
      </c>
      <c r="B16104" s="15"/>
      <c r="C16104" s="15"/>
      <c r="D16104" s="16">
        <v>787256.63</v>
      </c>
      <c r="E16104" s="16"/>
      <c r="F16104" s="7">
        <v>732973.49</v>
      </c>
      <c r="G16104" s="14">
        <f t="shared" si="251"/>
        <v>93.104771947109541</v>
      </c>
    </row>
    <row r="16105" spans="1:7" ht="12" customHeight="1" outlineLevel="1" x14ac:dyDescent="0.2">
      <c r="A16105" s="15" t="s">
        <v>16103</v>
      </c>
      <c r="B16105" s="15"/>
      <c r="C16105" s="15"/>
      <c r="D16105" s="16">
        <v>514927.38</v>
      </c>
      <c r="E16105" s="16"/>
      <c r="F16105" s="7">
        <v>480997.41</v>
      </c>
      <c r="G16105" s="14">
        <f t="shared" si="251"/>
        <v>93.410727159235535</v>
      </c>
    </row>
    <row r="16106" spans="1:7" ht="12" customHeight="1" outlineLevel="1" x14ac:dyDescent="0.2">
      <c r="A16106" s="15" t="s">
        <v>16104</v>
      </c>
      <c r="B16106" s="15"/>
      <c r="C16106" s="15"/>
      <c r="D16106" s="16">
        <v>648544.51</v>
      </c>
      <c r="E16106" s="16"/>
      <c r="F16106" s="7">
        <v>646622.02</v>
      </c>
      <c r="G16106" s="14">
        <f t="shared" si="251"/>
        <v>99.703568533792691</v>
      </c>
    </row>
    <row r="16107" spans="1:7" ht="12" customHeight="1" outlineLevel="1" x14ac:dyDescent="0.2">
      <c r="A16107" s="15" t="s">
        <v>16105</v>
      </c>
      <c r="B16107" s="15"/>
      <c r="C16107" s="15"/>
      <c r="D16107" s="16">
        <v>806916.54</v>
      </c>
      <c r="E16107" s="16"/>
      <c r="F16107" s="7">
        <v>788265.51</v>
      </c>
      <c r="G16107" s="14">
        <f t="shared" si="251"/>
        <v>97.688604821509799</v>
      </c>
    </row>
    <row r="16108" spans="1:7" ht="12" customHeight="1" outlineLevel="1" x14ac:dyDescent="0.2">
      <c r="A16108" s="15" t="s">
        <v>16106</v>
      </c>
      <c r="B16108" s="15"/>
      <c r="C16108" s="15"/>
      <c r="D16108" s="16">
        <v>523197.47</v>
      </c>
      <c r="E16108" s="16"/>
      <c r="F16108" s="5">
        <v>513879.2</v>
      </c>
      <c r="G16108" s="14">
        <f t="shared" si="251"/>
        <v>98.218976479377858</v>
      </c>
    </row>
    <row r="16109" spans="1:7" ht="12" customHeight="1" outlineLevel="1" x14ac:dyDescent="0.2">
      <c r="A16109" s="15" t="s">
        <v>16107</v>
      </c>
      <c r="B16109" s="15"/>
      <c r="C16109" s="15"/>
      <c r="D16109" s="16">
        <v>815661.16</v>
      </c>
      <c r="E16109" s="16"/>
      <c r="F16109" s="7">
        <v>780413.58</v>
      </c>
      <c r="G16109" s="14">
        <f t="shared" si="251"/>
        <v>95.678649207717569</v>
      </c>
    </row>
    <row r="16110" spans="1:7" ht="12" customHeight="1" outlineLevel="1" x14ac:dyDescent="0.2">
      <c r="A16110" s="15" t="s">
        <v>16108</v>
      </c>
      <c r="B16110" s="15"/>
      <c r="C16110" s="15"/>
      <c r="D16110" s="16">
        <v>519460.24</v>
      </c>
      <c r="E16110" s="16"/>
      <c r="F16110" s="7">
        <v>472561.15</v>
      </c>
      <c r="G16110" s="14">
        <f t="shared" si="251"/>
        <v>90.971572723255974</v>
      </c>
    </row>
    <row r="16111" spans="1:7" ht="12" customHeight="1" outlineLevel="1" x14ac:dyDescent="0.2">
      <c r="A16111" s="15" t="s">
        <v>16109</v>
      </c>
      <c r="B16111" s="15"/>
      <c r="C16111" s="15"/>
      <c r="D16111" s="16">
        <v>788314.19</v>
      </c>
      <c r="E16111" s="16"/>
      <c r="F16111" s="7">
        <v>788728.14</v>
      </c>
      <c r="G16111" s="14">
        <f t="shared" si="251"/>
        <v>100.05251078887723</v>
      </c>
    </row>
    <row r="16112" spans="1:7" ht="12" customHeight="1" outlineLevel="1" x14ac:dyDescent="0.2">
      <c r="A16112" s="15" t="s">
        <v>16110</v>
      </c>
      <c r="B16112" s="15"/>
      <c r="C16112" s="15"/>
      <c r="D16112" s="16">
        <v>537546.43999999994</v>
      </c>
      <c r="E16112" s="16"/>
      <c r="F16112" s="7">
        <v>475236.72</v>
      </c>
      <c r="G16112" s="14">
        <f t="shared" si="251"/>
        <v>88.408495459480676</v>
      </c>
    </row>
    <row r="16113" spans="1:7" ht="12" customHeight="1" outlineLevel="1" x14ac:dyDescent="0.2">
      <c r="A16113" s="15" t="s">
        <v>16111</v>
      </c>
      <c r="B16113" s="15"/>
      <c r="C16113" s="15"/>
      <c r="D16113" s="17">
        <v>405361.7</v>
      </c>
      <c r="E16113" s="17"/>
      <c r="F16113" s="7">
        <v>361341.47</v>
      </c>
      <c r="G16113" s="14">
        <f t="shared" si="251"/>
        <v>89.140505874136593</v>
      </c>
    </row>
    <row r="16114" spans="1:7" ht="12" customHeight="1" outlineLevel="1" x14ac:dyDescent="0.2">
      <c r="A16114" s="15" t="s">
        <v>16112</v>
      </c>
      <c r="B16114" s="15"/>
      <c r="C16114" s="15"/>
      <c r="D16114" s="17">
        <v>807424.2</v>
      </c>
      <c r="E16114" s="17"/>
      <c r="F16114" s="7">
        <v>720200.26</v>
      </c>
      <c r="G16114" s="14">
        <f t="shared" si="251"/>
        <v>89.197259631306565</v>
      </c>
    </row>
    <row r="16115" spans="1:7" ht="12" customHeight="1" outlineLevel="1" x14ac:dyDescent="0.2">
      <c r="A16115" s="15" t="s">
        <v>16113</v>
      </c>
      <c r="B16115" s="15"/>
      <c r="C16115" s="15"/>
      <c r="D16115" s="23">
        <v>35735</v>
      </c>
      <c r="E16115" s="23"/>
      <c r="F16115" s="2"/>
      <c r="G16115" s="14">
        <f t="shared" si="251"/>
        <v>0</v>
      </c>
    </row>
    <row r="16116" spans="1:7" ht="12" customHeight="1" outlineLevel="1" x14ac:dyDescent="0.2">
      <c r="A16116" s="15" t="s">
        <v>16114</v>
      </c>
      <c r="B16116" s="15"/>
      <c r="C16116" s="15"/>
      <c r="D16116" s="16">
        <v>383501.37</v>
      </c>
      <c r="E16116" s="16"/>
      <c r="F16116" s="7">
        <v>320967.05</v>
      </c>
      <c r="G16116" s="14">
        <f t="shared" si="251"/>
        <v>83.693847038929732</v>
      </c>
    </row>
    <row r="16117" spans="1:7" ht="12" customHeight="1" outlineLevel="1" x14ac:dyDescent="0.2">
      <c r="A16117" s="15" t="s">
        <v>16115</v>
      </c>
      <c r="B16117" s="15"/>
      <c r="C16117" s="15"/>
      <c r="D16117" s="16">
        <v>808262.52</v>
      </c>
      <c r="E16117" s="16"/>
      <c r="F16117" s="7">
        <v>808237.49</v>
      </c>
      <c r="G16117" s="14">
        <f t="shared" si="251"/>
        <v>99.996903233865154</v>
      </c>
    </row>
    <row r="16118" spans="1:7" ht="12" customHeight="1" outlineLevel="1" x14ac:dyDescent="0.2">
      <c r="A16118" s="15" t="s">
        <v>16116</v>
      </c>
      <c r="B16118" s="15"/>
      <c r="C16118" s="15"/>
      <c r="D16118" s="16">
        <v>3083018.69</v>
      </c>
      <c r="E16118" s="16"/>
      <c r="F16118" s="7">
        <v>2524866.41</v>
      </c>
      <c r="G16118" s="14">
        <f t="shared" si="251"/>
        <v>81.895916433772911</v>
      </c>
    </row>
    <row r="16119" spans="1:7" ht="12" customHeight="1" outlineLevel="1" x14ac:dyDescent="0.2">
      <c r="A16119" s="15" t="s">
        <v>16117</v>
      </c>
      <c r="B16119" s="15"/>
      <c r="C16119" s="15"/>
      <c r="D16119" s="16">
        <v>791932.66</v>
      </c>
      <c r="E16119" s="16"/>
      <c r="F16119" s="7">
        <v>619944.24</v>
      </c>
      <c r="G16119" s="14">
        <f t="shared" si="251"/>
        <v>78.282443863345648</v>
      </c>
    </row>
    <row r="16120" spans="1:7" ht="12" customHeight="1" outlineLevel="1" x14ac:dyDescent="0.2">
      <c r="A16120" s="15" t="s">
        <v>16118</v>
      </c>
      <c r="B16120" s="15"/>
      <c r="C16120" s="15"/>
      <c r="D16120" s="16">
        <v>792953.62</v>
      </c>
      <c r="E16120" s="16"/>
      <c r="F16120" s="7">
        <v>787727.31</v>
      </c>
      <c r="G16120" s="14">
        <f t="shared" si="251"/>
        <v>99.340905966227893</v>
      </c>
    </row>
    <row r="16121" spans="1:7" ht="12" customHeight="1" outlineLevel="1" x14ac:dyDescent="0.2">
      <c r="A16121" s="15" t="s">
        <v>16119</v>
      </c>
      <c r="B16121" s="15"/>
      <c r="C16121" s="15"/>
      <c r="D16121" s="16">
        <v>802499.98</v>
      </c>
      <c r="E16121" s="16"/>
      <c r="F16121" s="7">
        <v>707879.06</v>
      </c>
      <c r="G16121" s="14">
        <f t="shared" si="251"/>
        <v>88.209230858797042</v>
      </c>
    </row>
    <row r="16122" spans="1:7" ht="12" customHeight="1" outlineLevel="1" x14ac:dyDescent="0.2">
      <c r="A16122" s="15" t="s">
        <v>16120</v>
      </c>
      <c r="B16122" s="15"/>
      <c r="C16122" s="15"/>
      <c r="D16122" s="16">
        <v>787804.08</v>
      </c>
      <c r="E16122" s="16"/>
      <c r="F16122" s="7">
        <v>735865.64</v>
      </c>
      <c r="G16122" s="14">
        <f t="shared" si="251"/>
        <v>93.407188244061899</v>
      </c>
    </row>
    <row r="16123" spans="1:7" ht="12" customHeight="1" outlineLevel="1" x14ac:dyDescent="0.2">
      <c r="A16123" s="15" t="s">
        <v>16121</v>
      </c>
      <c r="B16123" s="15"/>
      <c r="C16123" s="15"/>
      <c r="D16123" s="16">
        <v>4039875.67</v>
      </c>
      <c r="E16123" s="16"/>
      <c r="F16123" s="7">
        <v>3930455.18</v>
      </c>
      <c r="G16123" s="14">
        <f t="shared" si="251"/>
        <v>97.291488675937401</v>
      </c>
    </row>
    <row r="16124" spans="1:7" ht="12" customHeight="1" outlineLevel="1" x14ac:dyDescent="0.2">
      <c r="A16124" s="15" t="s">
        <v>16122</v>
      </c>
      <c r="B16124" s="15"/>
      <c r="C16124" s="15"/>
      <c r="D16124" s="17">
        <v>5435800.5</v>
      </c>
      <c r="E16124" s="17"/>
      <c r="F16124" s="7">
        <v>5247926.83</v>
      </c>
      <c r="G16124" s="14">
        <f t="shared" si="251"/>
        <v>96.543771795892809</v>
      </c>
    </row>
    <row r="16125" spans="1:7" ht="12" customHeight="1" outlineLevel="1" x14ac:dyDescent="0.2">
      <c r="A16125" s="15" t="s">
        <v>16123</v>
      </c>
      <c r="B16125" s="15"/>
      <c r="C16125" s="15"/>
      <c r="D16125" s="16">
        <v>523618.23</v>
      </c>
      <c r="E16125" s="16"/>
      <c r="F16125" s="7">
        <v>522590.34</v>
      </c>
      <c r="G16125" s="14">
        <f t="shared" si="251"/>
        <v>99.803694764408803</v>
      </c>
    </row>
    <row r="16126" spans="1:7" ht="12" customHeight="1" outlineLevel="1" x14ac:dyDescent="0.2">
      <c r="A16126" s="15" t="s">
        <v>16124</v>
      </c>
      <c r="B16126" s="15"/>
      <c r="C16126" s="15"/>
      <c r="D16126" s="16">
        <v>806770.24</v>
      </c>
      <c r="E16126" s="16"/>
      <c r="F16126" s="7">
        <v>800969.57</v>
      </c>
      <c r="G16126" s="14">
        <f t="shared" si="251"/>
        <v>99.281000994781351</v>
      </c>
    </row>
    <row r="16127" spans="1:7" ht="12" customHeight="1" outlineLevel="1" x14ac:dyDescent="0.2">
      <c r="A16127" s="15" t="s">
        <v>16125</v>
      </c>
      <c r="B16127" s="15"/>
      <c r="C16127" s="15"/>
      <c r="D16127" s="16">
        <v>804414.78</v>
      </c>
      <c r="E16127" s="16"/>
      <c r="F16127" s="5">
        <v>806337.9</v>
      </c>
      <c r="G16127" s="14">
        <f t="shared" si="251"/>
        <v>100.23907069434999</v>
      </c>
    </row>
    <row r="16128" spans="1:7" ht="12" customHeight="1" outlineLevel="1" x14ac:dyDescent="0.2">
      <c r="A16128" s="15" t="s">
        <v>16126</v>
      </c>
      <c r="B16128" s="15"/>
      <c r="C16128" s="15"/>
      <c r="D16128" s="16">
        <v>791807.79</v>
      </c>
      <c r="E16128" s="16"/>
      <c r="F16128" s="5">
        <v>750297.4</v>
      </c>
      <c r="G16128" s="14">
        <f t="shared" ref="G16128:G16191" si="252">F16128/D16128*100</f>
        <v>94.757516846354832</v>
      </c>
    </row>
    <row r="16129" spans="1:7" ht="12" customHeight="1" outlineLevel="1" x14ac:dyDescent="0.2">
      <c r="A16129" s="15" t="s">
        <v>16127</v>
      </c>
      <c r="B16129" s="15"/>
      <c r="C16129" s="15"/>
      <c r="D16129" s="16">
        <v>780104.92</v>
      </c>
      <c r="E16129" s="16"/>
      <c r="F16129" s="7">
        <v>769234.34</v>
      </c>
      <c r="G16129" s="14">
        <f t="shared" si="252"/>
        <v>98.606523337912023</v>
      </c>
    </row>
    <row r="16130" spans="1:7" ht="12" customHeight="1" outlineLevel="1" x14ac:dyDescent="0.2">
      <c r="A16130" s="15" t="s">
        <v>16128</v>
      </c>
      <c r="B16130" s="15"/>
      <c r="C16130" s="15"/>
      <c r="D16130" s="16">
        <v>1710745.42</v>
      </c>
      <c r="E16130" s="16"/>
      <c r="F16130" s="7">
        <v>1661967.37</v>
      </c>
      <c r="G16130" s="14">
        <f t="shared" si="252"/>
        <v>97.148725378437675</v>
      </c>
    </row>
    <row r="16131" spans="1:7" ht="12" customHeight="1" outlineLevel="1" x14ac:dyDescent="0.2">
      <c r="A16131" s="15" t="s">
        <v>16129</v>
      </c>
      <c r="B16131" s="15"/>
      <c r="C16131" s="15"/>
      <c r="D16131" s="16">
        <v>599340.03</v>
      </c>
      <c r="E16131" s="16"/>
      <c r="F16131" s="7">
        <v>515783.95</v>
      </c>
      <c r="G16131" s="14">
        <f t="shared" si="252"/>
        <v>86.058651880802955</v>
      </c>
    </row>
    <row r="16132" spans="1:7" ht="24.95" customHeight="1" outlineLevel="1" x14ac:dyDescent="0.2">
      <c r="A16132" s="15" t="s">
        <v>16130</v>
      </c>
      <c r="B16132" s="15"/>
      <c r="C16132" s="15"/>
      <c r="D16132" s="16">
        <v>22709.360000000001</v>
      </c>
      <c r="E16132" s="16"/>
      <c r="F16132" s="2"/>
      <c r="G16132" s="14">
        <f t="shared" si="252"/>
        <v>0</v>
      </c>
    </row>
    <row r="16133" spans="1:7" ht="24.95" customHeight="1" outlineLevel="1" x14ac:dyDescent="0.2">
      <c r="A16133" s="15" t="s">
        <v>16131</v>
      </c>
      <c r="B16133" s="15"/>
      <c r="C16133" s="15"/>
      <c r="D16133" s="16">
        <v>541567.03</v>
      </c>
      <c r="E16133" s="16"/>
      <c r="F16133" s="7">
        <v>503298.03</v>
      </c>
      <c r="G16133" s="14">
        <f t="shared" si="252"/>
        <v>92.933654029862183</v>
      </c>
    </row>
    <row r="16134" spans="1:7" ht="24.95" customHeight="1" outlineLevel="1" x14ac:dyDescent="0.2">
      <c r="A16134" s="15" t="s">
        <v>16132</v>
      </c>
      <c r="B16134" s="15"/>
      <c r="C16134" s="15"/>
      <c r="D16134" s="16">
        <v>493637.58</v>
      </c>
      <c r="E16134" s="16"/>
      <c r="F16134" s="7">
        <v>463936.21</v>
      </c>
      <c r="G16134" s="14">
        <f t="shared" si="252"/>
        <v>93.983162708155248</v>
      </c>
    </row>
    <row r="16135" spans="1:7" ht="24.95" customHeight="1" outlineLevel="1" x14ac:dyDescent="0.2">
      <c r="A16135" s="15" t="s">
        <v>16133</v>
      </c>
      <c r="B16135" s="15"/>
      <c r="C16135" s="15"/>
      <c r="D16135" s="16">
        <v>651387.07999999996</v>
      </c>
      <c r="E16135" s="16"/>
      <c r="F16135" s="7">
        <v>600891.94999999995</v>
      </c>
      <c r="G16135" s="14">
        <f t="shared" si="252"/>
        <v>92.248060861139578</v>
      </c>
    </row>
    <row r="16136" spans="1:7" ht="24.95" customHeight="1" outlineLevel="1" x14ac:dyDescent="0.2">
      <c r="A16136" s="15" t="s">
        <v>16134</v>
      </c>
      <c r="B16136" s="15"/>
      <c r="C16136" s="15"/>
      <c r="D16136" s="16">
        <v>7963.64</v>
      </c>
      <c r="E16136" s="16"/>
      <c r="F16136" s="2"/>
      <c r="G16136" s="14">
        <f t="shared" si="252"/>
        <v>0</v>
      </c>
    </row>
    <row r="16137" spans="1:7" ht="24.95" customHeight="1" outlineLevel="1" x14ac:dyDescent="0.2">
      <c r="A16137" s="15" t="s">
        <v>16135</v>
      </c>
      <c r="B16137" s="15"/>
      <c r="C16137" s="15"/>
      <c r="D16137" s="16">
        <v>799615.94</v>
      </c>
      <c r="E16137" s="16"/>
      <c r="F16137" s="7">
        <v>770893.76</v>
      </c>
      <c r="G16137" s="14">
        <f t="shared" si="252"/>
        <v>96.408003072074834</v>
      </c>
    </row>
    <row r="16138" spans="1:7" ht="24.95" customHeight="1" outlineLevel="1" x14ac:dyDescent="0.2">
      <c r="A16138" s="15" t="s">
        <v>16136</v>
      </c>
      <c r="B16138" s="15"/>
      <c r="C16138" s="15"/>
      <c r="D16138" s="16">
        <v>916187.14</v>
      </c>
      <c r="E16138" s="16"/>
      <c r="F16138" s="7">
        <v>915251.91</v>
      </c>
      <c r="G16138" s="14">
        <f t="shared" si="252"/>
        <v>99.897921509791104</v>
      </c>
    </row>
    <row r="16139" spans="1:7" ht="24.95" customHeight="1" outlineLevel="1" x14ac:dyDescent="0.2">
      <c r="A16139" s="15" t="s">
        <v>16137</v>
      </c>
      <c r="B16139" s="15"/>
      <c r="C16139" s="15"/>
      <c r="D16139" s="16">
        <v>640182.02</v>
      </c>
      <c r="E16139" s="16"/>
      <c r="F16139" s="7">
        <v>620673.28000000003</v>
      </c>
      <c r="G16139" s="14">
        <f t="shared" si="252"/>
        <v>96.952626067192583</v>
      </c>
    </row>
    <row r="16140" spans="1:7" ht="12" customHeight="1" outlineLevel="1" x14ac:dyDescent="0.2">
      <c r="A16140" s="15" t="s">
        <v>16138</v>
      </c>
      <c r="B16140" s="15"/>
      <c r="C16140" s="15"/>
      <c r="D16140" s="16">
        <v>784252.31</v>
      </c>
      <c r="E16140" s="16"/>
      <c r="F16140" s="7">
        <v>695817.07</v>
      </c>
      <c r="G16140" s="14">
        <f t="shared" si="252"/>
        <v>88.723623906189047</v>
      </c>
    </row>
    <row r="16141" spans="1:7" ht="12" customHeight="1" outlineLevel="1" x14ac:dyDescent="0.2">
      <c r="A16141" s="15" t="s">
        <v>16139</v>
      </c>
      <c r="B16141" s="15"/>
      <c r="C16141" s="15"/>
      <c r="D16141" s="17">
        <v>836006.40000000002</v>
      </c>
      <c r="E16141" s="17"/>
      <c r="F16141" s="7">
        <v>773490.06</v>
      </c>
      <c r="G16141" s="14">
        <f t="shared" si="252"/>
        <v>92.522026147168262</v>
      </c>
    </row>
    <row r="16142" spans="1:7" ht="24.95" customHeight="1" outlineLevel="1" x14ac:dyDescent="0.2">
      <c r="A16142" s="15" t="s">
        <v>16140</v>
      </c>
      <c r="B16142" s="15"/>
      <c r="C16142" s="15"/>
      <c r="D16142" s="16">
        <v>2589926.4500000002</v>
      </c>
      <c r="E16142" s="16"/>
      <c r="F16142" s="7">
        <v>2520920.21</v>
      </c>
      <c r="G16142" s="14">
        <f t="shared" si="252"/>
        <v>97.335590746215971</v>
      </c>
    </row>
    <row r="16143" spans="1:7" ht="24.95" customHeight="1" outlineLevel="1" x14ac:dyDescent="0.2">
      <c r="A16143" s="15" t="s">
        <v>16141</v>
      </c>
      <c r="B16143" s="15"/>
      <c r="C16143" s="15"/>
      <c r="D16143" s="16">
        <v>1880157.78</v>
      </c>
      <c r="E16143" s="16"/>
      <c r="F16143" s="7">
        <v>1787063.68</v>
      </c>
      <c r="G16143" s="14">
        <f t="shared" si="252"/>
        <v>95.048601718947225</v>
      </c>
    </row>
    <row r="16144" spans="1:7" ht="12" customHeight="1" outlineLevel="1" x14ac:dyDescent="0.2">
      <c r="A16144" s="15" t="s">
        <v>16142</v>
      </c>
      <c r="B16144" s="15"/>
      <c r="C16144" s="15"/>
      <c r="D16144" s="16">
        <v>533400.61</v>
      </c>
      <c r="E16144" s="16"/>
      <c r="F16144" s="7">
        <v>531842.76</v>
      </c>
      <c r="G16144" s="14">
        <f t="shared" si="252"/>
        <v>99.707939966547855</v>
      </c>
    </row>
    <row r="16145" spans="1:7" ht="12" customHeight="1" outlineLevel="1" x14ac:dyDescent="0.2">
      <c r="A16145" s="15" t="s">
        <v>16143</v>
      </c>
      <c r="B16145" s="15"/>
      <c r="C16145" s="15"/>
      <c r="D16145" s="16">
        <v>655264.37</v>
      </c>
      <c r="E16145" s="16"/>
      <c r="F16145" s="7">
        <v>653133.24</v>
      </c>
      <c r="G16145" s="14">
        <f t="shared" si="252"/>
        <v>99.674767910851003</v>
      </c>
    </row>
    <row r="16146" spans="1:7" ht="12" customHeight="1" outlineLevel="1" x14ac:dyDescent="0.2">
      <c r="A16146" s="15" t="s">
        <v>16144</v>
      </c>
      <c r="B16146" s="15"/>
      <c r="C16146" s="15"/>
      <c r="D16146" s="16">
        <v>651339.57999999996</v>
      </c>
      <c r="E16146" s="16"/>
      <c r="F16146" s="5">
        <v>560000.5</v>
      </c>
      <c r="G16146" s="14">
        <f t="shared" si="252"/>
        <v>85.976734286591338</v>
      </c>
    </row>
    <row r="16147" spans="1:7" ht="12" customHeight="1" outlineLevel="1" x14ac:dyDescent="0.2">
      <c r="A16147" s="15" t="s">
        <v>16145</v>
      </c>
      <c r="B16147" s="15"/>
      <c r="C16147" s="15"/>
      <c r="D16147" s="16">
        <v>521375.51</v>
      </c>
      <c r="E16147" s="16"/>
      <c r="F16147" s="7">
        <v>443566.53</v>
      </c>
      <c r="G16147" s="14">
        <f t="shared" si="252"/>
        <v>85.076211193732519</v>
      </c>
    </row>
    <row r="16148" spans="1:7" ht="12" customHeight="1" outlineLevel="1" x14ac:dyDescent="0.2">
      <c r="A16148" s="15" t="s">
        <v>16146</v>
      </c>
      <c r="B16148" s="15"/>
      <c r="C16148" s="15"/>
      <c r="D16148" s="16">
        <v>1499538.72</v>
      </c>
      <c r="E16148" s="16"/>
      <c r="F16148" s="7">
        <v>1349929.88</v>
      </c>
      <c r="G16148" s="14">
        <f t="shared" si="252"/>
        <v>90.02300920912532</v>
      </c>
    </row>
    <row r="16149" spans="1:7" ht="12" customHeight="1" outlineLevel="1" x14ac:dyDescent="0.2">
      <c r="A16149" s="15" t="s">
        <v>16147</v>
      </c>
      <c r="B16149" s="15"/>
      <c r="C16149" s="15"/>
      <c r="D16149" s="16">
        <v>912721.29</v>
      </c>
      <c r="E16149" s="16"/>
      <c r="F16149" s="7">
        <v>821999.05</v>
      </c>
      <c r="G16149" s="14">
        <f t="shared" si="252"/>
        <v>90.060247197696029</v>
      </c>
    </row>
    <row r="16150" spans="1:7" ht="12" customHeight="1" outlineLevel="1" x14ac:dyDescent="0.2">
      <c r="A16150" s="15" t="s">
        <v>16148</v>
      </c>
      <c r="B16150" s="15"/>
      <c r="C16150" s="15"/>
      <c r="D16150" s="16">
        <v>878271.34</v>
      </c>
      <c r="E16150" s="16"/>
      <c r="F16150" s="5">
        <v>838195.5</v>
      </c>
      <c r="G16150" s="14">
        <f t="shared" si="252"/>
        <v>95.436963706455458</v>
      </c>
    </row>
    <row r="16151" spans="1:7" ht="12" customHeight="1" outlineLevel="1" x14ac:dyDescent="0.2">
      <c r="A16151" s="15" t="s">
        <v>16149</v>
      </c>
      <c r="B16151" s="15"/>
      <c r="C16151" s="15"/>
      <c r="D16151" s="16">
        <v>809772.08</v>
      </c>
      <c r="E16151" s="16"/>
      <c r="F16151" s="7">
        <v>743200.93</v>
      </c>
      <c r="G16151" s="14">
        <f t="shared" si="252"/>
        <v>91.779026266255087</v>
      </c>
    </row>
    <row r="16152" spans="1:7" ht="12" customHeight="1" outlineLevel="1" x14ac:dyDescent="0.2">
      <c r="A16152" s="15" t="s">
        <v>16150</v>
      </c>
      <c r="B16152" s="15"/>
      <c r="C16152" s="15"/>
      <c r="D16152" s="16">
        <v>813266.39</v>
      </c>
      <c r="E16152" s="16"/>
      <c r="F16152" s="7">
        <v>642704.05000000005</v>
      </c>
      <c r="G16152" s="14">
        <f t="shared" si="252"/>
        <v>79.027494299868962</v>
      </c>
    </row>
    <row r="16153" spans="1:7" ht="12" customHeight="1" outlineLevel="1" x14ac:dyDescent="0.2">
      <c r="A16153" s="15" t="s">
        <v>16151</v>
      </c>
      <c r="B16153" s="15"/>
      <c r="C16153" s="15"/>
      <c r="D16153" s="16">
        <v>646188.81000000006</v>
      </c>
      <c r="E16153" s="16"/>
      <c r="F16153" s="7">
        <v>616665.43000000005</v>
      </c>
      <c r="G16153" s="14">
        <f t="shared" si="252"/>
        <v>95.43115269978135</v>
      </c>
    </row>
    <row r="16154" spans="1:7" ht="12" customHeight="1" outlineLevel="1" x14ac:dyDescent="0.2">
      <c r="A16154" s="15" t="s">
        <v>16152</v>
      </c>
      <c r="B16154" s="15"/>
      <c r="C16154" s="15"/>
      <c r="D16154" s="16">
        <v>4781766.97</v>
      </c>
      <c r="E16154" s="16"/>
      <c r="F16154" s="7">
        <v>4655034.6399999997</v>
      </c>
      <c r="G16154" s="14">
        <f t="shared" si="252"/>
        <v>97.349675741308644</v>
      </c>
    </row>
    <row r="16155" spans="1:7" ht="12" customHeight="1" outlineLevel="1" x14ac:dyDescent="0.2">
      <c r="A16155" s="15" t="s">
        <v>16153</v>
      </c>
      <c r="B16155" s="15"/>
      <c r="C16155" s="15"/>
      <c r="D16155" s="16">
        <v>4601587.24</v>
      </c>
      <c r="E16155" s="16"/>
      <c r="F16155" s="5">
        <v>4631549.9000000004</v>
      </c>
      <c r="G16155" s="14">
        <f t="shared" si="252"/>
        <v>100.65113749750401</v>
      </c>
    </row>
    <row r="16156" spans="1:7" ht="12" customHeight="1" outlineLevel="1" x14ac:dyDescent="0.2">
      <c r="A16156" s="15" t="s">
        <v>16154</v>
      </c>
      <c r="B16156" s="15"/>
      <c r="C16156" s="15"/>
      <c r="D16156" s="16">
        <v>1472338.78</v>
      </c>
      <c r="E16156" s="16"/>
      <c r="F16156" s="7">
        <v>1302107.6200000001</v>
      </c>
      <c r="G16156" s="14">
        <f t="shared" si="252"/>
        <v>88.438044130033717</v>
      </c>
    </row>
    <row r="16157" spans="1:7" ht="12" customHeight="1" outlineLevel="1" x14ac:dyDescent="0.2">
      <c r="A16157" s="15" t="s">
        <v>16155</v>
      </c>
      <c r="B16157" s="15"/>
      <c r="C16157" s="15"/>
      <c r="D16157" s="16">
        <v>603818.25</v>
      </c>
      <c r="E16157" s="16"/>
      <c r="F16157" s="5">
        <v>575872.6</v>
      </c>
      <c r="G16157" s="14">
        <f t="shared" si="252"/>
        <v>95.371844093814644</v>
      </c>
    </row>
    <row r="16158" spans="1:7" ht="12" customHeight="1" outlineLevel="1" x14ac:dyDescent="0.2">
      <c r="A16158" s="15" t="s">
        <v>16156</v>
      </c>
      <c r="B16158" s="15"/>
      <c r="C16158" s="15"/>
      <c r="D16158" s="16">
        <v>1001283.37</v>
      </c>
      <c r="E16158" s="16"/>
      <c r="F16158" s="7">
        <v>1000824.62</v>
      </c>
      <c r="G16158" s="14">
        <f t="shared" si="252"/>
        <v>99.954183799137695</v>
      </c>
    </row>
    <row r="16159" spans="1:7" ht="24.95" customHeight="1" outlineLevel="1" x14ac:dyDescent="0.2">
      <c r="A16159" s="15" t="s">
        <v>16157</v>
      </c>
      <c r="B16159" s="15"/>
      <c r="C16159" s="15"/>
      <c r="D16159" s="16">
        <v>748904.33</v>
      </c>
      <c r="E16159" s="16"/>
      <c r="F16159" s="7">
        <v>642633.39</v>
      </c>
      <c r="G16159" s="14">
        <f t="shared" si="252"/>
        <v>85.809810980796442</v>
      </c>
    </row>
    <row r="16160" spans="1:7" ht="24.95" customHeight="1" outlineLevel="1" x14ac:dyDescent="0.2">
      <c r="A16160" s="15" t="s">
        <v>16158</v>
      </c>
      <c r="B16160" s="15"/>
      <c r="C16160" s="15"/>
      <c r="D16160" s="16">
        <v>740856.38</v>
      </c>
      <c r="E16160" s="16"/>
      <c r="F16160" s="7">
        <v>740119.61</v>
      </c>
      <c r="G16160" s="14">
        <f t="shared" si="252"/>
        <v>99.90055157519194</v>
      </c>
    </row>
    <row r="16161" spans="1:7" ht="24.95" customHeight="1" outlineLevel="1" x14ac:dyDescent="0.2">
      <c r="A16161" s="15" t="s">
        <v>16159</v>
      </c>
      <c r="B16161" s="15"/>
      <c r="C16161" s="15"/>
      <c r="D16161" s="16">
        <v>768377.84</v>
      </c>
      <c r="E16161" s="16"/>
      <c r="F16161" s="7">
        <v>713028.72</v>
      </c>
      <c r="G16161" s="14">
        <f t="shared" si="252"/>
        <v>92.796627242659682</v>
      </c>
    </row>
    <row r="16162" spans="1:7" ht="24.95" customHeight="1" outlineLevel="1" x14ac:dyDescent="0.2">
      <c r="A16162" s="15" t="s">
        <v>16160</v>
      </c>
      <c r="B16162" s="15"/>
      <c r="C16162" s="15"/>
      <c r="D16162" s="16">
        <v>1081321.68</v>
      </c>
      <c r="E16162" s="16"/>
      <c r="F16162" s="7">
        <v>1049106.29</v>
      </c>
      <c r="G16162" s="14">
        <f t="shared" si="252"/>
        <v>97.02073947134771</v>
      </c>
    </row>
    <row r="16163" spans="1:7" ht="24.95" customHeight="1" outlineLevel="1" x14ac:dyDescent="0.2">
      <c r="A16163" s="15" t="s">
        <v>16161</v>
      </c>
      <c r="B16163" s="15"/>
      <c r="C16163" s="15"/>
      <c r="D16163" s="16">
        <v>619691.35</v>
      </c>
      <c r="E16163" s="16"/>
      <c r="F16163" s="7">
        <v>576350.73</v>
      </c>
      <c r="G16163" s="14">
        <f t="shared" si="252"/>
        <v>93.006095695865369</v>
      </c>
    </row>
    <row r="16164" spans="1:7" ht="24.95" customHeight="1" outlineLevel="1" x14ac:dyDescent="0.2">
      <c r="A16164" s="15" t="s">
        <v>16162</v>
      </c>
      <c r="B16164" s="15"/>
      <c r="C16164" s="15"/>
      <c r="D16164" s="16">
        <v>696855.17</v>
      </c>
      <c r="E16164" s="16"/>
      <c r="F16164" s="7">
        <v>589322.96</v>
      </c>
      <c r="G16164" s="14">
        <f t="shared" si="252"/>
        <v>84.568929868167572</v>
      </c>
    </row>
    <row r="16165" spans="1:7" ht="24.95" customHeight="1" outlineLevel="1" x14ac:dyDescent="0.2">
      <c r="A16165" s="15" t="s">
        <v>16163</v>
      </c>
      <c r="B16165" s="15"/>
      <c r="C16165" s="15"/>
      <c r="D16165" s="16">
        <v>715839.59</v>
      </c>
      <c r="E16165" s="16"/>
      <c r="F16165" s="7">
        <v>667806.06999999995</v>
      </c>
      <c r="G16165" s="14">
        <f t="shared" si="252"/>
        <v>93.289904516177984</v>
      </c>
    </row>
    <row r="16166" spans="1:7" ht="12" customHeight="1" outlineLevel="1" x14ac:dyDescent="0.2">
      <c r="A16166" s="15" t="s">
        <v>16164</v>
      </c>
      <c r="B16166" s="15"/>
      <c r="C16166" s="15"/>
      <c r="D16166" s="17">
        <v>819841.7</v>
      </c>
      <c r="E16166" s="17"/>
      <c r="F16166" s="7">
        <v>820184.67</v>
      </c>
      <c r="G16166" s="14">
        <f t="shared" si="252"/>
        <v>100.04183368569812</v>
      </c>
    </row>
    <row r="16167" spans="1:7" ht="12" customHeight="1" outlineLevel="1" x14ac:dyDescent="0.2">
      <c r="A16167" s="15" t="s">
        <v>16165</v>
      </c>
      <c r="B16167" s="15"/>
      <c r="C16167" s="15"/>
      <c r="D16167" s="16">
        <v>333301.96000000002</v>
      </c>
      <c r="E16167" s="16"/>
      <c r="F16167" s="5">
        <v>336724.3</v>
      </c>
      <c r="G16167" s="14">
        <f t="shared" si="252"/>
        <v>101.02679864228821</v>
      </c>
    </row>
    <row r="16168" spans="1:7" ht="12" customHeight="1" outlineLevel="1" x14ac:dyDescent="0.2">
      <c r="A16168" s="15" t="s">
        <v>16166</v>
      </c>
      <c r="B16168" s="15"/>
      <c r="C16168" s="15"/>
      <c r="D16168" s="16">
        <v>1976372.17</v>
      </c>
      <c r="E16168" s="16"/>
      <c r="F16168" s="5">
        <v>1938207.6</v>
      </c>
      <c r="G16168" s="14">
        <f t="shared" si="252"/>
        <v>98.068958337943016</v>
      </c>
    </row>
    <row r="16169" spans="1:7" ht="12" customHeight="1" outlineLevel="1" x14ac:dyDescent="0.2">
      <c r="A16169" s="15" t="s">
        <v>16167</v>
      </c>
      <c r="B16169" s="15"/>
      <c r="C16169" s="15"/>
      <c r="D16169" s="23">
        <v>1977483</v>
      </c>
      <c r="E16169" s="23"/>
      <c r="F16169" s="7">
        <v>1738093.81</v>
      </c>
      <c r="G16169" s="14">
        <f t="shared" si="252"/>
        <v>87.894247889868083</v>
      </c>
    </row>
    <row r="16170" spans="1:7" ht="12" customHeight="1" outlineLevel="1" x14ac:dyDescent="0.2">
      <c r="A16170" s="15" t="s">
        <v>16168</v>
      </c>
      <c r="B16170" s="15"/>
      <c r="C16170" s="15"/>
      <c r="D16170" s="16">
        <v>1906515.03</v>
      </c>
      <c r="E16170" s="16"/>
      <c r="F16170" s="7">
        <v>1535574.98</v>
      </c>
      <c r="G16170" s="14">
        <f t="shared" si="252"/>
        <v>80.543554907091391</v>
      </c>
    </row>
    <row r="16171" spans="1:7" ht="12" customHeight="1" outlineLevel="1" x14ac:dyDescent="0.2">
      <c r="A16171" s="15" t="s">
        <v>16169</v>
      </c>
      <c r="B16171" s="15"/>
      <c r="C16171" s="15"/>
      <c r="D16171" s="16">
        <v>397576.56</v>
      </c>
      <c r="E16171" s="16"/>
      <c r="F16171" s="7">
        <v>392450.76</v>
      </c>
      <c r="G16171" s="14">
        <f t="shared" si="252"/>
        <v>98.710738882594086</v>
      </c>
    </row>
    <row r="16172" spans="1:7" ht="24.95" customHeight="1" outlineLevel="1" x14ac:dyDescent="0.2">
      <c r="A16172" s="15" t="s">
        <v>16170</v>
      </c>
      <c r="B16172" s="15"/>
      <c r="C16172" s="15"/>
      <c r="D16172" s="16">
        <v>1215904.18</v>
      </c>
      <c r="E16172" s="16"/>
      <c r="F16172" s="7">
        <v>969065.04</v>
      </c>
      <c r="G16172" s="14">
        <f t="shared" si="252"/>
        <v>79.699128923136044</v>
      </c>
    </row>
    <row r="16173" spans="1:7" ht="12" customHeight="1" outlineLevel="1" x14ac:dyDescent="0.2">
      <c r="A16173" s="15" t="s">
        <v>16171</v>
      </c>
      <c r="B16173" s="15"/>
      <c r="C16173" s="15"/>
      <c r="D16173" s="16">
        <v>810346.75</v>
      </c>
      <c r="E16173" s="16"/>
      <c r="F16173" s="7">
        <v>804457.25</v>
      </c>
      <c r="G16173" s="14">
        <f t="shared" si="252"/>
        <v>99.273212362485566</v>
      </c>
    </row>
    <row r="16174" spans="1:7" ht="12" customHeight="1" outlineLevel="1" x14ac:dyDescent="0.2">
      <c r="A16174" s="15" t="s">
        <v>16172</v>
      </c>
      <c r="B16174" s="15"/>
      <c r="C16174" s="15"/>
      <c r="D16174" s="16">
        <v>494480.76</v>
      </c>
      <c r="E16174" s="16"/>
      <c r="F16174" s="7">
        <v>332432.45</v>
      </c>
      <c r="G16174" s="14">
        <f t="shared" si="252"/>
        <v>67.228591462284598</v>
      </c>
    </row>
    <row r="16175" spans="1:7" ht="24.95" customHeight="1" outlineLevel="1" x14ac:dyDescent="0.2">
      <c r="A16175" s="15" t="s">
        <v>16173</v>
      </c>
      <c r="B16175" s="15"/>
      <c r="C16175" s="15"/>
      <c r="D16175" s="16">
        <v>725817.67</v>
      </c>
      <c r="E16175" s="16"/>
      <c r="F16175" s="7">
        <v>760543.43</v>
      </c>
      <c r="G16175" s="14">
        <f t="shared" si="252"/>
        <v>104.78436409518662</v>
      </c>
    </row>
    <row r="16176" spans="1:7" ht="24.95" customHeight="1" outlineLevel="1" x14ac:dyDescent="0.2">
      <c r="A16176" s="15" t="s">
        <v>16174</v>
      </c>
      <c r="B16176" s="15"/>
      <c r="C16176" s="15"/>
      <c r="D16176" s="16">
        <v>1787150.86</v>
      </c>
      <c r="E16176" s="16"/>
      <c r="F16176" s="7">
        <v>1683014.81</v>
      </c>
      <c r="G16176" s="14">
        <f t="shared" si="252"/>
        <v>94.17306885888749</v>
      </c>
    </row>
    <row r="16177" spans="1:7" ht="24.95" customHeight="1" outlineLevel="1" x14ac:dyDescent="0.2">
      <c r="A16177" s="15" t="s">
        <v>16175</v>
      </c>
      <c r="B16177" s="15"/>
      <c r="C16177" s="15"/>
      <c r="D16177" s="16">
        <v>1222225.83</v>
      </c>
      <c r="E16177" s="16"/>
      <c r="F16177" s="5">
        <v>1058168.6000000001</v>
      </c>
      <c r="G16177" s="14">
        <f t="shared" si="252"/>
        <v>86.577175349010588</v>
      </c>
    </row>
    <row r="16178" spans="1:7" ht="24.95" customHeight="1" outlineLevel="1" x14ac:dyDescent="0.2">
      <c r="A16178" s="15" t="s">
        <v>16176</v>
      </c>
      <c r="B16178" s="15"/>
      <c r="C16178" s="15"/>
      <c r="D16178" s="16">
        <v>1061962.95</v>
      </c>
      <c r="E16178" s="16"/>
      <c r="F16178" s="7">
        <v>1009837.77</v>
      </c>
      <c r="G16178" s="14">
        <f t="shared" si="252"/>
        <v>95.091619721761489</v>
      </c>
    </row>
    <row r="16179" spans="1:7" ht="24.95" customHeight="1" outlineLevel="1" x14ac:dyDescent="0.2">
      <c r="A16179" s="15" t="s">
        <v>16177</v>
      </c>
      <c r="B16179" s="15"/>
      <c r="C16179" s="15"/>
      <c r="D16179" s="16">
        <v>520626.22</v>
      </c>
      <c r="E16179" s="16"/>
      <c r="F16179" s="7">
        <v>513293.48</v>
      </c>
      <c r="G16179" s="14">
        <f t="shared" si="252"/>
        <v>98.591553840680561</v>
      </c>
    </row>
    <row r="16180" spans="1:7" ht="24.95" customHeight="1" outlineLevel="1" x14ac:dyDescent="0.2">
      <c r="A16180" s="15" t="s">
        <v>16178</v>
      </c>
      <c r="B16180" s="15"/>
      <c r="C16180" s="15"/>
      <c r="D16180" s="16">
        <v>1092807.5900000001</v>
      </c>
      <c r="E16180" s="16"/>
      <c r="F16180" s="7">
        <v>1014551.77</v>
      </c>
      <c r="G16180" s="14">
        <f t="shared" si="252"/>
        <v>92.839012035046338</v>
      </c>
    </row>
    <row r="16181" spans="1:7" ht="12" customHeight="1" outlineLevel="1" x14ac:dyDescent="0.2">
      <c r="A16181" s="15" t="s">
        <v>16179</v>
      </c>
      <c r="B16181" s="15"/>
      <c r="C16181" s="15"/>
      <c r="D16181" s="16">
        <v>459975.09</v>
      </c>
      <c r="E16181" s="16"/>
      <c r="F16181" s="7">
        <v>335513.34000000003</v>
      </c>
      <c r="G16181" s="14">
        <f t="shared" si="252"/>
        <v>72.941632556667372</v>
      </c>
    </row>
    <row r="16182" spans="1:7" ht="12" customHeight="1" outlineLevel="1" x14ac:dyDescent="0.2">
      <c r="A16182" s="15" t="s">
        <v>16180</v>
      </c>
      <c r="B16182" s="15"/>
      <c r="C16182" s="15"/>
      <c r="D16182" s="16">
        <v>1090470.99</v>
      </c>
      <c r="E16182" s="16"/>
      <c r="F16182" s="7">
        <v>1083895.8799999999</v>
      </c>
      <c r="G16182" s="14">
        <f t="shared" si="252"/>
        <v>99.397039438894183</v>
      </c>
    </row>
    <row r="16183" spans="1:7" ht="12" customHeight="1" outlineLevel="1" x14ac:dyDescent="0.2">
      <c r="A16183" s="15" t="s">
        <v>16181</v>
      </c>
      <c r="B16183" s="15"/>
      <c r="C16183" s="15"/>
      <c r="D16183" s="16">
        <v>1095999.98</v>
      </c>
      <c r="E16183" s="16"/>
      <c r="F16183" s="7">
        <v>1074669.51</v>
      </c>
      <c r="G16183" s="14">
        <f t="shared" si="252"/>
        <v>98.05378919806185</v>
      </c>
    </row>
    <row r="16184" spans="1:7" ht="12" customHeight="1" outlineLevel="1" x14ac:dyDescent="0.2">
      <c r="A16184" s="15" t="s">
        <v>16182</v>
      </c>
      <c r="B16184" s="15"/>
      <c r="C16184" s="15"/>
      <c r="D16184" s="16">
        <v>1086143.03</v>
      </c>
      <c r="E16184" s="16"/>
      <c r="F16184" s="7">
        <v>894574.46</v>
      </c>
      <c r="G16184" s="14">
        <f t="shared" si="252"/>
        <v>82.362491429881018</v>
      </c>
    </row>
    <row r="16185" spans="1:7" ht="24.95" customHeight="1" outlineLevel="1" x14ac:dyDescent="0.2">
      <c r="A16185" s="15" t="s">
        <v>16183</v>
      </c>
      <c r="B16185" s="15"/>
      <c r="C16185" s="15"/>
      <c r="D16185" s="16">
        <v>628900.27</v>
      </c>
      <c r="E16185" s="16"/>
      <c r="F16185" s="7">
        <v>546842.79</v>
      </c>
      <c r="G16185" s="14">
        <f t="shared" si="252"/>
        <v>86.952226940529059</v>
      </c>
    </row>
    <row r="16186" spans="1:7" ht="24.95" customHeight="1" outlineLevel="1" x14ac:dyDescent="0.2">
      <c r="A16186" s="15" t="s">
        <v>16184</v>
      </c>
      <c r="B16186" s="15"/>
      <c r="C16186" s="15"/>
      <c r="D16186" s="16">
        <v>1879120.19</v>
      </c>
      <c r="E16186" s="16"/>
      <c r="F16186" s="7">
        <v>1688731.45</v>
      </c>
      <c r="G16186" s="14">
        <f t="shared" si="252"/>
        <v>89.868197839968929</v>
      </c>
    </row>
    <row r="16187" spans="1:7" ht="12" customHeight="1" outlineLevel="1" x14ac:dyDescent="0.2">
      <c r="A16187" s="15" t="s">
        <v>16185</v>
      </c>
      <c r="B16187" s="15"/>
      <c r="C16187" s="15"/>
      <c r="D16187" s="16">
        <v>1051097.8899999999</v>
      </c>
      <c r="E16187" s="16"/>
      <c r="F16187" s="7">
        <v>726768.02</v>
      </c>
      <c r="G16187" s="14">
        <f t="shared" si="252"/>
        <v>69.143704588732462</v>
      </c>
    </row>
    <row r="16188" spans="1:7" ht="12" customHeight="1" outlineLevel="1" x14ac:dyDescent="0.2">
      <c r="A16188" s="15" t="s">
        <v>16186</v>
      </c>
      <c r="B16188" s="15"/>
      <c r="C16188" s="15"/>
      <c r="D16188" s="16">
        <v>1004988.93</v>
      </c>
      <c r="E16188" s="16"/>
      <c r="F16188" s="7">
        <v>883373.34</v>
      </c>
      <c r="G16188" s="14">
        <f t="shared" si="252"/>
        <v>87.898812974984693</v>
      </c>
    </row>
    <row r="16189" spans="1:7" ht="12" customHeight="1" outlineLevel="1" x14ac:dyDescent="0.2">
      <c r="A16189" s="15" t="s">
        <v>16187</v>
      </c>
      <c r="B16189" s="15"/>
      <c r="C16189" s="15"/>
      <c r="D16189" s="16">
        <v>995279.21</v>
      </c>
      <c r="E16189" s="16"/>
      <c r="F16189" s="7">
        <v>825416.58</v>
      </c>
      <c r="G16189" s="14">
        <f t="shared" si="252"/>
        <v>82.933168070495512</v>
      </c>
    </row>
    <row r="16190" spans="1:7" ht="12" customHeight="1" outlineLevel="1" x14ac:dyDescent="0.2">
      <c r="A16190" s="15" t="s">
        <v>16188</v>
      </c>
      <c r="B16190" s="15"/>
      <c r="C16190" s="15"/>
      <c r="D16190" s="16">
        <v>1046326.29</v>
      </c>
      <c r="E16190" s="16"/>
      <c r="F16190" s="7">
        <v>976679.19</v>
      </c>
      <c r="G16190" s="14">
        <f t="shared" si="252"/>
        <v>93.343653823321205</v>
      </c>
    </row>
    <row r="16191" spans="1:7" ht="12" customHeight="1" outlineLevel="1" x14ac:dyDescent="0.2">
      <c r="A16191" s="15" t="s">
        <v>16189</v>
      </c>
      <c r="B16191" s="15"/>
      <c r="C16191" s="15"/>
      <c r="D16191" s="16">
        <v>960981.18</v>
      </c>
      <c r="E16191" s="16"/>
      <c r="F16191" s="7">
        <v>850817.11</v>
      </c>
      <c r="G16191" s="14">
        <f t="shared" si="252"/>
        <v>88.536292667042645</v>
      </c>
    </row>
    <row r="16192" spans="1:7" ht="12" customHeight="1" outlineLevel="1" x14ac:dyDescent="0.2">
      <c r="A16192" s="15" t="s">
        <v>16190</v>
      </c>
      <c r="B16192" s="15"/>
      <c r="C16192" s="15"/>
      <c r="D16192" s="16">
        <v>6777487.9900000002</v>
      </c>
      <c r="E16192" s="16"/>
      <c r="F16192" s="7">
        <v>6354802.6200000001</v>
      </c>
      <c r="G16192" s="14">
        <f t="shared" ref="G16192:G16255" si="253">F16192/D16192*100</f>
        <v>93.763391825648952</v>
      </c>
    </row>
    <row r="16193" spans="1:7" ht="12" customHeight="1" outlineLevel="1" x14ac:dyDescent="0.2">
      <c r="A16193" s="15" t="s">
        <v>16191</v>
      </c>
      <c r="B16193" s="15"/>
      <c r="C16193" s="15"/>
      <c r="D16193" s="16">
        <v>3534212.03</v>
      </c>
      <c r="E16193" s="16"/>
      <c r="F16193" s="7">
        <v>3229778.66</v>
      </c>
      <c r="G16193" s="14">
        <f t="shared" si="253"/>
        <v>91.386103396858175</v>
      </c>
    </row>
    <row r="16194" spans="1:7" ht="12" customHeight="1" outlineLevel="1" x14ac:dyDescent="0.2">
      <c r="A16194" s="15" t="s">
        <v>16192</v>
      </c>
      <c r="B16194" s="15"/>
      <c r="C16194" s="15"/>
      <c r="D16194" s="16">
        <v>825027.13</v>
      </c>
      <c r="E16194" s="16"/>
      <c r="F16194" s="7">
        <v>785916.51</v>
      </c>
      <c r="G16194" s="14">
        <f t="shared" si="253"/>
        <v>95.259474679335696</v>
      </c>
    </row>
    <row r="16195" spans="1:7" ht="12" customHeight="1" outlineLevel="1" x14ac:dyDescent="0.2">
      <c r="A16195" s="15" t="s">
        <v>16193</v>
      </c>
      <c r="B16195" s="15"/>
      <c r="C16195" s="15"/>
      <c r="D16195" s="16">
        <v>3514840.45</v>
      </c>
      <c r="E16195" s="16"/>
      <c r="F16195" s="7">
        <v>3442508.32</v>
      </c>
      <c r="G16195" s="14">
        <f t="shared" si="253"/>
        <v>97.942093502423404</v>
      </c>
    </row>
    <row r="16196" spans="1:7" ht="12" customHeight="1" outlineLevel="1" x14ac:dyDescent="0.2">
      <c r="A16196" s="15" t="s">
        <v>16194</v>
      </c>
      <c r="B16196" s="15"/>
      <c r="C16196" s="15"/>
      <c r="D16196" s="16">
        <v>5006641.71</v>
      </c>
      <c r="E16196" s="16"/>
      <c r="F16196" s="5">
        <v>4809863.8</v>
      </c>
      <c r="G16196" s="14">
        <f t="shared" si="253"/>
        <v>96.069662632199808</v>
      </c>
    </row>
    <row r="16197" spans="1:7" ht="12" customHeight="1" outlineLevel="1" x14ac:dyDescent="0.2">
      <c r="A16197" s="15" t="s">
        <v>16195</v>
      </c>
      <c r="B16197" s="15"/>
      <c r="C16197" s="15"/>
      <c r="D16197" s="16">
        <v>4743603.07</v>
      </c>
      <c r="E16197" s="16"/>
      <c r="F16197" s="7">
        <v>4497795.63</v>
      </c>
      <c r="G16197" s="14">
        <f t="shared" si="253"/>
        <v>94.818127984726161</v>
      </c>
    </row>
    <row r="16198" spans="1:7" ht="12" customHeight="1" outlineLevel="1" x14ac:dyDescent="0.2">
      <c r="A16198" s="15" t="s">
        <v>16196</v>
      </c>
      <c r="B16198" s="15"/>
      <c r="C16198" s="15"/>
      <c r="D16198" s="16">
        <v>2167475.38</v>
      </c>
      <c r="E16198" s="16"/>
      <c r="F16198" s="7">
        <v>2178012.0299999998</v>
      </c>
      <c r="G16198" s="14">
        <f t="shared" si="253"/>
        <v>100.48612547562132</v>
      </c>
    </row>
    <row r="16199" spans="1:7" ht="12" customHeight="1" outlineLevel="1" x14ac:dyDescent="0.2">
      <c r="A16199" s="15" t="s">
        <v>16197</v>
      </c>
      <c r="B16199" s="15"/>
      <c r="C16199" s="15"/>
      <c r="D16199" s="16">
        <v>839522.26</v>
      </c>
      <c r="E16199" s="16"/>
      <c r="F16199" s="7">
        <v>668936.51</v>
      </c>
      <c r="G16199" s="14">
        <f t="shared" si="253"/>
        <v>79.680616211415284</v>
      </c>
    </row>
    <row r="16200" spans="1:7" ht="12" customHeight="1" outlineLevel="1" x14ac:dyDescent="0.2">
      <c r="A16200" s="15" t="s">
        <v>16198</v>
      </c>
      <c r="B16200" s="15"/>
      <c r="C16200" s="15"/>
      <c r="D16200" s="16">
        <v>1048248.81</v>
      </c>
      <c r="E16200" s="16"/>
      <c r="F16200" s="7">
        <v>623130.29</v>
      </c>
      <c r="G16200" s="14">
        <f t="shared" si="253"/>
        <v>59.444884082434591</v>
      </c>
    </row>
    <row r="16201" spans="1:7" ht="12" customHeight="1" outlineLevel="1" x14ac:dyDescent="0.2">
      <c r="A16201" s="15" t="s">
        <v>16199</v>
      </c>
      <c r="B16201" s="15"/>
      <c r="C16201" s="15"/>
      <c r="D16201" s="16">
        <v>1126788.45</v>
      </c>
      <c r="E16201" s="16"/>
      <c r="F16201" s="7">
        <v>716531.12</v>
      </c>
      <c r="G16201" s="14">
        <f t="shared" si="253"/>
        <v>63.59056307330804</v>
      </c>
    </row>
    <row r="16202" spans="1:7" ht="12" customHeight="1" outlineLevel="1" x14ac:dyDescent="0.2">
      <c r="A16202" s="15" t="s">
        <v>16200</v>
      </c>
      <c r="B16202" s="15"/>
      <c r="C16202" s="15"/>
      <c r="D16202" s="16">
        <v>965399.33</v>
      </c>
      <c r="E16202" s="16"/>
      <c r="F16202" s="7">
        <v>876887.71</v>
      </c>
      <c r="G16202" s="14">
        <f t="shared" si="253"/>
        <v>90.831605404159546</v>
      </c>
    </row>
    <row r="16203" spans="1:7" ht="12" customHeight="1" outlineLevel="1" x14ac:dyDescent="0.2">
      <c r="A16203" s="15" t="s">
        <v>16201</v>
      </c>
      <c r="B16203" s="15"/>
      <c r="C16203" s="15"/>
      <c r="D16203" s="16">
        <v>938260.41</v>
      </c>
      <c r="E16203" s="16"/>
      <c r="F16203" s="7">
        <v>924107.73</v>
      </c>
      <c r="G16203" s="14">
        <f t="shared" si="253"/>
        <v>98.491604265813578</v>
      </c>
    </row>
    <row r="16204" spans="1:7" ht="12" customHeight="1" outlineLevel="1" x14ac:dyDescent="0.2">
      <c r="A16204" s="15" t="s">
        <v>16202</v>
      </c>
      <c r="B16204" s="15"/>
      <c r="C16204" s="15"/>
      <c r="D16204" s="16">
        <v>961173.63</v>
      </c>
      <c r="E16204" s="16"/>
      <c r="F16204" s="7">
        <v>885408.95</v>
      </c>
      <c r="G16204" s="14">
        <f t="shared" si="253"/>
        <v>92.11748245735788</v>
      </c>
    </row>
    <row r="16205" spans="1:7" ht="12" customHeight="1" outlineLevel="1" x14ac:dyDescent="0.2">
      <c r="A16205" s="15" t="s">
        <v>16203</v>
      </c>
      <c r="B16205" s="15"/>
      <c r="C16205" s="15"/>
      <c r="D16205" s="16">
        <v>993528.63</v>
      </c>
      <c r="E16205" s="16"/>
      <c r="F16205" s="7">
        <v>863286.65</v>
      </c>
      <c r="G16205" s="14">
        <f t="shared" si="253"/>
        <v>86.890968607517635</v>
      </c>
    </row>
    <row r="16206" spans="1:7" ht="12.95" customHeight="1" x14ac:dyDescent="0.2">
      <c r="A16206" s="21" t="s">
        <v>16204</v>
      </c>
      <c r="B16206" s="21"/>
      <c r="C16206" s="21"/>
      <c r="D16206" s="24">
        <v>98141532.299999997</v>
      </c>
      <c r="E16206" s="24"/>
      <c r="F16206" s="4">
        <v>87007916.5</v>
      </c>
      <c r="G16206" s="14">
        <f t="shared" si="253"/>
        <v>88.655551284886556</v>
      </c>
    </row>
    <row r="16207" spans="1:7" ht="12" customHeight="1" outlineLevel="1" x14ac:dyDescent="0.2">
      <c r="A16207" s="15" t="s">
        <v>16205</v>
      </c>
      <c r="B16207" s="15"/>
      <c r="C16207" s="15"/>
      <c r="D16207" s="17">
        <v>470749.8</v>
      </c>
      <c r="E16207" s="17"/>
      <c r="F16207" s="7">
        <v>298332.67</v>
      </c>
      <c r="G16207" s="14">
        <f t="shared" si="253"/>
        <v>63.373934518931286</v>
      </c>
    </row>
    <row r="16208" spans="1:7" ht="12" customHeight="1" outlineLevel="1" x14ac:dyDescent="0.2">
      <c r="A16208" s="15" t="s">
        <v>16206</v>
      </c>
      <c r="B16208" s="15"/>
      <c r="C16208" s="15"/>
      <c r="D16208" s="17">
        <v>473532.4</v>
      </c>
      <c r="E16208" s="17"/>
      <c r="F16208" s="7">
        <v>294916.65999999997</v>
      </c>
      <c r="G16208" s="14">
        <f t="shared" si="253"/>
        <v>62.280143871887105</v>
      </c>
    </row>
    <row r="16209" spans="1:7" ht="12" customHeight="1" outlineLevel="1" x14ac:dyDescent="0.2">
      <c r="A16209" s="15" t="s">
        <v>16207</v>
      </c>
      <c r="B16209" s="15"/>
      <c r="C16209" s="15"/>
      <c r="D16209" s="16">
        <v>594285.68000000005</v>
      </c>
      <c r="E16209" s="16"/>
      <c r="F16209" s="7">
        <v>444093.06</v>
      </c>
      <c r="G16209" s="14">
        <f t="shared" si="253"/>
        <v>74.727201907338568</v>
      </c>
    </row>
    <row r="16210" spans="1:7" ht="12" customHeight="1" outlineLevel="1" x14ac:dyDescent="0.2">
      <c r="A16210" s="15" t="s">
        <v>16208</v>
      </c>
      <c r="B16210" s="15"/>
      <c r="C16210" s="15"/>
      <c r="D16210" s="16">
        <v>595238.78</v>
      </c>
      <c r="E16210" s="16"/>
      <c r="F16210" s="7">
        <v>561169.84</v>
      </c>
      <c r="G16210" s="14">
        <f t="shared" si="253"/>
        <v>94.276424664401063</v>
      </c>
    </row>
    <row r="16211" spans="1:7" ht="12" customHeight="1" outlineLevel="1" x14ac:dyDescent="0.2">
      <c r="A16211" s="15" t="s">
        <v>16209</v>
      </c>
      <c r="B16211" s="15"/>
      <c r="C16211" s="15"/>
      <c r="D16211" s="17">
        <v>636966.6</v>
      </c>
      <c r="E16211" s="17"/>
      <c r="F16211" s="7">
        <v>603492.68000000005</v>
      </c>
      <c r="G16211" s="14">
        <f t="shared" si="253"/>
        <v>94.744791956124558</v>
      </c>
    </row>
    <row r="16212" spans="1:7" ht="12" customHeight="1" outlineLevel="1" x14ac:dyDescent="0.2">
      <c r="A16212" s="15" t="s">
        <v>16210</v>
      </c>
      <c r="B16212" s="15"/>
      <c r="C16212" s="15"/>
      <c r="D16212" s="16">
        <v>1065173.46</v>
      </c>
      <c r="E16212" s="16"/>
      <c r="F16212" s="7">
        <v>952936.31</v>
      </c>
      <c r="G16212" s="14">
        <f t="shared" si="253"/>
        <v>89.463016662093708</v>
      </c>
    </row>
    <row r="16213" spans="1:7" ht="12" customHeight="1" outlineLevel="1" x14ac:dyDescent="0.2">
      <c r="A16213" s="15" t="s">
        <v>16211</v>
      </c>
      <c r="B16213" s="15"/>
      <c r="C16213" s="15"/>
      <c r="D16213" s="16">
        <v>927132.53</v>
      </c>
      <c r="E16213" s="16"/>
      <c r="F16213" s="7">
        <v>850145.76</v>
      </c>
      <c r="G16213" s="14">
        <f t="shared" si="253"/>
        <v>91.696249726023524</v>
      </c>
    </row>
    <row r="16214" spans="1:7" ht="12" customHeight="1" outlineLevel="1" x14ac:dyDescent="0.2">
      <c r="A16214" s="15" t="s">
        <v>16212</v>
      </c>
      <c r="B16214" s="15"/>
      <c r="C16214" s="15"/>
      <c r="D16214" s="16">
        <v>852160.34</v>
      </c>
      <c r="E16214" s="16"/>
      <c r="F16214" s="7">
        <v>841324.48</v>
      </c>
      <c r="G16214" s="14">
        <f t="shared" si="253"/>
        <v>98.728424746920282</v>
      </c>
    </row>
    <row r="16215" spans="1:7" ht="12" customHeight="1" outlineLevel="1" x14ac:dyDescent="0.2">
      <c r="A16215" s="15" t="s">
        <v>16213</v>
      </c>
      <c r="B16215" s="15"/>
      <c r="C16215" s="15"/>
      <c r="D16215" s="17">
        <v>914040.5</v>
      </c>
      <c r="E16215" s="17"/>
      <c r="F16215" s="7">
        <v>690237.66</v>
      </c>
      <c r="G16215" s="14">
        <f t="shared" si="253"/>
        <v>75.514997420792625</v>
      </c>
    </row>
    <row r="16216" spans="1:7" ht="12" customHeight="1" outlineLevel="1" x14ac:dyDescent="0.2">
      <c r="A16216" s="15" t="s">
        <v>16214</v>
      </c>
      <c r="B16216" s="15"/>
      <c r="C16216" s="15"/>
      <c r="D16216" s="16">
        <v>517966.21</v>
      </c>
      <c r="E16216" s="16"/>
      <c r="F16216" s="7">
        <v>497539.27</v>
      </c>
      <c r="G16216" s="14">
        <f t="shared" si="253"/>
        <v>96.056318036653394</v>
      </c>
    </row>
    <row r="16217" spans="1:7" ht="12" customHeight="1" outlineLevel="1" x14ac:dyDescent="0.2">
      <c r="A16217" s="15" t="s">
        <v>16215</v>
      </c>
      <c r="B16217" s="15"/>
      <c r="C16217" s="15"/>
      <c r="D16217" s="16">
        <v>467279.23</v>
      </c>
      <c r="E16217" s="16"/>
      <c r="F16217" s="7">
        <v>468402.09</v>
      </c>
      <c r="G16217" s="14">
        <f t="shared" si="253"/>
        <v>100.24029743414874</v>
      </c>
    </row>
    <row r="16218" spans="1:7" ht="12" customHeight="1" outlineLevel="1" x14ac:dyDescent="0.2">
      <c r="A16218" s="15" t="s">
        <v>16216</v>
      </c>
      <c r="B16218" s="15"/>
      <c r="C16218" s="15"/>
      <c r="D16218" s="16">
        <v>277163.44</v>
      </c>
      <c r="E16218" s="16"/>
      <c r="F16218" s="7">
        <v>192746.69</v>
      </c>
      <c r="G16218" s="14">
        <f t="shared" si="253"/>
        <v>69.542609948844628</v>
      </c>
    </row>
    <row r="16219" spans="1:7" ht="12" customHeight="1" outlineLevel="1" x14ac:dyDescent="0.2">
      <c r="A16219" s="15" t="s">
        <v>16217</v>
      </c>
      <c r="B16219" s="15"/>
      <c r="C16219" s="15"/>
      <c r="D16219" s="16">
        <v>507382.44</v>
      </c>
      <c r="E16219" s="16"/>
      <c r="F16219" s="7">
        <v>425799.83</v>
      </c>
      <c r="G16219" s="14">
        <f t="shared" si="253"/>
        <v>83.920884215070586</v>
      </c>
    </row>
    <row r="16220" spans="1:7" ht="12" customHeight="1" outlineLevel="1" x14ac:dyDescent="0.2">
      <c r="A16220" s="15" t="s">
        <v>16218</v>
      </c>
      <c r="B16220" s="15"/>
      <c r="C16220" s="15"/>
      <c r="D16220" s="16">
        <v>482930.22</v>
      </c>
      <c r="E16220" s="16"/>
      <c r="F16220" s="7">
        <v>432610.98</v>
      </c>
      <c r="G16220" s="14">
        <f t="shared" si="253"/>
        <v>89.58043255193266</v>
      </c>
    </row>
    <row r="16221" spans="1:7" ht="12" customHeight="1" outlineLevel="1" x14ac:dyDescent="0.2">
      <c r="A16221" s="15" t="s">
        <v>16219</v>
      </c>
      <c r="B16221" s="15"/>
      <c r="C16221" s="15"/>
      <c r="D16221" s="17">
        <v>783970.9</v>
      </c>
      <c r="E16221" s="17"/>
      <c r="F16221" s="7">
        <v>686862.21</v>
      </c>
      <c r="G16221" s="14">
        <f t="shared" si="253"/>
        <v>87.613227735876407</v>
      </c>
    </row>
    <row r="16222" spans="1:7" ht="12" customHeight="1" outlineLevel="1" x14ac:dyDescent="0.2">
      <c r="A16222" s="15" t="s">
        <v>16220</v>
      </c>
      <c r="B16222" s="15"/>
      <c r="C16222" s="15"/>
      <c r="D16222" s="16">
        <v>829714.95</v>
      </c>
      <c r="E16222" s="16"/>
      <c r="F16222" s="7">
        <v>809998.64</v>
      </c>
      <c r="G16222" s="14">
        <f t="shared" si="253"/>
        <v>97.623724870812566</v>
      </c>
    </row>
    <row r="16223" spans="1:7" ht="12" customHeight="1" outlineLevel="1" x14ac:dyDescent="0.2">
      <c r="A16223" s="15" t="s">
        <v>16221</v>
      </c>
      <c r="B16223" s="15"/>
      <c r="C16223" s="15"/>
      <c r="D16223" s="17">
        <v>921685.9</v>
      </c>
      <c r="E16223" s="17"/>
      <c r="F16223" s="7">
        <v>858907.23</v>
      </c>
      <c r="G16223" s="14">
        <f t="shared" si="253"/>
        <v>93.188713204791355</v>
      </c>
    </row>
    <row r="16224" spans="1:7" ht="12" customHeight="1" outlineLevel="1" x14ac:dyDescent="0.2">
      <c r="A16224" s="15" t="s">
        <v>16222</v>
      </c>
      <c r="B16224" s="15"/>
      <c r="C16224" s="15"/>
      <c r="D16224" s="16">
        <v>814323.01</v>
      </c>
      <c r="E16224" s="16"/>
      <c r="F16224" s="7">
        <v>795423.28</v>
      </c>
      <c r="G16224" s="14">
        <f t="shared" si="253"/>
        <v>97.679086828210842</v>
      </c>
    </row>
    <row r="16225" spans="1:7" ht="12" customHeight="1" outlineLevel="1" x14ac:dyDescent="0.2">
      <c r="A16225" s="15" t="s">
        <v>16223</v>
      </c>
      <c r="B16225" s="15"/>
      <c r="C16225" s="15"/>
      <c r="D16225" s="17">
        <v>791452.7</v>
      </c>
      <c r="E16225" s="17"/>
      <c r="F16225" s="7">
        <v>786595.36</v>
      </c>
      <c r="G16225" s="14">
        <f t="shared" si="253"/>
        <v>99.386275389546341</v>
      </c>
    </row>
    <row r="16226" spans="1:7" ht="12" customHeight="1" outlineLevel="1" x14ac:dyDescent="0.2">
      <c r="A16226" s="15" t="s">
        <v>16224</v>
      </c>
      <c r="B16226" s="15"/>
      <c r="C16226" s="15"/>
      <c r="D16226" s="16">
        <v>794369.12</v>
      </c>
      <c r="E16226" s="16"/>
      <c r="F16226" s="7">
        <v>794769.98</v>
      </c>
      <c r="G16226" s="14">
        <f t="shared" si="253"/>
        <v>100.05046268666638</v>
      </c>
    </row>
    <row r="16227" spans="1:7" ht="12" customHeight="1" outlineLevel="1" x14ac:dyDescent="0.2">
      <c r="A16227" s="15" t="s">
        <v>16225</v>
      </c>
      <c r="B16227" s="15"/>
      <c r="C16227" s="15"/>
      <c r="D16227" s="16">
        <v>910791.28</v>
      </c>
      <c r="E16227" s="16"/>
      <c r="F16227" s="7">
        <v>909908.46</v>
      </c>
      <c r="G16227" s="14">
        <f t="shared" si="253"/>
        <v>99.903071096596349</v>
      </c>
    </row>
    <row r="16228" spans="1:7" ht="12" customHeight="1" outlineLevel="1" x14ac:dyDescent="0.2">
      <c r="A16228" s="15" t="s">
        <v>16226</v>
      </c>
      <c r="B16228" s="15"/>
      <c r="C16228" s="15"/>
      <c r="D16228" s="16">
        <v>896241.01</v>
      </c>
      <c r="E16228" s="16"/>
      <c r="F16228" s="7">
        <v>847527.89</v>
      </c>
      <c r="G16228" s="14">
        <f t="shared" si="253"/>
        <v>94.564729859884451</v>
      </c>
    </row>
    <row r="16229" spans="1:7" ht="12" customHeight="1" outlineLevel="1" x14ac:dyDescent="0.2">
      <c r="A16229" s="15" t="s">
        <v>16227</v>
      </c>
      <c r="B16229" s="15"/>
      <c r="C16229" s="15"/>
      <c r="D16229" s="16">
        <v>918657.71</v>
      </c>
      <c r="E16229" s="16"/>
      <c r="F16229" s="7">
        <v>867663.92</v>
      </c>
      <c r="G16229" s="14">
        <f t="shared" si="253"/>
        <v>94.449097912649108</v>
      </c>
    </row>
    <row r="16230" spans="1:7" ht="12" customHeight="1" outlineLevel="1" x14ac:dyDescent="0.2">
      <c r="A16230" s="15" t="s">
        <v>16228</v>
      </c>
      <c r="B16230" s="15"/>
      <c r="C16230" s="15"/>
      <c r="D16230" s="16">
        <v>35287.08</v>
      </c>
      <c r="E16230" s="16"/>
      <c r="F16230" s="7">
        <v>2930.05</v>
      </c>
      <c r="G16230" s="14">
        <f t="shared" si="253"/>
        <v>8.3034640440637197</v>
      </c>
    </row>
    <row r="16231" spans="1:7" ht="12" customHeight="1" outlineLevel="1" x14ac:dyDescent="0.2">
      <c r="A16231" s="15" t="s">
        <v>16229</v>
      </c>
      <c r="B16231" s="15"/>
      <c r="C16231" s="15"/>
      <c r="D16231" s="16">
        <v>391819.06</v>
      </c>
      <c r="E16231" s="16"/>
      <c r="F16231" s="5">
        <v>287119.8</v>
      </c>
      <c r="G16231" s="14">
        <f t="shared" si="253"/>
        <v>73.278671027386977</v>
      </c>
    </row>
    <row r="16232" spans="1:7" ht="12" customHeight="1" outlineLevel="1" x14ac:dyDescent="0.2">
      <c r="A16232" s="15" t="s">
        <v>16230</v>
      </c>
      <c r="B16232" s="15"/>
      <c r="C16232" s="15"/>
      <c r="D16232" s="16">
        <v>1401355.93</v>
      </c>
      <c r="E16232" s="16"/>
      <c r="F16232" s="7">
        <v>1223664.02</v>
      </c>
      <c r="G16232" s="14">
        <f t="shared" si="253"/>
        <v>87.32000156448477</v>
      </c>
    </row>
    <row r="16233" spans="1:7" ht="12" customHeight="1" outlineLevel="1" x14ac:dyDescent="0.2">
      <c r="A16233" s="15" t="s">
        <v>16231</v>
      </c>
      <c r="B16233" s="15"/>
      <c r="C16233" s="15"/>
      <c r="D16233" s="16">
        <v>2606069.64</v>
      </c>
      <c r="E16233" s="16"/>
      <c r="F16233" s="7">
        <v>2277704.04</v>
      </c>
      <c r="G16233" s="14">
        <f t="shared" si="253"/>
        <v>87.399968329319094</v>
      </c>
    </row>
    <row r="16234" spans="1:7" ht="12" customHeight="1" outlineLevel="1" x14ac:dyDescent="0.2">
      <c r="A16234" s="15" t="s">
        <v>16232</v>
      </c>
      <c r="B16234" s="15"/>
      <c r="C16234" s="15"/>
      <c r="D16234" s="16">
        <v>1157704.8500000001</v>
      </c>
      <c r="E16234" s="16"/>
      <c r="F16234" s="7">
        <v>1099607.57</v>
      </c>
      <c r="G16234" s="14">
        <f t="shared" si="253"/>
        <v>94.98168466686478</v>
      </c>
    </row>
    <row r="16235" spans="1:7" ht="12" customHeight="1" outlineLevel="1" x14ac:dyDescent="0.2">
      <c r="A16235" s="15" t="s">
        <v>16233</v>
      </c>
      <c r="B16235" s="15"/>
      <c r="C16235" s="15"/>
      <c r="D16235" s="16">
        <v>983146.27</v>
      </c>
      <c r="E16235" s="16"/>
      <c r="F16235" s="7">
        <v>939613.05</v>
      </c>
      <c r="G16235" s="14">
        <f t="shared" si="253"/>
        <v>95.572050535267763</v>
      </c>
    </row>
    <row r="16236" spans="1:7" ht="12" customHeight="1" outlineLevel="1" x14ac:dyDescent="0.2">
      <c r="A16236" s="15" t="s">
        <v>16234</v>
      </c>
      <c r="B16236" s="15"/>
      <c r="C16236" s="15"/>
      <c r="D16236" s="16">
        <v>507397.59</v>
      </c>
      <c r="E16236" s="16"/>
      <c r="F16236" s="7">
        <v>480904.29</v>
      </c>
      <c r="G16236" s="14">
        <f t="shared" si="253"/>
        <v>94.778591676006968</v>
      </c>
    </row>
    <row r="16237" spans="1:7" ht="12" customHeight="1" outlineLevel="1" x14ac:dyDescent="0.2">
      <c r="A16237" s="15" t="s">
        <v>16235</v>
      </c>
      <c r="B16237" s="15"/>
      <c r="C16237" s="15"/>
      <c r="D16237" s="16">
        <v>476151.89</v>
      </c>
      <c r="E16237" s="16"/>
      <c r="F16237" s="5">
        <v>261005.9</v>
      </c>
      <c r="G16237" s="14">
        <f t="shared" si="253"/>
        <v>54.815680769428418</v>
      </c>
    </row>
    <row r="16238" spans="1:7" ht="12" customHeight="1" outlineLevel="1" x14ac:dyDescent="0.2">
      <c r="A16238" s="15" t="s">
        <v>16236</v>
      </c>
      <c r="B16238" s="15"/>
      <c r="C16238" s="15"/>
      <c r="D16238" s="16">
        <v>477746.55</v>
      </c>
      <c r="E16238" s="16"/>
      <c r="F16238" s="7">
        <v>374547.53</v>
      </c>
      <c r="G16238" s="14">
        <f t="shared" si="253"/>
        <v>78.39879325135891</v>
      </c>
    </row>
    <row r="16239" spans="1:7" ht="12" customHeight="1" outlineLevel="1" x14ac:dyDescent="0.2">
      <c r="A16239" s="15" t="s">
        <v>16237</v>
      </c>
      <c r="B16239" s="15"/>
      <c r="C16239" s="15"/>
      <c r="D16239" s="16">
        <v>524156.08</v>
      </c>
      <c r="E16239" s="16"/>
      <c r="F16239" s="7">
        <v>521090.48</v>
      </c>
      <c r="G16239" s="14">
        <f t="shared" si="253"/>
        <v>99.415136041157808</v>
      </c>
    </row>
    <row r="16240" spans="1:7" ht="12" customHeight="1" outlineLevel="1" x14ac:dyDescent="0.2">
      <c r="A16240" s="15" t="s">
        <v>16238</v>
      </c>
      <c r="B16240" s="15"/>
      <c r="C16240" s="15"/>
      <c r="D16240" s="17">
        <v>917817.8</v>
      </c>
      <c r="E16240" s="17"/>
      <c r="F16240" s="7">
        <v>911673.84</v>
      </c>
      <c r="G16240" s="14">
        <f t="shared" si="253"/>
        <v>99.330590450522962</v>
      </c>
    </row>
    <row r="16241" spans="1:7" ht="12" customHeight="1" outlineLevel="1" x14ac:dyDescent="0.2">
      <c r="A16241" s="15" t="s">
        <v>16239</v>
      </c>
      <c r="B16241" s="15"/>
      <c r="C16241" s="15"/>
      <c r="D16241" s="16">
        <v>906729.14</v>
      </c>
      <c r="E16241" s="16"/>
      <c r="F16241" s="7">
        <v>846914.27</v>
      </c>
      <c r="G16241" s="14">
        <f t="shared" si="253"/>
        <v>93.403226237992087</v>
      </c>
    </row>
    <row r="16242" spans="1:7" ht="12" customHeight="1" outlineLevel="1" x14ac:dyDescent="0.2">
      <c r="A16242" s="15" t="s">
        <v>16240</v>
      </c>
      <c r="B16242" s="15"/>
      <c r="C16242" s="15"/>
      <c r="D16242" s="16">
        <v>908798.28</v>
      </c>
      <c r="E16242" s="16"/>
      <c r="F16242" s="7">
        <v>795562.24</v>
      </c>
      <c r="G16242" s="14">
        <f t="shared" si="253"/>
        <v>87.540024833673755</v>
      </c>
    </row>
    <row r="16243" spans="1:7" ht="12" customHeight="1" outlineLevel="1" x14ac:dyDescent="0.2">
      <c r="A16243" s="15" t="s">
        <v>16241</v>
      </c>
      <c r="B16243" s="15"/>
      <c r="C16243" s="15"/>
      <c r="D16243" s="16">
        <v>933212.45</v>
      </c>
      <c r="E16243" s="16"/>
      <c r="F16243" s="7">
        <v>920693.69</v>
      </c>
      <c r="G16243" s="14">
        <f t="shared" si="253"/>
        <v>98.6585305414646</v>
      </c>
    </row>
    <row r="16244" spans="1:7" ht="12" customHeight="1" outlineLevel="1" x14ac:dyDescent="0.2">
      <c r="A16244" s="15" t="s">
        <v>16242</v>
      </c>
      <c r="B16244" s="15"/>
      <c r="C16244" s="15"/>
      <c r="D16244" s="16">
        <v>810477.94</v>
      </c>
      <c r="E16244" s="16"/>
      <c r="F16244" s="7">
        <v>716609.02</v>
      </c>
      <c r="G16244" s="14">
        <f t="shared" si="253"/>
        <v>88.418078350164606</v>
      </c>
    </row>
    <row r="16245" spans="1:7" ht="12" customHeight="1" outlineLevel="1" x14ac:dyDescent="0.2">
      <c r="A16245" s="15" t="s">
        <v>16243</v>
      </c>
      <c r="B16245" s="15"/>
      <c r="C16245" s="15"/>
      <c r="D16245" s="16">
        <v>889486.99</v>
      </c>
      <c r="E16245" s="16"/>
      <c r="F16245" s="7">
        <v>868867.88</v>
      </c>
      <c r="G16245" s="14">
        <f t="shared" si="253"/>
        <v>97.681909883808416</v>
      </c>
    </row>
    <row r="16246" spans="1:7" ht="12" customHeight="1" outlineLevel="1" x14ac:dyDescent="0.2">
      <c r="A16246" s="15" t="s">
        <v>16244</v>
      </c>
      <c r="B16246" s="15"/>
      <c r="C16246" s="15"/>
      <c r="D16246" s="16">
        <v>428698.68</v>
      </c>
      <c r="E16246" s="16"/>
      <c r="F16246" s="7">
        <v>425459.54</v>
      </c>
      <c r="G16246" s="14">
        <f t="shared" si="253"/>
        <v>99.244425011992092</v>
      </c>
    </row>
    <row r="16247" spans="1:7" ht="12" customHeight="1" outlineLevel="1" x14ac:dyDescent="0.2">
      <c r="A16247" s="15" t="s">
        <v>16245</v>
      </c>
      <c r="B16247" s="15"/>
      <c r="C16247" s="15"/>
      <c r="D16247" s="16">
        <v>897066.88</v>
      </c>
      <c r="E16247" s="16"/>
      <c r="F16247" s="7">
        <v>774307.35</v>
      </c>
      <c r="G16247" s="14">
        <f t="shared" si="253"/>
        <v>86.315453982650652</v>
      </c>
    </row>
    <row r="16248" spans="1:7" ht="12" customHeight="1" outlineLevel="1" x14ac:dyDescent="0.2">
      <c r="A16248" s="15" t="s">
        <v>16246</v>
      </c>
      <c r="B16248" s="15"/>
      <c r="C16248" s="15"/>
      <c r="D16248" s="16">
        <v>912454.75</v>
      </c>
      <c r="E16248" s="16"/>
      <c r="F16248" s="7">
        <v>911684.82</v>
      </c>
      <c r="G16248" s="14">
        <f t="shared" si="253"/>
        <v>99.91561992526205</v>
      </c>
    </row>
    <row r="16249" spans="1:7" ht="12" customHeight="1" outlineLevel="1" x14ac:dyDescent="0.2">
      <c r="A16249" s="15" t="s">
        <v>16247</v>
      </c>
      <c r="B16249" s="15"/>
      <c r="C16249" s="15"/>
      <c r="D16249" s="16">
        <v>935458.53</v>
      </c>
      <c r="E16249" s="16"/>
      <c r="F16249" s="7">
        <v>929140.72</v>
      </c>
      <c r="G16249" s="14">
        <f t="shared" si="253"/>
        <v>99.324629601699172</v>
      </c>
    </row>
    <row r="16250" spans="1:7" ht="12" customHeight="1" outlineLevel="1" x14ac:dyDescent="0.2">
      <c r="A16250" s="15" t="s">
        <v>16248</v>
      </c>
      <c r="B16250" s="15"/>
      <c r="C16250" s="15"/>
      <c r="D16250" s="16">
        <v>2245647.23</v>
      </c>
      <c r="E16250" s="16"/>
      <c r="F16250" s="7">
        <v>692962.03</v>
      </c>
      <c r="G16250" s="14">
        <f t="shared" si="253"/>
        <v>30.858009251969641</v>
      </c>
    </row>
    <row r="16251" spans="1:7" ht="12" customHeight="1" outlineLevel="1" x14ac:dyDescent="0.2">
      <c r="A16251" s="15" t="s">
        <v>16249</v>
      </c>
      <c r="B16251" s="15"/>
      <c r="C16251" s="15"/>
      <c r="D16251" s="16">
        <v>1520404.88</v>
      </c>
      <c r="E16251" s="16"/>
      <c r="F16251" s="5">
        <v>1426651.7</v>
      </c>
      <c r="G16251" s="14">
        <f t="shared" si="253"/>
        <v>93.833670147125545</v>
      </c>
    </row>
    <row r="16252" spans="1:7" ht="12" customHeight="1" outlineLevel="1" x14ac:dyDescent="0.2">
      <c r="A16252" s="15" t="s">
        <v>16250</v>
      </c>
      <c r="B16252" s="15"/>
      <c r="C16252" s="15"/>
      <c r="D16252" s="16">
        <v>1010804.15</v>
      </c>
      <c r="E16252" s="16"/>
      <c r="F16252" s="7">
        <v>1009511.86</v>
      </c>
      <c r="G16252" s="14">
        <f t="shared" si="253"/>
        <v>99.872152285880503</v>
      </c>
    </row>
    <row r="16253" spans="1:7" ht="12" customHeight="1" outlineLevel="1" x14ac:dyDescent="0.2">
      <c r="A16253" s="15" t="s">
        <v>16251</v>
      </c>
      <c r="B16253" s="15"/>
      <c r="C16253" s="15"/>
      <c r="D16253" s="16">
        <v>1092024.0900000001</v>
      </c>
      <c r="E16253" s="16"/>
      <c r="F16253" s="7">
        <v>1090033.8799999999</v>
      </c>
      <c r="G16253" s="14">
        <f t="shared" si="253"/>
        <v>99.817750357503542</v>
      </c>
    </row>
    <row r="16254" spans="1:7" ht="12" customHeight="1" outlineLevel="1" x14ac:dyDescent="0.2">
      <c r="A16254" s="15" t="s">
        <v>16252</v>
      </c>
      <c r="B16254" s="15"/>
      <c r="C16254" s="15"/>
      <c r="D16254" s="16">
        <v>961439.63</v>
      </c>
      <c r="E16254" s="16"/>
      <c r="F16254" s="7">
        <v>845862.58</v>
      </c>
      <c r="G16254" s="14">
        <f t="shared" si="253"/>
        <v>87.978751198346174</v>
      </c>
    </row>
    <row r="16255" spans="1:7" ht="12" customHeight="1" outlineLevel="1" x14ac:dyDescent="0.2">
      <c r="A16255" s="15" t="s">
        <v>16253</v>
      </c>
      <c r="B16255" s="15"/>
      <c r="C16255" s="15"/>
      <c r="D16255" s="16">
        <v>895928.96</v>
      </c>
      <c r="E16255" s="16"/>
      <c r="F16255" s="7">
        <v>847747.97</v>
      </c>
      <c r="G16255" s="14">
        <f t="shared" si="253"/>
        <v>94.622230985813871</v>
      </c>
    </row>
    <row r="16256" spans="1:7" ht="12" customHeight="1" outlineLevel="1" x14ac:dyDescent="0.2">
      <c r="A16256" s="15" t="s">
        <v>16254</v>
      </c>
      <c r="B16256" s="15"/>
      <c r="C16256" s="15"/>
      <c r="D16256" s="17">
        <v>1210601.7</v>
      </c>
      <c r="E16256" s="17"/>
      <c r="F16256" s="7">
        <v>1076173.77</v>
      </c>
      <c r="G16256" s="14">
        <f t="shared" ref="G16256:G16319" si="254">F16256/D16256*100</f>
        <v>88.895775546986272</v>
      </c>
    </row>
    <row r="16257" spans="1:7" ht="12" customHeight="1" outlineLevel="1" x14ac:dyDescent="0.2">
      <c r="A16257" s="15" t="s">
        <v>16255</v>
      </c>
      <c r="B16257" s="15"/>
      <c r="C16257" s="15"/>
      <c r="D16257" s="16">
        <v>2155387.65</v>
      </c>
      <c r="E16257" s="16"/>
      <c r="F16257" s="7">
        <v>1830649.26</v>
      </c>
      <c r="G16257" s="14">
        <f t="shared" si="254"/>
        <v>84.933643375009609</v>
      </c>
    </row>
    <row r="16258" spans="1:7" ht="12" customHeight="1" outlineLevel="1" x14ac:dyDescent="0.2">
      <c r="A16258" s="15" t="s">
        <v>16256</v>
      </c>
      <c r="B16258" s="15"/>
      <c r="C16258" s="15"/>
      <c r="D16258" s="16">
        <v>2266096.21</v>
      </c>
      <c r="E16258" s="16"/>
      <c r="F16258" s="7">
        <v>2060187.53</v>
      </c>
      <c r="G16258" s="14">
        <f t="shared" si="254"/>
        <v>90.913506712938727</v>
      </c>
    </row>
    <row r="16259" spans="1:7" ht="12" customHeight="1" outlineLevel="1" x14ac:dyDescent="0.2">
      <c r="A16259" s="15" t="s">
        <v>16257</v>
      </c>
      <c r="B16259" s="15"/>
      <c r="C16259" s="15"/>
      <c r="D16259" s="16">
        <v>2216796.27</v>
      </c>
      <c r="E16259" s="16"/>
      <c r="F16259" s="7">
        <v>1945409.89</v>
      </c>
      <c r="G16259" s="14">
        <f t="shared" si="254"/>
        <v>87.757721191041156</v>
      </c>
    </row>
    <row r="16260" spans="1:7" ht="12" customHeight="1" outlineLevel="1" x14ac:dyDescent="0.2">
      <c r="A16260" s="15" t="s">
        <v>16258</v>
      </c>
      <c r="B16260" s="15"/>
      <c r="C16260" s="15"/>
      <c r="D16260" s="16">
        <v>1108667.6599999999</v>
      </c>
      <c r="E16260" s="16"/>
      <c r="F16260" s="7">
        <v>1026563.63</v>
      </c>
      <c r="G16260" s="14">
        <f t="shared" si="254"/>
        <v>92.594351493936429</v>
      </c>
    </row>
    <row r="16261" spans="1:7" ht="12" customHeight="1" outlineLevel="1" x14ac:dyDescent="0.2">
      <c r="A16261" s="15" t="s">
        <v>16259</v>
      </c>
      <c r="B16261" s="15"/>
      <c r="C16261" s="15"/>
      <c r="D16261" s="16">
        <v>506512.86</v>
      </c>
      <c r="E16261" s="16"/>
      <c r="F16261" s="7">
        <v>427873.51</v>
      </c>
      <c r="G16261" s="14">
        <f t="shared" si="254"/>
        <v>84.474362605522003</v>
      </c>
    </row>
    <row r="16262" spans="1:7" ht="12" customHeight="1" outlineLevel="1" x14ac:dyDescent="0.2">
      <c r="A16262" s="15" t="s">
        <v>16260</v>
      </c>
      <c r="B16262" s="15"/>
      <c r="C16262" s="15"/>
      <c r="D16262" s="16">
        <v>461283.61</v>
      </c>
      <c r="E16262" s="16"/>
      <c r="F16262" s="7">
        <v>428953.44</v>
      </c>
      <c r="G16262" s="14">
        <f t="shared" si="254"/>
        <v>92.991259758828207</v>
      </c>
    </row>
    <row r="16263" spans="1:7" ht="12" customHeight="1" outlineLevel="1" x14ac:dyDescent="0.2">
      <c r="A16263" s="15" t="s">
        <v>16261</v>
      </c>
      <c r="B16263" s="15"/>
      <c r="C16263" s="15"/>
      <c r="D16263" s="16">
        <v>725655.86</v>
      </c>
      <c r="E16263" s="16"/>
      <c r="F16263" s="7">
        <v>711315.96</v>
      </c>
      <c r="G16263" s="14">
        <f t="shared" si="254"/>
        <v>98.023870433568888</v>
      </c>
    </row>
    <row r="16264" spans="1:7" ht="12" customHeight="1" outlineLevel="1" x14ac:dyDescent="0.2">
      <c r="A16264" s="15" t="s">
        <v>16262</v>
      </c>
      <c r="B16264" s="15"/>
      <c r="C16264" s="15"/>
      <c r="D16264" s="16">
        <v>699629.39</v>
      </c>
      <c r="E16264" s="16"/>
      <c r="F16264" s="7">
        <v>691861.93</v>
      </c>
      <c r="G16264" s="14">
        <f t="shared" si="254"/>
        <v>98.889775056476694</v>
      </c>
    </row>
    <row r="16265" spans="1:7" ht="12" customHeight="1" outlineLevel="1" x14ac:dyDescent="0.2">
      <c r="A16265" s="15" t="s">
        <v>16263</v>
      </c>
      <c r="B16265" s="15"/>
      <c r="C16265" s="15"/>
      <c r="D16265" s="17">
        <v>2696804.1</v>
      </c>
      <c r="E16265" s="17"/>
      <c r="F16265" s="7">
        <v>2118032.38</v>
      </c>
      <c r="G16265" s="14">
        <f t="shared" si="254"/>
        <v>78.53860723513435</v>
      </c>
    </row>
    <row r="16266" spans="1:7" ht="12" customHeight="1" outlineLevel="1" x14ac:dyDescent="0.2">
      <c r="A16266" s="15" t="s">
        <v>16264</v>
      </c>
      <c r="B16266" s="15"/>
      <c r="C16266" s="15"/>
      <c r="D16266" s="16">
        <v>1095785.45</v>
      </c>
      <c r="E16266" s="16"/>
      <c r="F16266" s="7">
        <v>992860.37</v>
      </c>
      <c r="G16266" s="14">
        <f t="shared" si="254"/>
        <v>90.607186835707665</v>
      </c>
    </row>
    <row r="16267" spans="1:7" ht="12" customHeight="1" outlineLevel="1" x14ac:dyDescent="0.2">
      <c r="A16267" s="15" t="s">
        <v>16265</v>
      </c>
      <c r="B16267" s="15"/>
      <c r="C16267" s="15"/>
      <c r="D16267" s="16">
        <v>861043.92</v>
      </c>
      <c r="E16267" s="16"/>
      <c r="F16267" s="7">
        <v>861592.25</v>
      </c>
      <c r="G16267" s="14">
        <f t="shared" si="254"/>
        <v>100.0636820012619</v>
      </c>
    </row>
    <row r="16268" spans="1:7" ht="12" customHeight="1" outlineLevel="1" x14ac:dyDescent="0.2">
      <c r="A16268" s="15" t="s">
        <v>16266</v>
      </c>
      <c r="B16268" s="15"/>
      <c r="C16268" s="15"/>
      <c r="D16268" s="16">
        <v>716294.48</v>
      </c>
      <c r="E16268" s="16"/>
      <c r="F16268" s="7">
        <v>716194.11</v>
      </c>
      <c r="G16268" s="14">
        <f t="shared" si="254"/>
        <v>99.985987606661439</v>
      </c>
    </row>
    <row r="16269" spans="1:7" ht="12" customHeight="1" outlineLevel="1" x14ac:dyDescent="0.2">
      <c r="A16269" s="15" t="s">
        <v>16267</v>
      </c>
      <c r="B16269" s="15"/>
      <c r="C16269" s="15"/>
      <c r="D16269" s="17">
        <v>1022319.9</v>
      </c>
      <c r="E16269" s="17"/>
      <c r="F16269" s="7">
        <v>951435.63</v>
      </c>
      <c r="G16269" s="14">
        <f t="shared" si="254"/>
        <v>93.06633178127511</v>
      </c>
    </row>
    <row r="16270" spans="1:7" ht="12" customHeight="1" outlineLevel="1" x14ac:dyDescent="0.2">
      <c r="A16270" s="15" t="s">
        <v>16268</v>
      </c>
      <c r="B16270" s="15"/>
      <c r="C16270" s="15"/>
      <c r="D16270" s="16">
        <v>947023.42</v>
      </c>
      <c r="E16270" s="16"/>
      <c r="F16270" s="5">
        <v>374551.4</v>
      </c>
      <c r="G16270" s="14">
        <f t="shared" si="254"/>
        <v>39.550384086594185</v>
      </c>
    </row>
    <row r="16271" spans="1:7" ht="12" customHeight="1" outlineLevel="1" x14ac:dyDescent="0.2">
      <c r="A16271" s="15" t="s">
        <v>16269</v>
      </c>
      <c r="B16271" s="15"/>
      <c r="C16271" s="15"/>
      <c r="D16271" s="16">
        <v>943578.34</v>
      </c>
      <c r="E16271" s="16"/>
      <c r="F16271" s="7">
        <v>871565.84</v>
      </c>
      <c r="G16271" s="14">
        <f t="shared" si="254"/>
        <v>92.36814825571345</v>
      </c>
    </row>
    <row r="16272" spans="1:7" ht="12" customHeight="1" outlineLevel="1" x14ac:dyDescent="0.2">
      <c r="A16272" s="15" t="s">
        <v>16270</v>
      </c>
      <c r="B16272" s="15"/>
      <c r="C16272" s="15"/>
      <c r="D16272" s="16">
        <v>1174085.98</v>
      </c>
      <c r="E16272" s="16"/>
      <c r="F16272" s="7">
        <v>1128859.67</v>
      </c>
      <c r="G16272" s="14">
        <f t="shared" si="254"/>
        <v>96.147955876280875</v>
      </c>
    </row>
    <row r="16273" spans="1:7" ht="12" customHeight="1" outlineLevel="1" x14ac:dyDescent="0.2">
      <c r="A16273" s="15" t="s">
        <v>16271</v>
      </c>
      <c r="B16273" s="15"/>
      <c r="C16273" s="15"/>
      <c r="D16273" s="16">
        <v>1311442.25</v>
      </c>
      <c r="E16273" s="16"/>
      <c r="F16273" s="7">
        <v>1309762.3700000001</v>
      </c>
      <c r="G16273" s="14">
        <f t="shared" si="254"/>
        <v>99.871905911221035</v>
      </c>
    </row>
    <row r="16274" spans="1:7" ht="12" customHeight="1" outlineLevel="1" x14ac:dyDescent="0.2">
      <c r="A16274" s="15" t="s">
        <v>16272</v>
      </c>
      <c r="B16274" s="15"/>
      <c r="C16274" s="15"/>
      <c r="D16274" s="16">
        <v>909390.24</v>
      </c>
      <c r="E16274" s="16"/>
      <c r="F16274" s="7">
        <v>883537.51</v>
      </c>
      <c r="G16274" s="14">
        <f t="shared" si="254"/>
        <v>97.157135752853478</v>
      </c>
    </row>
    <row r="16275" spans="1:7" ht="12" customHeight="1" outlineLevel="1" x14ac:dyDescent="0.2">
      <c r="A16275" s="15" t="s">
        <v>16273</v>
      </c>
      <c r="B16275" s="15"/>
      <c r="C16275" s="15"/>
      <c r="D16275" s="17">
        <v>537281.9</v>
      </c>
      <c r="E16275" s="17"/>
      <c r="F16275" s="7">
        <v>335368.52</v>
      </c>
      <c r="G16275" s="14">
        <f t="shared" si="254"/>
        <v>62.419471044902131</v>
      </c>
    </row>
    <row r="16276" spans="1:7" ht="12" customHeight="1" outlineLevel="1" x14ac:dyDescent="0.2">
      <c r="A16276" s="15" t="s">
        <v>16274</v>
      </c>
      <c r="B16276" s="15"/>
      <c r="C16276" s="15"/>
      <c r="D16276" s="16">
        <v>497907.62</v>
      </c>
      <c r="E16276" s="16"/>
      <c r="F16276" s="7">
        <v>489916.15999999997</v>
      </c>
      <c r="G16276" s="14">
        <f t="shared" si="254"/>
        <v>98.394991424312806</v>
      </c>
    </row>
    <row r="16277" spans="1:7" ht="12" customHeight="1" outlineLevel="1" x14ac:dyDescent="0.2">
      <c r="A16277" s="15" t="s">
        <v>16275</v>
      </c>
      <c r="B16277" s="15"/>
      <c r="C16277" s="15"/>
      <c r="D16277" s="17">
        <v>779821.7</v>
      </c>
      <c r="E16277" s="17"/>
      <c r="F16277" s="7">
        <v>736064.48</v>
      </c>
      <c r="G16277" s="14">
        <f t="shared" si="254"/>
        <v>94.388817341194795</v>
      </c>
    </row>
    <row r="16278" spans="1:7" ht="12" customHeight="1" outlineLevel="1" x14ac:dyDescent="0.2">
      <c r="A16278" s="15" t="s">
        <v>16276</v>
      </c>
      <c r="B16278" s="15"/>
      <c r="C16278" s="15"/>
      <c r="D16278" s="16">
        <v>4237468.7699999996</v>
      </c>
      <c r="E16278" s="16"/>
      <c r="F16278" s="7">
        <v>3912375.81</v>
      </c>
      <c r="G16278" s="14">
        <f t="shared" si="254"/>
        <v>92.328133193533844</v>
      </c>
    </row>
    <row r="16279" spans="1:7" ht="12" customHeight="1" outlineLevel="1" x14ac:dyDescent="0.2">
      <c r="A16279" s="15" t="s">
        <v>16277</v>
      </c>
      <c r="B16279" s="15"/>
      <c r="C16279" s="15"/>
      <c r="D16279" s="16">
        <v>686533.32</v>
      </c>
      <c r="E16279" s="16"/>
      <c r="F16279" s="7">
        <v>661885.81000000006</v>
      </c>
      <c r="G16279" s="14">
        <f t="shared" si="254"/>
        <v>96.409859611766564</v>
      </c>
    </row>
    <row r="16280" spans="1:7" ht="12" customHeight="1" outlineLevel="1" x14ac:dyDescent="0.2">
      <c r="A16280" s="15" t="s">
        <v>16278</v>
      </c>
      <c r="B16280" s="15"/>
      <c r="C16280" s="15"/>
      <c r="D16280" s="16">
        <v>705564.38</v>
      </c>
      <c r="E16280" s="16"/>
      <c r="F16280" s="7">
        <v>439310.12</v>
      </c>
      <c r="G16280" s="14">
        <f t="shared" si="254"/>
        <v>62.263647719857964</v>
      </c>
    </row>
    <row r="16281" spans="1:7" ht="12" customHeight="1" outlineLevel="1" x14ac:dyDescent="0.2">
      <c r="A16281" s="15" t="s">
        <v>16279</v>
      </c>
      <c r="B16281" s="15"/>
      <c r="C16281" s="15"/>
      <c r="D16281" s="16">
        <v>589385.31999999995</v>
      </c>
      <c r="E16281" s="16"/>
      <c r="F16281" s="7">
        <v>473694.47</v>
      </c>
      <c r="G16281" s="14">
        <f t="shared" si="254"/>
        <v>80.370931193196327</v>
      </c>
    </row>
    <row r="16282" spans="1:7" ht="12" customHeight="1" outlineLevel="1" x14ac:dyDescent="0.2">
      <c r="A16282" s="15" t="s">
        <v>16280</v>
      </c>
      <c r="B16282" s="15"/>
      <c r="C16282" s="15"/>
      <c r="D16282" s="16">
        <v>657206.46</v>
      </c>
      <c r="E16282" s="16"/>
      <c r="F16282" s="7">
        <v>454023.39</v>
      </c>
      <c r="G16282" s="14">
        <f t="shared" si="254"/>
        <v>69.083829455967319</v>
      </c>
    </row>
    <row r="16283" spans="1:7" ht="12" customHeight="1" outlineLevel="1" x14ac:dyDescent="0.2">
      <c r="A16283" s="15" t="s">
        <v>16281</v>
      </c>
      <c r="B16283" s="15"/>
      <c r="C16283" s="15"/>
      <c r="D16283" s="16">
        <v>642070.54</v>
      </c>
      <c r="E16283" s="16"/>
      <c r="F16283" s="5">
        <v>531421.80000000005</v>
      </c>
      <c r="G16283" s="14">
        <f t="shared" si="254"/>
        <v>82.766887264442943</v>
      </c>
    </row>
    <row r="16284" spans="1:7" ht="12" customHeight="1" outlineLevel="1" x14ac:dyDescent="0.2">
      <c r="A16284" s="15" t="s">
        <v>16282</v>
      </c>
      <c r="B16284" s="15"/>
      <c r="C16284" s="15"/>
      <c r="D16284" s="17">
        <v>716048.5</v>
      </c>
      <c r="E16284" s="17"/>
      <c r="F16284" s="7">
        <v>697166.86</v>
      </c>
      <c r="G16284" s="14">
        <f t="shared" si="254"/>
        <v>97.363078059656573</v>
      </c>
    </row>
    <row r="16285" spans="1:7" ht="12" customHeight="1" outlineLevel="1" x14ac:dyDescent="0.2">
      <c r="A16285" s="15" t="s">
        <v>16283</v>
      </c>
      <c r="B16285" s="15"/>
      <c r="C16285" s="15"/>
      <c r="D16285" s="16">
        <v>510018.59</v>
      </c>
      <c r="E16285" s="16"/>
      <c r="F16285" s="7">
        <v>508764.45</v>
      </c>
      <c r="G16285" s="14">
        <f t="shared" si="254"/>
        <v>99.754099159405158</v>
      </c>
    </row>
    <row r="16286" spans="1:7" ht="12" customHeight="1" outlineLevel="1" x14ac:dyDescent="0.2">
      <c r="A16286" s="15" t="s">
        <v>16284</v>
      </c>
      <c r="B16286" s="15"/>
      <c r="C16286" s="15"/>
      <c r="D16286" s="16">
        <v>409644.54</v>
      </c>
      <c r="E16286" s="16"/>
      <c r="F16286" s="7">
        <v>395634.13</v>
      </c>
      <c r="G16286" s="14">
        <f t="shared" si="254"/>
        <v>96.579861652739226</v>
      </c>
    </row>
    <row r="16287" spans="1:7" ht="12" customHeight="1" outlineLevel="1" x14ac:dyDescent="0.2">
      <c r="A16287" s="15" t="s">
        <v>16285</v>
      </c>
      <c r="B16287" s="15"/>
      <c r="C16287" s="15"/>
      <c r="D16287" s="16">
        <v>455867.75</v>
      </c>
      <c r="E16287" s="16"/>
      <c r="F16287" s="7">
        <v>362399.97</v>
      </c>
      <c r="G16287" s="14">
        <f t="shared" si="254"/>
        <v>79.496733427622374</v>
      </c>
    </row>
    <row r="16288" spans="1:7" ht="12" customHeight="1" outlineLevel="1" x14ac:dyDescent="0.2">
      <c r="A16288" s="15" t="s">
        <v>16286</v>
      </c>
      <c r="B16288" s="15"/>
      <c r="C16288" s="15"/>
      <c r="D16288" s="16">
        <v>1041477.85</v>
      </c>
      <c r="E16288" s="16"/>
      <c r="F16288" s="7">
        <v>995597.73</v>
      </c>
      <c r="G16288" s="14">
        <f t="shared" si="254"/>
        <v>95.594709959506091</v>
      </c>
    </row>
    <row r="16289" spans="1:7" ht="12" customHeight="1" outlineLevel="1" x14ac:dyDescent="0.2">
      <c r="A16289" s="15" t="s">
        <v>16287</v>
      </c>
      <c r="B16289" s="15"/>
      <c r="C16289" s="15"/>
      <c r="D16289" s="16">
        <v>1247773.83</v>
      </c>
      <c r="E16289" s="16"/>
      <c r="F16289" s="7">
        <v>1218155.56</v>
      </c>
      <c r="G16289" s="14">
        <f t="shared" si="254"/>
        <v>97.626311011828165</v>
      </c>
    </row>
    <row r="16290" spans="1:7" ht="12" customHeight="1" outlineLevel="1" x14ac:dyDescent="0.2">
      <c r="A16290" s="15" t="s">
        <v>16288</v>
      </c>
      <c r="B16290" s="15"/>
      <c r="C16290" s="15"/>
      <c r="D16290" s="16">
        <v>1141637.07</v>
      </c>
      <c r="E16290" s="16"/>
      <c r="F16290" s="7">
        <v>1090190.8700000001</v>
      </c>
      <c r="G16290" s="14">
        <f t="shared" si="254"/>
        <v>95.493646680551464</v>
      </c>
    </row>
    <row r="16291" spans="1:7" ht="12" customHeight="1" outlineLevel="1" x14ac:dyDescent="0.2">
      <c r="A16291" s="15" t="s">
        <v>16289</v>
      </c>
      <c r="B16291" s="15"/>
      <c r="C16291" s="15"/>
      <c r="D16291" s="16">
        <v>908602.55</v>
      </c>
      <c r="E16291" s="16"/>
      <c r="F16291" s="7">
        <v>795354.21</v>
      </c>
      <c r="G16291" s="14">
        <f t="shared" si="254"/>
        <v>87.535986994533516</v>
      </c>
    </row>
    <row r="16292" spans="1:7" ht="12" customHeight="1" outlineLevel="1" x14ac:dyDescent="0.2">
      <c r="A16292" s="15" t="s">
        <v>16290</v>
      </c>
      <c r="B16292" s="15"/>
      <c r="C16292" s="15"/>
      <c r="D16292" s="17">
        <v>910987.2</v>
      </c>
      <c r="E16292" s="17"/>
      <c r="F16292" s="8">
        <v>910238</v>
      </c>
      <c r="G16292" s="14">
        <f t="shared" si="254"/>
        <v>99.917759547005716</v>
      </c>
    </row>
    <row r="16293" spans="1:7" ht="12" customHeight="1" outlineLevel="1" x14ac:dyDescent="0.2">
      <c r="A16293" s="15" t="s">
        <v>16291</v>
      </c>
      <c r="B16293" s="15"/>
      <c r="C16293" s="15"/>
      <c r="D16293" s="16">
        <v>888773.61</v>
      </c>
      <c r="E16293" s="16"/>
      <c r="F16293" s="7">
        <v>760555.08</v>
      </c>
      <c r="G16293" s="14">
        <f t="shared" si="254"/>
        <v>85.573544426009676</v>
      </c>
    </row>
    <row r="16294" spans="1:7" ht="12" customHeight="1" outlineLevel="1" x14ac:dyDescent="0.2">
      <c r="A16294" s="15" t="s">
        <v>16292</v>
      </c>
      <c r="B16294" s="15"/>
      <c r="C16294" s="15"/>
      <c r="D16294" s="16">
        <v>932642.38</v>
      </c>
      <c r="E16294" s="16"/>
      <c r="F16294" s="7">
        <v>805596.88</v>
      </c>
      <c r="G16294" s="14">
        <f t="shared" si="254"/>
        <v>86.377897603152022</v>
      </c>
    </row>
    <row r="16295" spans="1:7" ht="12" customHeight="1" outlineLevel="1" x14ac:dyDescent="0.2">
      <c r="A16295" s="15" t="s">
        <v>16293</v>
      </c>
      <c r="B16295" s="15"/>
      <c r="C16295" s="15"/>
      <c r="D16295" s="16">
        <v>1198767.57</v>
      </c>
      <c r="E16295" s="16"/>
      <c r="F16295" s="5">
        <v>1089217.1000000001</v>
      </c>
      <c r="G16295" s="14">
        <f t="shared" si="254"/>
        <v>90.861408604839056</v>
      </c>
    </row>
    <row r="16296" spans="1:7" ht="12" customHeight="1" outlineLevel="1" x14ac:dyDescent="0.2">
      <c r="A16296" s="15" t="s">
        <v>16294</v>
      </c>
      <c r="B16296" s="15"/>
      <c r="C16296" s="15"/>
      <c r="D16296" s="16">
        <v>1126784.99</v>
      </c>
      <c r="E16296" s="16"/>
      <c r="F16296" s="7">
        <v>1029196.42</v>
      </c>
      <c r="G16296" s="14">
        <f t="shared" si="254"/>
        <v>91.339202166688438</v>
      </c>
    </row>
    <row r="16297" spans="1:7" ht="12" customHeight="1" outlineLevel="1" x14ac:dyDescent="0.2">
      <c r="A16297" s="15" t="s">
        <v>16295</v>
      </c>
      <c r="B16297" s="15"/>
      <c r="C16297" s="15"/>
      <c r="D16297" s="16">
        <v>908846.44</v>
      </c>
      <c r="E16297" s="16"/>
      <c r="F16297" s="8">
        <v>830984</v>
      </c>
      <c r="G16297" s="14">
        <f t="shared" si="254"/>
        <v>91.432827750307311</v>
      </c>
    </row>
    <row r="16298" spans="1:7" ht="12" customHeight="1" outlineLevel="1" x14ac:dyDescent="0.2">
      <c r="A16298" s="15" t="s">
        <v>16296</v>
      </c>
      <c r="B16298" s="15"/>
      <c r="C16298" s="15"/>
      <c r="D16298" s="16">
        <v>933207.84</v>
      </c>
      <c r="E16298" s="16"/>
      <c r="F16298" s="7">
        <v>865852.33</v>
      </c>
      <c r="G16298" s="14">
        <f t="shared" si="254"/>
        <v>92.782367752075473</v>
      </c>
    </row>
    <row r="16299" spans="1:7" ht="12" customHeight="1" outlineLevel="1" x14ac:dyDescent="0.2">
      <c r="A16299" s="15" t="s">
        <v>16297</v>
      </c>
      <c r="B16299" s="15"/>
      <c r="C16299" s="15"/>
      <c r="D16299" s="17">
        <v>935866.1</v>
      </c>
      <c r="E16299" s="17"/>
      <c r="F16299" s="7">
        <v>696991.21</v>
      </c>
      <c r="G16299" s="14">
        <f t="shared" si="254"/>
        <v>74.475527001138303</v>
      </c>
    </row>
    <row r="16300" spans="1:7" ht="12" customHeight="1" outlineLevel="1" x14ac:dyDescent="0.2">
      <c r="A16300" s="15" t="s">
        <v>16298</v>
      </c>
      <c r="B16300" s="15"/>
      <c r="C16300" s="15"/>
      <c r="D16300" s="16">
        <v>933335.63</v>
      </c>
      <c r="E16300" s="16"/>
      <c r="F16300" s="7">
        <v>920008.41</v>
      </c>
      <c r="G16300" s="14">
        <f t="shared" si="254"/>
        <v>98.572087085114276</v>
      </c>
    </row>
    <row r="16301" spans="1:7" ht="12" customHeight="1" outlineLevel="1" x14ac:dyDescent="0.2">
      <c r="A16301" s="15" t="s">
        <v>16299</v>
      </c>
      <c r="B16301" s="15"/>
      <c r="C16301" s="15"/>
      <c r="D16301" s="16">
        <v>952210.32</v>
      </c>
      <c r="E16301" s="16"/>
      <c r="F16301" s="7">
        <v>916716.53</v>
      </c>
      <c r="G16301" s="14">
        <f t="shared" si="254"/>
        <v>96.272484213361608</v>
      </c>
    </row>
    <row r="16302" spans="1:7" ht="12" customHeight="1" outlineLevel="1" x14ac:dyDescent="0.2">
      <c r="A16302" s="15" t="s">
        <v>16300</v>
      </c>
      <c r="B16302" s="15"/>
      <c r="C16302" s="15"/>
      <c r="D16302" s="16">
        <v>1162289.3700000001</v>
      </c>
      <c r="E16302" s="16"/>
      <c r="F16302" s="7">
        <v>1053114.67</v>
      </c>
      <c r="G16302" s="14">
        <f t="shared" si="254"/>
        <v>90.606926053191032</v>
      </c>
    </row>
    <row r="16303" spans="1:7" ht="12" customHeight="1" outlineLevel="1" x14ac:dyDescent="0.2">
      <c r="A16303" s="15" t="s">
        <v>16301</v>
      </c>
      <c r="B16303" s="15"/>
      <c r="C16303" s="15"/>
      <c r="D16303" s="17">
        <v>1146105.8</v>
      </c>
      <c r="E16303" s="17"/>
      <c r="F16303" s="7">
        <v>1007291.84</v>
      </c>
      <c r="G16303" s="14">
        <f t="shared" si="254"/>
        <v>87.888207179476794</v>
      </c>
    </row>
    <row r="16304" spans="1:7" ht="12" customHeight="1" outlineLevel="1" x14ac:dyDescent="0.2">
      <c r="A16304" s="15" t="s">
        <v>16302</v>
      </c>
      <c r="B16304" s="15"/>
      <c r="C16304" s="15"/>
      <c r="D16304" s="16">
        <v>1116272.6599999999</v>
      </c>
      <c r="E16304" s="16"/>
      <c r="F16304" s="7">
        <v>1019055.88</v>
      </c>
      <c r="G16304" s="14">
        <f t="shared" si="254"/>
        <v>91.290946783557345</v>
      </c>
    </row>
    <row r="16305" spans="1:7" ht="12" customHeight="1" outlineLevel="1" x14ac:dyDescent="0.2">
      <c r="A16305" s="15" t="s">
        <v>16303</v>
      </c>
      <c r="B16305" s="15"/>
      <c r="C16305" s="15"/>
      <c r="D16305" s="16">
        <v>881789.23</v>
      </c>
      <c r="E16305" s="16"/>
      <c r="F16305" s="5">
        <v>885635.7</v>
      </c>
      <c r="G16305" s="14">
        <f t="shared" si="254"/>
        <v>100.43621195055874</v>
      </c>
    </row>
    <row r="16306" spans="1:7" ht="12" customHeight="1" outlineLevel="1" x14ac:dyDescent="0.2">
      <c r="A16306" s="15" t="s">
        <v>16304</v>
      </c>
      <c r="B16306" s="15"/>
      <c r="C16306" s="15"/>
      <c r="D16306" s="16">
        <v>1176237.8500000001</v>
      </c>
      <c r="E16306" s="16"/>
      <c r="F16306" s="7">
        <v>889524.63</v>
      </c>
      <c r="G16306" s="14">
        <f t="shared" si="254"/>
        <v>75.624554166489361</v>
      </c>
    </row>
    <row r="16307" spans="1:7" ht="12" customHeight="1" outlineLevel="1" x14ac:dyDescent="0.2">
      <c r="A16307" s="15" t="s">
        <v>16305</v>
      </c>
      <c r="B16307" s="15"/>
      <c r="C16307" s="15"/>
      <c r="D16307" s="16">
        <v>467104.43</v>
      </c>
      <c r="E16307" s="16"/>
      <c r="F16307" s="7">
        <v>463236.92</v>
      </c>
      <c r="G16307" s="14">
        <f t="shared" si="254"/>
        <v>99.172024551340684</v>
      </c>
    </row>
    <row r="16308" spans="1:7" ht="12" customHeight="1" outlineLevel="1" x14ac:dyDescent="0.2">
      <c r="A16308" s="15" t="s">
        <v>16306</v>
      </c>
      <c r="B16308" s="15"/>
      <c r="C16308" s="15"/>
      <c r="D16308" s="16">
        <v>1057220.29</v>
      </c>
      <c r="E16308" s="16"/>
      <c r="F16308" s="7">
        <v>887932.29</v>
      </c>
      <c r="G16308" s="14">
        <f t="shared" si="254"/>
        <v>83.987443146782596</v>
      </c>
    </row>
    <row r="16309" spans="1:7" ht="12" customHeight="1" outlineLevel="1" x14ac:dyDescent="0.2">
      <c r="A16309" s="15" t="s">
        <v>16307</v>
      </c>
      <c r="B16309" s="15"/>
      <c r="C16309" s="15"/>
      <c r="D16309" s="16">
        <v>405284.44</v>
      </c>
      <c r="E16309" s="16"/>
      <c r="F16309" s="7">
        <v>399857.86</v>
      </c>
      <c r="G16309" s="14">
        <f t="shared" si="254"/>
        <v>98.661044080547484</v>
      </c>
    </row>
    <row r="16310" spans="1:7" ht="12" customHeight="1" outlineLevel="1" x14ac:dyDescent="0.2">
      <c r="A16310" s="15" t="s">
        <v>16308</v>
      </c>
      <c r="B16310" s="15"/>
      <c r="C16310" s="15"/>
      <c r="D16310" s="17">
        <v>471857.6</v>
      </c>
      <c r="E16310" s="17"/>
      <c r="F16310" s="7">
        <v>444561.58</v>
      </c>
      <c r="G16310" s="14">
        <f t="shared" si="254"/>
        <v>94.215199670409049</v>
      </c>
    </row>
    <row r="16311" spans="1:7" ht="12" customHeight="1" outlineLevel="1" x14ac:dyDescent="0.2">
      <c r="A16311" s="15" t="s">
        <v>16309</v>
      </c>
      <c r="B16311" s="15"/>
      <c r="C16311" s="15"/>
      <c r="D16311" s="16">
        <v>7434.24</v>
      </c>
      <c r="E16311" s="16"/>
      <c r="F16311" s="2"/>
      <c r="G16311" s="14">
        <f t="shared" si="254"/>
        <v>0</v>
      </c>
    </row>
    <row r="16312" spans="1:7" ht="12" customHeight="1" outlineLevel="1" x14ac:dyDescent="0.2">
      <c r="A16312" s="15" t="s">
        <v>16310</v>
      </c>
      <c r="B16312" s="15"/>
      <c r="C16312" s="15"/>
      <c r="D16312" s="16">
        <v>431282.28</v>
      </c>
      <c r="E16312" s="16"/>
      <c r="F16312" s="7">
        <v>234369.31</v>
      </c>
      <c r="G16312" s="14">
        <f t="shared" si="254"/>
        <v>54.342439016970502</v>
      </c>
    </row>
    <row r="16313" spans="1:7" ht="12" customHeight="1" outlineLevel="1" x14ac:dyDescent="0.2">
      <c r="A16313" s="15" t="s">
        <v>16311</v>
      </c>
      <c r="B16313" s="15"/>
      <c r="C16313" s="15"/>
      <c r="D16313" s="16">
        <v>16287.72</v>
      </c>
      <c r="E16313" s="16"/>
      <c r="F16313" s="2"/>
      <c r="G16313" s="14">
        <f t="shared" si="254"/>
        <v>0</v>
      </c>
    </row>
    <row r="16314" spans="1:7" ht="12" customHeight="1" outlineLevel="1" x14ac:dyDescent="0.2">
      <c r="A16314" s="15" t="s">
        <v>16312</v>
      </c>
      <c r="B16314" s="15"/>
      <c r="C16314" s="15"/>
      <c r="D16314" s="17">
        <v>17740.8</v>
      </c>
      <c r="E16314" s="17"/>
      <c r="F16314" s="2"/>
      <c r="G16314" s="14">
        <f t="shared" si="254"/>
        <v>0</v>
      </c>
    </row>
    <row r="16315" spans="1:7" ht="12.95" customHeight="1" x14ac:dyDescent="0.2">
      <c r="A16315" s="21" t="s">
        <v>16313</v>
      </c>
      <c r="B16315" s="21"/>
      <c r="C16315" s="21"/>
      <c r="D16315" s="22">
        <v>10437999.539999999</v>
      </c>
      <c r="E16315" s="22"/>
      <c r="F16315" s="6">
        <v>9681265.3200000003</v>
      </c>
      <c r="G16315" s="14">
        <f t="shared" si="254"/>
        <v>92.750198760786702</v>
      </c>
    </row>
    <row r="16316" spans="1:7" ht="24.95" customHeight="1" outlineLevel="1" x14ac:dyDescent="0.2">
      <c r="A16316" s="15" t="s">
        <v>16314</v>
      </c>
      <c r="B16316" s="15"/>
      <c r="C16316" s="15"/>
      <c r="D16316" s="16">
        <v>455939.55</v>
      </c>
      <c r="E16316" s="16"/>
      <c r="F16316" s="7">
        <v>402689.74</v>
      </c>
      <c r="G16316" s="14">
        <f t="shared" si="254"/>
        <v>88.320861833547895</v>
      </c>
    </row>
    <row r="16317" spans="1:7" ht="24.95" customHeight="1" outlineLevel="1" x14ac:dyDescent="0.2">
      <c r="A16317" s="15" t="s">
        <v>16315</v>
      </c>
      <c r="B16317" s="15"/>
      <c r="C16317" s="15"/>
      <c r="D16317" s="16">
        <v>16231.44</v>
      </c>
      <c r="E16317" s="16"/>
      <c r="F16317" s="2"/>
      <c r="G16317" s="14">
        <f t="shared" si="254"/>
        <v>0</v>
      </c>
    </row>
    <row r="16318" spans="1:7" ht="12" customHeight="1" outlineLevel="1" x14ac:dyDescent="0.2">
      <c r="A16318" s="15" t="s">
        <v>16316</v>
      </c>
      <c r="B16318" s="15"/>
      <c r="C16318" s="15"/>
      <c r="D16318" s="16">
        <v>329052.84000000003</v>
      </c>
      <c r="E16318" s="16"/>
      <c r="F16318" s="7">
        <v>326951.21000000002</v>
      </c>
      <c r="G16318" s="14">
        <f t="shared" si="254"/>
        <v>99.361309265709423</v>
      </c>
    </row>
    <row r="16319" spans="1:7" ht="24.95" customHeight="1" outlineLevel="1" x14ac:dyDescent="0.2">
      <c r="A16319" s="15" t="s">
        <v>16317</v>
      </c>
      <c r="B16319" s="15"/>
      <c r="C16319" s="15"/>
      <c r="D16319" s="16">
        <v>479933.51</v>
      </c>
      <c r="E16319" s="16"/>
      <c r="F16319" s="7">
        <v>479294.59</v>
      </c>
      <c r="G16319" s="14">
        <f t="shared" si="254"/>
        <v>99.866873225834979</v>
      </c>
    </row>
    <row r="16320" spans="1:7" ht="24.95" customHeight="1" outlineLevel="1" x14ac:dyDescent="0.2">
      <c r="A16320" s="15" t="s">
        <v>16318</v>
      </c>
      <c r="B16320" s="15"/>
      <c r="C16320" s="15"/>
      <c r="D16320" s="16">
        <v>833075.64</v>
      </c>
      <c r="E16320" s="16"/>
      <c r="F16320" s="7">
        <v>713902.47</v>
      </c>
      <c r="G16320" s="14">
        <f t="shared" ref="G16320:G16383" si="255">F16320/D16320*100</f>
        <v>85.694795973148359</v>
      </c>
    </row>
    <row r="16321" spans="1:7" ht="24.95" customHeight="1" outlineLevel="1" x14ac:dyDescent="0.2">
      <c r="A16321" s="15" t="s">
        <v>16319</v>
      </c>
      <c r="B16321" s="15"/>
      <c r="C16321" s="15"/>
      <c r="D16321" s="16">
        <v>909702.19</v>
      </c>
      <c r="E16321" s="16"/>
      <c r="F16321" s="7">
        <v>896741.13</v>
      </c>
      <c r="G16321" s="14">
        <f t="shared" si="255"/>
        <v>98.575241420491693</v>
      </c>
    </row>
    <row r="16322" spans="1:7" ht="24.95" customHeight="1" outlineLevel="1" x14ac:dyDescent="0.2">
      <c r="A16322" s="15" t="s">
        <v>16320</v>
      </c>
      <c r="B16322" s="15"/>
      <c r="C16322" s="15"/>
      <c r="D16322" s="16">
        <v>781998.93</v>
      </c>
      <c r="E16322" s="16"/>
      <c r="F16322" s="7">
        <v>783442.53</v>
      </c>
      <c r="G16322" s="14">
        <f t="shared" si="255"/>
        <v>100.18460383315357</v>
      </c>
    </row>
    <row r="16323" spans="1:7" ht="24.95" customHeight="1" outlineLevel="1" x14ac:dyDescent="0.2">
      <c r="A16323" s="15" t="s">
        <v>16321</v>
      </c>
      <c r="B16323" s="15"/>
      <c r="C16323" s="15"/>
      <c r="D16323" s="16">
        <v>1098949.6399999999</v>
      </c>
      <c r="E16323" s="16"/>
      <c r="F16323" s="7">
        <v>976129.89</v>
      </c>
      <c r="G16323" s="14">
        <f t="shared" si="255"/>
        <v>88.823896425317557</v>
      </c>
    </row>
    <row r="16324" spans="1:7" ht="24.95" customHeight="1" outlineLevel="1" x14ac:dyDescent="0.2">
      <c r="A16324" s="15" t="s">
        <v>16322</v>
      </c>
      <c r="B16324" s="15"/>
      <c r="C16324" s="15"/>
      <c r="D16324" s="16">
        <v>1062398.6599999999</v>
      </c>
      <c r="E16324" s="16"/>
      <c r="F16324" s="7">
        <v>974358.11</v>
      </c>
      <c r="G16324" s="14">
        <f t="shared" si="255"/>
        <v>91.713040187757784</v>
      </c>
    </row>
    <row r="16325" spans="1:7" ht="12" customHeight="1" outlineLevel="1" x14ac:dyDescent="0.2">
      <c r="A16325" s="15" t="s">
        <v>16323</v>
      </c>
      <c r="B16325" s="15"/>
      <c r="C16325" s="15"/>
      <c r="D16325" s="23">
        <v>460511</v>
      </c>
      <c r="E16325" s="23"/>
      <c r="F16325" s="7">
        <v>461873.46</v>
      </c>
      <c r="G16325" s="14">
        <f t="shared" si="255"/>
        <v>100.29585829654451</v>
      </c>
    </row>
    <row r="16326" spans="1:7" ht="12" customHeight="1" outlineLevel="1" x14ac:dyDescent="0.2">
      <c r="A16326" s="15" t="s">
        <v>16324</v>
      </c>
      <c r="B16326" s="15"/>
      <c r="C16326" s="15"/>
      <c r="D16326" s="16">
        <v>772864.55</v>
      </c>
      <c r="E16326" s="16"/>
      <c r="F16326" s="7">
        <v>705196.84</v>
      </c>
      <c r="G16326" s="14">
        <f t="shared" si="255"/>
        <v>91.244557665376163</v>
      </c>
    </row>
    <row r="16327" spans="1:7" ht="24.95" customHeight="1" outlineLevel="1" x14ac:dyDescent="0.2">
      <c r="A16327" s="15" t="s">
        <v>16325</v>
      </c>
      <c r="B16327" s="15"/>
      <c r="C16327" s="15"/>
      <c r="D16327" s="16">
        <v>48711.18</v>
      </c>
      <c r="E16327" s="16"/>
      <c r="F16327" s="7">
        <v>40125.24</v>
      </c>
      <c r="G16327" s="14">
        <f t="shared" si="255"/>
        <v>82.373779489636661</v>
      </c>
    </row>
    <row r="16328" spans="1:7" ht="24.95" customHeight="1" outlineLevel="1" x14ac:dyDescent="0.2">
      <c r="A16328" s="15" t="s">
        <v>16326</v>
      </c>
      <c r="B16328" s="15"/>
      <c r="C16328" s="15"/>
      <c r="D16328" s="16">
        <v>830872.56</v>
      </c>
      <c r="E16328" s="16"/>
      <c r="F16328" s="7">
        <v>659625.43999999994</v>
      </c>
      <c r="G16328" s="14">
        <f t="shared" si="255"/>
        <v>79.389484230890943</v>
      </c>
    </row>
    <row r="16329" spans="1:7" ht="12" customHeight="1" outlineLevel="1" x14ac:dyDescent="0.2">
      <c r="A16329" s="15" t="s">
        <v>16327</v>
      </c>
      <c r="B16329" s="15"/>
      <c r="C16329" s="15"/>
      <c r="D16329" s="16">
        <v>568543.24</v>
      </c>
      <c r="E16329" s="16"/>
      <c r="F16329" s="7">
        <v>558882.44999999995</v>
      </c>
      <c r="G16329" s="14">
        <f t="shared" si="255"/>
        <v>98.300781836751767</v>
      </c>
    </row>
    <row r="16330" spans="1:7" ht="24.95" customHeight="1" outlineLevel="1" x14ac:dyDescent="0.2">
      <c r="A16330" s="15" t="s">
        <v>16328</v>
      </c>
      <c r="B16330" s="15"/>
      <c r="C16330" s="15"/>
      <c r="D16330" s="16">
        <v>428727.99</v>
      </c>
      <c r="E16330" s="16"/>
      <c r="F16330" s="7">
        <v>429286.02</v>
      </c>
      <c r="G16330" s="14">
        <f t="shared" si="255"/>
        <v>100.13015945145081</v>
      </c>
    </row>
    <row r="16331" spans="1:7" ht="24.95" customHeight="1" outlineLevel="1" x14ac:dyDescent="0.2">
      <c r="A16331" s="15" t="s">
        <v>16329</v>
      </c>
      <c r="B16331" s="15"/>
      <c r="C16331" s="15"/>
      <c r="D16331" s="16">
        <v>479916.26</v>
      </c>
      <c r="E16331" s="16"/>
      <c r="F16331" s="7">
        <v>406294.17</v>
      </c>
      <c r="G16331" s="14">
        <f t="shared" si="255"/>
        <v>84.659388285781361</v>
      </c>
    </row>
    <row r="16332" spans="1:7" ht="12" customHeight="1" outlineLevel="1" x14ac:dyDescent="0.2">
      <c r="A16332" s="15" t="s">
        <v>16330</v>
      </c>
      <c r="B16332" s="15"/>
      <c r="C16332" s="15"/>
      <c r="D16332" s="16">
        <v>453186.68</v>
      </c>
      <c r="E16332" s="16"/>
      <c r="F16332" s="7">
        <v>440756.94</v>
      </c>
      <c r="G16332" s="14">
        <f t="shared" si="255"/>
        <v>97.257258311298997</v>
      </c>
    </row>
    <row r="16333" spans="1:7" ht="12" customHeight="1" outlineLevel="1" x14ac:dyDescent="0.2">
      <c r="A16333" s="15" t="s">
        <v>16331</v>
      </c>
      <c r="B16333" s="15"/>
      <c r="C16333" s="15"/>
      <c r="D16333" s="16">
        <v>427383.68</v>
      </c>
      <c r="E16333" s="16"/>
      <c r="F16333" s="7">
        <v>425715.09</v>
      </c>
      <c r="G16333" s="14">
        <f t="shared" si="255"/>
        <v>99.609580319023877</v>
      </c>
    </row>
    <row r="16334" spans="1:7" ht="12.95" customHeight="1" x14ac:dyDescent="0.2">
      <c r="A16334" s="21" t="s">
        <v>16332</v>
      </c>
      <c r="B16334" s="21"/>
      <c r="C16334" s="21"/>
      <c r="D16334" s="24">
        <v>87094297.099999994</v>
      </c>
      <c r="E16334" s="24"/>
      <c r="F16334" s="4">
        <v>80692286.5</v>
      </c>
      <c r="G16334" s="14">
        <f t="shared" si="255"/>
        <v>92.649334327080766</v>
      </c>
    </row>
    <row r="16335" spans="1:7" ht="24.95" customHeight="1" outlineLevel="1" x14ac:dyDescent="0.2">
      <c r="A16335" s="15" t="s">
        <v>16333</v>
      </c>
      <c r="B16335" s="15"/>
      <c r="C16335" s="15"/>
      <c r="D16335" s="16">
        <v>181445.02</v>
      </c>
      <c r="E16335" s="16"/>
      <c r="F16335" s="7">
        <v>88881.61</v>
      </c>
      <c r="G16335" s="14">
        <f t="shared" si="255"/>
        <v>48.985422691678174</v>
      </c>
    </row>
    <row r="16336" spans="1:7" ht="24.95" customHeight="1" outlineLevel="1" x14ac:dyDescent="0.2">
      <c r="A16336" s="15" t="s">
        <v>16334</v>
      </c>
      <c r="B16336" s="15"/>
      <c r="C16336" s="15"/>
      <c r="D16336" s="16">
        <v>1212248.33</v>
      </c>
      <c r="E16336" s="16"/>
      <c r="F16336" s="7">
        <v>1185566.83</v>
      </c>
      <c r="G16336" s="14">
        <f t="shared" si="255"/>
        <v>97.799007073080475</v>
      </c>
    </row>
    <row r="16337" spans="1:7" ht="12" customHeight="1" outlineLevel="1" x14ac:dyDescent="0.2">
      <c r="A16337" s="15" t="s">
        <v>16335</v>
      </c>
      <c r="B16337" s="15"/>
      <c r="C16337" s="15"/>
      <c r="D16337" s="17">
        <v>814971.3</v>
      </c>
      <c r="E16337" s="17"/>
      <c r="F16337" s="7">
        <v>797499.24</v>
      </c>
      <c r="G16337" s="14">
        <f t="shared" si="255"/>
        <v>97.856113460682593</v>
      </c>
    </row>
    <row r="16338" spans="1:7" ht="12" customHeight="1" outlineLevel="1" x14ac:dyDescent="0.2">
      <c r="A16338" s="15" t="s">
        <v>16336</v>
      </c>
      <c r="B16338" s="15"/>
      <c r="C16338" s="15"/>
      <c r="D16338" s="16">
        <v>492314.33</v>
      </c>
      <c r="E16338" s="16"/>
      <c r="F16338" s="7">
        <v>446191.97</v>
      </c>
      <c r="G16338" s="14">
        <f t="shared" si="255"/>
        <v>90.631521938433096</v>
      </c>
    </row>
    <row r="16339" spans="1:7" ht="12" customHeight="1" outlineLevel="1" x14ac:dyDescent="0.2">
      <c r="A16339" s="15" t="s">
        <v>16337</v>
      </c>
      <c r="B16339" s="15"/>
      <c r="C16339" s="15"/>
      <c r="D16339" s="16">
        <v>8487.44</v>
      </c>
      <c r="E16339" s="16"/>
      <c r="F16339" s="2"/>
      <c r="G16339" s="14">
        <f t="shared" si="255"/>
        <v>0</v>
      </c>
    </row>
    <row r="16340" spans="1:7" ht="12" customHeight="1" outlineLevel="1" x14ac:dyDescent="0.2">
      <c r="A16340" s="15" t="s">
        <v>16338</v>
      </c>
      <c r="B16340" s="15"/>
      <c r="C16340" s="15"/>
      <c r="D16340" s="16">
        <v>462933.42</v>
      </c>
      <c r="E16340" s="16"/>
      <c r="F16340" s="7">
        <v>448877.01</v>
      </c>
      <c r="G16340" s="14">
        <f t="shared" si="255"/>
        <v>96.963621680197562</v>
      </c>
    </row>
    <row r="16341" spans="1:7" ht="12" customHeight="1" outlineLevel="1" x14ac:dyDescent="0.2">
      <c r="A16341" s="15" t="s">
        <v>16339</v>
      </c>
      <c r="B16341" s="15"/>
      <c r="C16341" s="15"/>
      <c r="D16341" s="16">
        <v>3996028.19</v>
      </c>
      <c r="E16341" s="16"/>
      <c r="F16341" s="7">
        <v>3856850.81</v>
      </c>
      <c r="G16341" s="14">
        <f t="shared" si="255"/>
        <v>96.517107152840182</v>
      </c>
    </row>
    <row r="16342" spans="1:7" ht="12" customHeight="1" outlineLevel="1" x14ac:dyDescent="0.2">
      <c r="A16342" s="15" t="s">
        <v>16340</v>
      </c>
      <c r="B16342" s="15"/>
      <c r="C16342" s="15"/>
      <c r="D16342" s="16">
        <v>495527.54</v>
      </c>
      <c r="E16342" s="16"/>
      <c r="F16342" s="7">
        <v>495527.54</v>
      </c>
      <c r="G16342" s="14">
        <f t="shared" si="255"/>
        <v>100</v>
      </c>
    </row>
    <row r="16343" spans="1:7" ht="12" customHeight="1" outlineLevel="1" x14ac:dyDescent="0.2">
      <c r="A16343" s="15" t="s">
        <v>16341</v>
      </c>
      <c r="B16343" s="15"/>
      <c r="C16343" s="15"/>
      <c r="D16343" s="16">
        <v>729426.25</v>
      </c>
      <c r="E16343" s="16"/>
      <c r="F16343" s="7">
        <v>582499.94999999995</v>
      </c>
      <c r="G16343" s="14">
        <f t="shared" si="255"/>
        <v>79.857278237518869</v>
      </c>
    </row>
    <row r="16344" spans="1:7" ht="12" customHeight="1" outlineLevel="1" x14ac:dyDescent="0.2">
      <c r="A16344" s="15" t="s">
        <v>16342</v>
      </c>
      <c r="B16344" s="15"/>
      <c r="C16344" s="15"/>
      <c r="D16344" s="16">
        <v>548687.48</v>
      </c>
      <c r="E16344" s="16"/>
      <c r="F16344" s="7">
        <v>363470.63</v>
      </c>
      <c r="G16344" s="14">
        <f t="shared" si="255"/>
        <v>66.243652944295363</v>
      </c>
    </row>
    <row r="16345" spans="1:7" ht="12" customHeight="1" outlineLevel="1" x14ac:dyDescent="0.2">
      <c r="A16345" s="15" t="s">
        <v>16343</v>
      </c>
      <c r="B16345" s="15"/>
      <c r="C16345" s="15"/>
      <c r="D16345" s="16">
        <v>676388.69</v>
      </c>
      <c r="E16345" s="16"/>
      <c r="F16345" s="7">
        <v>588181.77</v>
      </c>
      <c r="G16345" s="14">
        <f t="shared" si="255"/>
        <v>86.959137356362376</v>
      </c>
    </row>
    <row r="16346" spans="1:7" ht="12" customHeight="1" outlineLevel="1" x14ac:dyDescent="0.2">
      <c r="A16346" s="15" t="s">
        <v>16344</v>
      </c>
      <c r="B16346" s="15"/>
      <c r="C16346" s="15"/>
      <c r="D16346" s="16">
        <v>479729.21</v>
      </c>
      <c r="E16346" s="16"/>
      <c r="F16346" s="7">
        <v>419925.77</v>
      </c>
      <c r="G16346" s="14">
        <f t="shared" si="255"/>
        <v>87.533917311393239</v>
      </c>
    </row>
    <row r="16347" spans="1:7" ht="12" customHeight="1" outlineLevel="1" x14ac:dyDescent="0.2">
      <c r="A16347" s="15" t="s">
        <v>16345</v>
      </c>
      <c r="B16347" s="15"/>
      <c r="C16347" s="15"/>
      <c r="D16347" s="16">
        <v>486512.73</v>
      </c>
      <c r="E16347" s="16"/>
      <c r="F16347" s="7">
        <v>427785.97</v>
      </c>
      <c r="G16347" s="14">
        <f t="shared" si="255"/>
        <v>87.929039390192315</v>
      </c>
    </row>
    <row r="16348" spans="1:7" ht="24.95" customHeight="1" outlineLevel="1" x14ac:dyDescent="0.2">
      <c r="A16348" s="15" t="s">
        <v>16346</v>
      </c>
      <c r="B16348" s="15"/>
      <c r="C16348" s="15"/>
      <c r="D16348" s="16">
        <v>842055.35</v>
      </c>
      <c r="E16348" s="16"/>
      <c r="F16348" s="7">
        <v>759941.87</v>
      </c>
      <c r="G16348" s="14">
        <f t="shared" si="255"/>
        <v>90.248446257125508</v>
      </c>
    </row>
    <row r="16349" spans="1:7" ht="12" customHeight="1" outlineLevel="1" x14ac:dyDescent="0.2">
      <c r="A16349" s="15" t="s">
        <v>16347</v>
      </c>
      <c r="B16349" s="15"/>
      <c r="C16349" s="15"/>
      <c r="D16349" s="17">
        <v>932757.4</v>
      </c>
      <c r="E16349" s="17"/>
      <c r="F16349" s="7">
        <v>930724.66</v>
      </c>
      <c r="G16349" s="14">
        <f t="shared" si="255"/>
        <v>99.782071951399161</v>
      </c>
    </row>
    <row r="16350" spans="1:7" ht="12" customHeight="1" outlineLevel="1" x14ac:dyDescent="0.2">
      <c r="A16350" s="15" t="s">
        <v>16348</v>
      </c>
      <c r="B16350" s="15"/>
      <c r="C16350" s="15"/>
      <c r="D16350" s="17">
        <v>888312.1</v>
      </c>
      <c r="E16350" s="17"/>
      <c r="F16350" s="5">
        <v>871382.4</v>
      </c>
      <c r="G16350" s="14">
        <f t="shared" si="255"/>
        <v>98.094172082086914</v>
      </c>
    </row>
    <row r="16351" spans="1:7" ht="12" customHeight="1" outlineLevel="1" x14ac:dyDescent="0.2">
      <c r="A16351" s="15" t="s">
        <v>16349</v>
      </c>
      <c r="B16351" s="15"/>
      <c r="C16351" s="15"/>
      <c r="D16351" s="16">
        <v>923683.49</v>
      </c>
      <c r="E16351" s="16"/>
      <c r="F16351" s="7">
        <v>807310.45</v>
      </c>
      <c r="G16351" s="14">
        <f t="shared" si="255"/>
        <v>87.401199516947088</v>
      </c>
    </row>
    <row r="16352" spans="1:7" ht="12" customHeight="1" outlineLevel="1" x14ac:dyDescent="0.2">
      <c r="A16352" s="15" t="s">
        <v>16350</v>
      </c>
      <c r="B16352" s="15"/>
      <c r="C16352" s="15"/>
      <c r="D16352" s="16">
        <v>1172556.97</v>
      </c>
      <c r="E16352" s="16"/>
      <c r="F16352" s="7">
        <v>1165408.44</v>
      </c>
      <c r="G16352" s="14">
        <f t="shared" si="255"/>
        <v>99.390346892910458</v>
      </c>
    </row>
    <row r="16353" spans="1:7" ht="12" customHeight="1" outlineLevel="1" x14ac:dyDescent="0.2">
      <c r="A16353" s="15" t="s">
        <v>16351</v>
      </c>
      <c r="B16353" s="15"/>
      <c r="C16353" s="15"/>
      <c r="D16353" s="16">
        <v>12964.88</v>
      </c>
      <c r="E16353" s="16"/>
      <c r="F16353" s="2"/>
      <c r="G16353" s="14">
        <f t="shared" si="255"/>
        <v>0</v>
      </c>
    </row>
    <row r="16354" spans="1:7" ht="12" customHeight="1" outlineLevel="1" x14ac:dyDescent="0.2">
      <c r="A16354" s="15" t="s">
        <v>16352</v>
      </c>
      <c r="B16354" s="15"/>
      <c r="C16354" s="15"/>
      <c r="D16354" s="16">
        <v>762121.87</v>
      </c>
      <c r="E16354" s="16"/>
      <c r="F16354" s="7">
        <v>648522.84</v>
      </c>
      <c r="G16354" s="14">
        <f t="shared" si="255"/>
        <v>85.094374735631177</v>
      </c>
    </row>
    <row r="16355" spans="1:7" ht="12" customHeight="1" outlineLevel="1" x14ac:dyDescent="0.2">
      <c r="A16355" s="15" t="s">
        <v>16353</v>
      </c>
      <c r="B16355" s="15"/>
      <c r="C16355" s="15"/>
      <c r="D16355" s="16">
        <v>5623932.7699999996</v>
      </c>
      <c r="E16355" s="16"/>
      <c r="F16355" s="7">
        <v>5295339.8499999996</v>
      </c>
      <c r="G16355" s="14">
        <f t="shared" si="255"/>
        <v>94.157239543245822</v>
      </c>
    </row>
    <row r="16356" spans="1:7" ht="24.95" customHeight="1" outlineLevel="1" x14ac:dyDescent="0.2">
      <c r="A16356" s="15" t="s">
        <v>16354</v>
      </c>
      <c r="B16356" s="15"/>
      <c r="C16356" s="15"/>
      <c r="D16356" s="16">
        <v>581946.59</v>
      </c>
      <c r="E16356" s="16"/>
      <c r="F16356" s="7">
        <v>568475.01</v>
      </c>
      <c r="G16356" s="14">
        <f t="shared" si="255"/>
        <v>97.685083093278379</v>
      </c>
    </row>
    <row r="16357" spans="1:7" ht="24.95" customHeight="1" outlineLevel="1" x14ac:dyDescent="0.2">
      <c r="A16357" s="15" t="s">
        <v>16355</v>
      </c>
      <c r="B16357" s="15"/>
      <c r="C16357" s="15"/>
      <c r="D16357" s="16">
        <v>1504952.79</v>
      </c>
      <c r="E16357" s="16"/>
      <c r="F16357" s="7">
        <v>1156036.4099999999</v>
      </c>
      <c r="G16357" s="14">
        <f t="shared" si="255"/>
        <v>76.815460104898037</v>
      </c>
    </row>
    <row r="16358" spans="1:7" ht="12" customHeight="1" outlineLevel="1" x14ac:dyDescent="0.2">
      <c r="A16358" s="15" t="s">
        <v>16356</v>
      </c>
      <c r="B16358" s="15"/>
      <c r="C16358" s="15"/>
      <c r="D16358" s="16">
        <v>4603757.63</v>
      </c>
      <c r="E16358" s="16"/>
      <c r="F16358" s="7">
        <v>4439365.4800000004</v>
      </c>
      <c r="G16358" s="14">
        <f t="shared" si="255"/>
        <v>96.429174530632295</v>
      </c>
    </row>
    <row r="16359" spans="1:7" ht="12" customHeight="1" outlineLevel="1" x14ac:dyDescent="0.2">
      <c r="A16359" s="15" t="s">
        <v>16357</v>
      </c>
      <c r="B16359" s="15"/>
      <c r="C16359" s="15"/>
      <c r="D16359" s="16">
        <v>1060665.29</v>
      </c>
      <c r="E16359" s="16"/>
      <c r="F16359" s="7">
        <v>1002601.39</v>
      </c>
      <c r="G16359" s="14">
        <f t="shared" si="255"/>
        <v>94.525709425260814</v>
      </c>
    </row>
    <row r="16360" spans="1:7" ht="12" customHeight="1" outlineLevel="1" x14ac:dyDescent="0.2">
      <c r="A16360" s="15" t="s">
        <v>16358</v>
      </c>
      <c r="B16360" s="15"/>
      <c r="C16360" s="15"/>
      <c r="D16360" s="17">
        <v>1091564.1000000001</v>
      </c>
      <c r="E16360" s="17"/>
      <c r="F16360" s="7">
        <v>842680.55</v>
      </c>
      <c r="G16360" s="14">
        <f t="shared" si="255"/>
        <v>77.199364654810466</v>
      </c>
    </row>
    <row r="16361" spans="1:7" ht="12" customHeight="1" outlineLevel="1" x14ac:dyDescent="0.2">
      <c r="A16361" s="15" t="s">
        <v>16359</v>
      </c>
      <c r="B16361" s="15"/>
      <c r="C16361" s="15"/>
      <c r="D16361" s="16">
        <v>1039262.03</v>
      </c>
      <c r="E16361" s="16"/>
      <c r="F16361" s="7">
        <v>899118.49</v>
      </c>
      <c r="G16361" s="14">
        <f t="shared" si="255"/>
        <v>86.515090905418717</v>
      </c>
    </row>
    <row r="16362" spans="1:7" ht="12" customHeight="1" outlineLevel="1" x14ac:dyDescent="0.2">
      <c r="A16362" s="15" t="s">
        <v>16360</v>
      </c>
      <c r="B16362" s="15"/>
      <c r="C16362" s="15"/>
      <c r="D16362" s="16">
        <v>1159581.31</v>
      </c>
      <c r="E16362" s="16"/>
      <c r="F16362" s="7">
        <v>1136897.83</v>
      </c>
      <c r="G16362" s="14">
        <f t="shared" si="255"/>
        <v>98.043821523822245</v>
      </c>
    </row>
    <row r="16363" spans="1:7" ht="12" customHeight="1" outlineLevel="1" x14ac:dyDescent="0.2">
      <c r="A16363" s="15" t="s">
        <v>16361</v>
      </c>
      <c r="B16363" s="15"/>
      <c r="C16363" s="15"/>
      <c r="D16363" s="16">
        <v>931343.67</v>
      </c>
      <c r="E16363" s="16"/>
      <c r="F16363" s="5">
        <v>929943.5</v>
      </c>
      <c r="G16363" s="14">
        <f t="shared" si="255"/>
        <v>99.849661296350462</v>
      </c>
    </row>
    <row r="16364" spans="1:7" ht="12" customHeight="1" outlineLevel="1" x14ac:dyDescent="0.2">
      <c r="A16364" s="15" t="s">
        <v>16362</v>
      </c>
      <c r="B16364" s="15"/>
      <c r="C16364" s="15"/>
      <c r="D16364" s="16">
        <v>946855.13</v>
      </c>
      <c r="E16364" s="16"/>
      <c r="F16364" s="7">
        <v>923529.45</v>
      </c>
      <c r="G16364" s="14">
        <f t="shared" si="255"/>
        <v>97.536510152297524</v>
      </c>
    </row>
    <row r="16365" spans="1:7" ht="12" customHeight="1" outlineLevel="1" x14ac:dyDescent="0.2">
      <c r="A16365" s="15" t="s">
        <v>16363</v>
      </c>
      <c r="B16365" s="15"/>
      <c r="C16365" s="15"/>
      <c r="D16365" s="16">
        <v>933193.29</v>
      </c>
      <c r="E16365" s="16"/>
      <c r="F16365" s="7">
        <v>934379.31</v>
      </c>
      <c r="G16365" s="14">
        <f t="shared" si="255"/>
        <v>100.12709264122547</v>
      </c>
    </row>
    <row r="16366" spans="1:7" ht="12" customHeight="1" outlineLevel="1" x14ac:dyDescent="0.2">
      <c r="A16366" s="15" t="s">
        <v>16364</v>
      </c>
      <c r="B16366" s="15"/>
      <c r="C16366" s="15"/>
      <c r="D16366" s="16">
        <v>1072558.1499999999</v>
      </c>
      <c r="E16366" s="16"/>
      <c r="F16366" s="7">
        <v>1031278.04</v>
      </c>
      <c r="G16366" s="14">
        <f t="shared" si="255"/>
        <v>96.151247370597133</v>
      </c>
    </row>
    <row r="16367" spans="1:7" ht="12" customHeight="1" outlineLevel="1" x14ac:dyDescent="0.2">
      <c r="A16367" s="15" t="s">
        <v>16365</v>
      </c>
      <c r="B16367" s="15"/>
      <c r="C16367" s="15"/>
      <c r="D16367" s="16">
        <v>1099676.51</v>
      </c>
      <c r="E16367" s="16"/>
      <c r="F16367" s="7">
        <v>1006907.39</v>
      </c>
      <c r="G16367" s="14">
        <f t="shared" si="255"/>
        <v>91.563962751191255</v>
      </c>
    </row>
    <row r="16368" spans="1:7" ht="12" customHeight="1" outlineLevel="1" x14ac:dyDescent="0.2">
      <c r="A16368" s="15" t="s">
        <v>16366</v>
      </c>
      <c r="B16368" s="15"/>
      <c r="C16368" s="15"/>
      <c r="D16368" s="16">
        <v>1095550.25</v>
      </c>
      <c r="E16368" s="16"/>
      <c r="F16368" s="7">
        <v>1044798.85</v>
      </c>
      <c r="G16368" s="14">
        <f t="shared" si="255"/>
        <v>95.367496835494308</v>
      </c>
    </row>
    <row r="16369" spans="1:7" ht="12" customHeight="1" outlineLevel="1" x14ac:dyDescent="0.2">
      <c r="A16369" s="15" t="s">
        <v>16367</v>
      </c>
      <c r="B16369" s="15"/>
      <c r="C16369" s="15"/>
      <c r="D16369" s="16">
        <v>817696.59</v>
      </c>
      <c r="E16369" s="16"/>
      <c r="F16369" s="7">
        <v>650563.24</v>
      </c>
      <c r="G16369" s="14">
        <f t="shared" si="255"/>
        <v>79.560468755287346</v>
      </c>
    </row>
    <row r="16370" spans="1:7" ht="12" customHeight="1" outlineLevel="1" x14ac:dyDescent="0.2">
      <c r="A16370" s="15" t="s">
        <v>16368</v>
      </c>
      <c r="B16370" s="15"/>
      <c r="C16370" s="15"/>
      <c r="D16370" s="16">
        <v>480122.58</v>
      </c>
      <c r="E16370" s="16"/>
      <c r="F16370" s="7">
        <v>480645.48</v>
      </c>
      <c r="G16370" s="14">
        <f t="shared" si="255"/>
        <v>100.10890968718861</v>
      </c>
    </row>
    <row r="16371" spans="1:7" ht="12" customHeight="1" outlineLevel="1" x14ac:dyDescent="0.2">
      <c r="A16371" s="15" t="s">
        <v>16369</v>
      </c>
      <c r="B16371" s="15"/>
      <c r="C16371" s="15"/>
      <c r="D16371" s="16">
        <v>488697.66</v>
      </c>
      <c r="E16371" s="16"/>
      <c r="F16371" s="7">
        <v>435531.73</v>
      </c>
      <c r="G16371" s="14">
        <f t="shared" si="255"/>
        <v>89.120895320022612</v>
      </c>
    </row>
    <row r="16372" spans="1:7" ht="12" customHeight="1" outlineLevel="1" x14ac:dyDescent="0.2">
      <c r="A16372" s="15" t="s">
        <v>16370</v>
      </c>
      <c r="B16372" s="15"/>
      <c r="C16372" s="15"/>
      <c r="D16372" s="16">
        <v>487091.14</v>
      </c>
      <c r="E16372" s="16"/>
      <c r="F16372" s="7">
        <v>355302.43</v>
      </c>
      <c r="G16372" s="14">
        <f t="shared" si="255"/>
        <v>72.94372671200712</v>
      </c>
    </row>
    <row r="16373" spans="1:7" ht="12" customHeight="1" outlineLevel="1" x14ac:dyDescent="0.2">
      <c r="A16373" s="15" t="s">
        <v>16371</v>
      </c>
      <c r="B16373" s="15"/>
      <c r="C16373" s="15"/>
      <c r="D16373" s="16">
        <v>413851.83</v>
      </c>
      <c r="E16373" s="16"/>
      <c r="F16373" s="7">
        <v>414988.83</v>
      </c>
      <c r="G16373" s="14">
        <f t="shared" si="255"/>
        <v>100.27473600877879</v>
      </c>
    </row>
    <row r="16374" spans="1:7" ht="12" customHeight="1" outlineLevel="1" x14ac:dyDescent="0.2">
      <c r="A16374" s="15" t="s">
        <v>16372</v>
      </c>
      <c r="B16374" s="15"/>
      <c r="C16374" s="15"/>
      <c r="D16374" s="16">
        <v>467406.21</v>
      </c>
      <c r="E16374" s="16"/>
      <c r="F16374" s="7">
        <v>471081.49</v>
      </c>
      <c r="G16374" s="14">
        <f t="shared" si="255"/>
        <v>100.78631390027959</v>
      </c>
    </row>
    <row r="16375" spans="1:7" ht="12" customHeight="1" outlineLevel="1" x14ac:dyDescent="0.2">
      <c r="A16375" s="15" t="s">
        <v>16373</v>
      </c>
      <c r="B16375" s="15"/>
      <c r="C16375" s="15"/>
      <c r="D16375" s="16">
        <v>505882.56</v>
      </c>
      <c r="E16375" s="16"/>
      <c r="F16375" s="7">
        <v>451429.13</v>
      </c>
      <c r="G16375" s="14">
        <f t="shared" si="255"/>
        <v>89.235954289469873</v>
      </c>
    </row>
    <row r="16376" spans="1:7" ht="12" customHeight="1" outlineLevel="1" x14ac:dyDescent="0.2">
      <c r="A16376" s="15" t="s">
        <v>16374</v>
      </c>
      <c r="B16376" s="15"/>
      <c r="C16376" s="15"/>
      <c r="D16376" s="16">
        <v>1191160.29</v>
      </c>
      <c r="E16376" s="16"/>
      <c r="F16376" s="7">
        <v>1020084.56</v>
      </c>
      <c r="G16376" s="14">
        <f t="shared" si="255"/>
        <v>85.637891773574822</v>
      </c>
    </row>
    <row r="16377" spans="1:7" ht="12" customHeight="1" outlineLevel="1" x14ac:dyDescent="0.2">
      <c r="A16377" s="15" t="s">
        <v>16375</v>
      </c>
      <c r="B16377" s="15"/>
      <c r="C16377" s="15"/>
      <c r="D16377" s="16">
        <v>1063843.67</v>
      </c>
      <c r="E16377" s="16"/>
      <c r="F16377" s="7">
        <v>1055898.3500000001</v>
      </c>
      <c r="G16377" s="14">
        <f t="shared" si="255"/>
        <v>99.253149666247495</v>
      </c>
    </row>
    <row r="16378" spans="1:7" ht="12" customHeight="1" outlineLevel="1" x14ac:dyDescent="0.2">
      <c r="A16378" s="15" t="s">
        <v>16376</v>
      </c>
      <c r="B16378" s="15"/>
      <c r="C16378" s="15"/>
      <c r="D16378" s="16">
        <v>447661.22</v>
      </c>
      <c r="E16378" s="16"/>
      <c r="F16378" s="7">
        <v>415175.09</v>
      </c>
      <c r="G16378" s="14">
        <f t="shared" si="255"/>
        <v>92.743144023062811</v>
      </c>
    </row>
    <row r="16379" spans="1:7" ht="12" customHeight="1" outlineLevel="1" x14ac:dyDescent="0.2">
      <c r="A16379" s="15" t="s">
        <v>16377</v>
      </c>
      <c r="B16379" s="15"/>
      <c r="C16379" s="15"/>
      <c r="D16379" s="16">
        <v>436725.12</v>
      </c>
      <c r="E16379" s="16"/>
      <c r="F16379" s="7">
        <v>433193.85</v>
      </c>
      <c r="G16379" s="14">
        <f t="shared" si="255"/>
        <v>99.191420452297308</v>
      </c>
    </row>
    <row r="16380" spans="1:7" ht="12" customHeight="1" outlineLevel="1" x14ac:dyDescent="0.2">
      <c r="A16380" s="15" t="s">
        <v>16378</v>
      </c>
      <c r="B16380" s="15"/>
      <c r="C16380" s="15"/>
      <c r="D16380" s="16">
        <v>437969.58</v>
      </c>
      <c r="E16380" s="16"/>
      <c r="F16380" s="7">
        <v>361003.36</v>
      </c>
      <c r="G16380" s="14">
        <f t="shared" si="255"/>
        <v>82.426583143057556</v>
      </c>
    </row>
    <row r="16381" spans="1:7" ht="12" customHeight="1" outlineLevel="1" x14ac:dyDescent="0.2">
      <c r="A16381" s="15" t="s">
        <v>16379</v>
      </c>
      <c r="B16381" s="15"/>
      <c r="C16381" s="15"/>
      <c r="D16381" s="16">
        <v>424053.91</v>
      </c>
      <c r="E16381" s="16"/>
      <c r="F16381" s="7">
        <v>423999.17</v>
      </c>
      <c r="G16381" s="14">
        <f t="shared" si="255"/>
        <v>99.987091263938595</v>
      </c>
    </row>
    <row r="16382" spans="1:7" ht="12" customHeight="1" outlineLevel="1" x14ac:dyDescent="0.2">
      <c r="A16382" s="15" t="s">
        <v>16380</v>
      </c>
      <c r="B16382" s="15"/>
      <c r="C16382" s="15"/>
      <c r="D16382" s="16">
        <v>439452.37</v>
      </c>
      <c r="E16382" s="16"/>
      <c r="F16382" s="7">
        <v>394474.83</v>
      </c>
      <c r="G16382" s="14">
        <f t="shared" si="255"/>
        <v>89.765093313753212</v>
      </c>
    </row>
    <row r="16383" spans="1:7" ht="12" customHeight="1" outlineLevel="1" x14ac:dyDescent="0.2">
      <c r="A16383" s="15" t="s">
        <v>16381</v>
      </c>
      <c r="B16383" s="15"/>
      <c r="C16383" s="15"/>
      <c r="D16383" s="16">
        <v>545033.26</v>
      </c>
      <c r="E16383" s="16"/>
      <c r="F16383" s="7">
        <v>488312.51</v>
      </c>
      <c r="G16383" s="14">
        <f t="shared" si="255"/>
        <v>89.593158039566248</v>
      </c>
    </row>
    <row r="16384" spans="1:7" ht="12" customHeight="1" outlineLevel="1" x14ac:dyDescent="0.2">
      <c r="A16384" s="15" t="s">
        <v>16382</v>
      </c>
      <c r="B16384" s="15"/>
      <c r="C16384" s="15"/>
      <c r="D16384" s="16">
        <v>406441.08</v>
      </c>
      <c r="E16384" s="16"/>
      <c r="F16384" s="7">
        <v>337147.58</v>
      </c>
      <c r="G16384" s="14">
        <f t="shared" ref="G16384:G16447" si="256">F16384/D16384*100</f>
        <v>82.951157397770913</v>
      </c>
    </row>
    <row r="16385" spans="1:7" ht="12" customHeight="1" outlineLevel="1" x14ac:dyDescent="0.2">
      <c r="A16385" s="15" t="s">
        <v>16383</v>
      </c>
      <c r="B16385" s="15"/>
      <c r="C16385" s="15"/>
      <c r="D16385" s="16">
        <v>476396.24</v>
      </c>
      <c r="E16385" s="16"/>
      <c r="F16385" s="7">
        <v>455372.79</v>
      </c>
      <c r="G16385" s="14">
        <f t="shared" si="256"/>
        <v>95.586982382564571</v>
      </c>
    </row>
    <row r="16386" spans="1:7" ht="12" customHeight="1" outlineLevel="1" x14ac:dyDescent="0.2">
      <c r="A16386" s="15" t="s">
        <v>16384</v>
      </c>
      <c r="B16386" s="15"/>
      <c r="C16386" s="15"/>
      <c r="D16386" s="16">
        <v>474581.73</v>
      </c>
      <c r="E16386" s="16"/>
      <c r="F16386" s="7">
        <v>469539.51</v>
      </c>
      <c r="G16386" s="14">
        <f t="shared" si="256"/>
        <v>98.937544435180854</v>
      </c>
    </row>
    <row r="16387" spans="1:7" ht="12" customHeight="1" outlineLevel="1" x14ac:dyDescent="0.2">
      <c r="A16387" s="15" t="s">
        <v>16385</v>
      </c>
      <c r="B16387" s="15"/>
      <c r="C16387" s="15"/>
      <c r="D16387" s="16">
        <v>472253.27</v>
      </c>
      <c r="E16387" s="16"/>
      <c r="F16387" s="7">
        <v>276339.96000000002</v>
      </c>
      <c r="G16387" s="14">
        <f t="shared" si="256"/>
        <v>58.515203081600689</v>
      </c>
    </row>
    <row r="16388" spans="1:7" ht="12" customHeight="1" outlineLevel="1" x14ac:dyDescent="0.2">
      <c r="A16388" s="15" t="s">
        <v>16386</v>
      </c>
      <c r="B16388" s="15"/>
      <c r="C16388" s="15"/>
      <c r="D16388" s="16">
        <v>489856.88</v>
      </c>
      <c r="E16388" s="16"/>
      <c r="F16388" s="7">
        <v>426089.99</v>
      </c>
      <c r="G16388" s="14">
        <f t="shared" si="256"/>
        <v>86.982546820614218</v>
      </c>
    </row>
    <row r="16389" spans="1:7" ht="12" customHeight="1" outlineLevel="1" x14ac:dyDescent="0.2">
      <c r="A16389" s="15" t="s">
        <v>16387</v>
      </c>
      <c r="B16389" s="15"/>
      <c r="C16389" s="15"/>
      <c r="D16389" s="16">
        <v>477887.82</v>
      </c>
      <c r="E16389" s="16"/>
      <c r="F16389" s="7">
        <v>456586.72</v>
      </c>
      <c r="G16389" s="14">
        <f t="shared" si="256"/>
        <v>95.54265685197835</v>
      </c>
    </row>
    <row r="16390" spans="1:7" ht="12" customHeight="1" outlineLevel="1" x14ac:dyDescent="0.2">
      <c r="A16390" s="15" t="s">
        <v>16388</v>
      </c>
      <c r="B16390" s="15"/>
      <c r="C16390" s="15"/>
      <c r="D16390" s="16">
        <v>479776.87</v>
      </c>
      <c r="E16390" s="16"/>
      <c r="F16390" s="7">
        <v>415863.32</v>
      </c>
      <c r="G16390" s="14">
        <f t="shared" si="256"/>
        <v>86.678484521356765</v>
      </c>
    </row>
    <row r="16391" spans="1:7" ht="12" customHeight="1" outlineLevel="1" x14ac:dyDescent="0.2">
      <c r="A16391" s="15" t="s">
        <v>16389</v>
      </c>
      <c r="B16391" s="15"/>
      <c r="C16391" s="15"/>
      <c r="D16391" s="16">
        <v>18777.04</v>
      </c>
      <c r="E16391" s="16"/>
      <c r="F16391" s="2"/>
      <c r="G16391" s="14">
        <f t="shared" si="256"/>
        <v>0</v>
      </c>
    </row>
    <row r="16392" spans="1:7" ht="12" customHeight="1" outlineLevel="1" x14ac:dyDescent="0.2">
      <c r="A16392" s="15" t="s">
        <v>16390</v>
      </c>
      <c r="B16392" s="15"/>
      <c r="C16392" s="15"/>
      <c r="D16392" s="16">
        <v>6871.04</v>
      </c>
      <c r="E16392" s="16"/>
      <c r="F16392" s="2"/>
      <c r="G16392" s="14">
        <f t="shared" si="256"/>
        <v>0</v>
      </c>
    </row>
    <row r="16393" spans="1:7" ht="12" customHeight="1" outlineLevel="1" x14ac:dyDescent="0.2">
      <c r="A16393" s="15" t="s">
        <v>16391</v>
      </c>
      <c r="B16393" s="15"/>
      <c r="C16393" s="15"/>
      <c r="D16393" s="16">
        <v>12886.04</v>
      </c>
      <c r="E16393" s="16"/>
      <c r="F16393" s="2"/>
      <c r="G16393" s="14">
        <f t="shared" si="256"/>
        <v>0</v>
      </c>
    </row>
    <row r="16394" spans="1:7" ht="12" customHeight="1" outlineLevel="1" x14ac:dyDescent="0.2">
      <c r="A16394" s="15" t="s">
        <v>16392</v>
      </c>
      <c r="B16394" s="15"/>
      <c r="C16394" s="15"/>
      <c r="D16394" s="16">
        <v>473789.41</v>
      </c>
      <c r="E16394" s="16"/>
      <c r="F16394" s="7">
        <v>403162.35</v>
      </c>
      <c r="G16394" s="14">
        <f t="shared" si="256"/>
        <v>85.093153517297907</v>
      </c>
    </row>
    <row r="16395" spans="1:7" ht="12" customHeight="1" outlineLevel="1" x14ac:dyDescent="0.2">
      <c r="A16395" s="15" t="s">
        <v>16393</v>
      </c>
      <c r="B16395" s="15"/>
      <c r="C16395" s="15"/>
      <c r="D16395" s="16">
        <v>497656.82</v>
      </c>
      <c r="E16395" s="16"/>
      <c r="F16395" s="7">
        <v>498122.06</v>
      </c>
      <c r="G16395" s="14">
        <f t="shared" si="256"/>
        <v>100.09348610956441</v>
      </c>
    </row>
    <row r="16396" spans="1:7" ht="12" customHeight="1" outlineLevel="1" x14ac:dyDescent="0.2">
      <c r="A16396" s="15" t="s">
        <v>16394</v>
      </c>
      <c r="B16396" s="15"/>
      <c r="C16396" s="15"/>
      <c r="D16396" s="16">
        <v>484430.21</v>
      </c>
      <c r="E16396" s="16"/>
      <c r="F16396" s="7">
        <v>484430.21</v>
      </c>
      <c r="G16396" s="14">
        <f t="shared" si="256"/>
        <v>100</v>
      </c>
    </row>
    <row r="16397" spans="1:7" ht="12" customHeight="1" outlineLevel="1" x14ac:dyDescent="0.2">
      <c r="A16397" s="15" t="s">
        <v>16395</v>
      </c>
      <c r="B16397" s="15"/>
      <c r="C16397" s="15"/>
      <c r="D16397" s="16">
        <v>490875.56</v>
      </c>
      <c r="E16397" s="16"/>
      <c r="F16397" s="7">
        <v>489434.56</v>
      </c>
      <c r="G16397" s="14">
        <f t="shared" si="256"/>
        <v>99.706442911926601</v>
      </c>
    </row>
    <row r="16398" spans="1:7" ht="12" customHeight="1" outlineLevel="1" x14ac:dyDescent="0.2">
      <c r="A16398" s="15" t="s">
        <v>16396</v>
      </c>
      <c r="B16398" s="15"/>
      <c r="C16398" s="15"/>
      <c r="D16398" s="16">
        <v>887522.51</v>
      </c>
      <c r="E16398" s="16"/>
      <c r="F16398" s="7">
        <v>878034.67</v>
      </c>
      <c r="G16398" s="14">
        <f t="shared" si="256"/>
        <v>98.930974719728525</v>
      </c>
    </row>
    <row r="16399" spans="1:7" ht="12" customHeight="1" outlineLevel="1" x14ac:dyDescent="0.2">
      <c r="A16399" s="15" t="s">
        <v>16397</v>
      </c>
      <c r="B16399" s="15"/>
      <c r="C16399" s="15"/>
      <c r="D16399" s="17">
        <v>883052.7</v>
      </c>
      <c r="E16399" s="17"/>
      <c r="F16399" s="7">
        <v>883069.69</v>
      </c>
      <c r="G16399" s="14">
        <f t="shared" si="256"/>
        <v>100.00192400747996</v>
      </c>
    </row>
    <row r="16400" spans="1:7" ht="12" customHeight="1" outlineLevel="1" x14ac:dyDescent="0.2">
      <c r="A16400" s="15" t="s">
        <v>16398</v>
      </c>
      <c r="B16400" s="15"/>
      <c r="C16400" s="15"/>
      <c r="D16400" s="16">
        <v>940224.79</v>
      </c>
      <c r="E16400" s="16"/>
      <c r="F16400" s="7">
        <v>881937.55</v>
      </c>
      <c r="G16400" s="14">
        <f t="shared" si="256"/>
        <v>93.800712274348768</v>
      </c>
    </row>
    <row r="16401" spans="1:7" ht="12" customHeight="1" outlineLevel="1" x14ac:dyDescent="0.2">
      <c r="A16401" s="15" t="s">
        <v>16399</v>
      </c>
      <c r="B16401" s="15"/>
      <c r="C16401" s="15"/>
      <c r="D16401" s="16">
        <v>887187.14</v>
      </c>
      <c r="E16401" s="16"/>
      <c r="F16401" s="7">
        <v>882298.56</v>
      </c>
      <c r="G16401" s="14">
        <f t="shared" si="256"/>
        <v>99.448979839811486</v>
      </c>
    </row>
    <row r="16402" spans="1:7" ht="12" customHeight="1" outlineLevel="1" x14ac:dyDescent="0.2">
      <c r="A16402" s="15" t="s">
        <v>16400</v>
      </c>
      <c r="B16402" s="15"/>
      <c r="C16402" s="15"/>
      <c r="D16402" s="16">
        <v>1113909.07</v>
      </c>
      <c r="E16402" s="16"/>
      <c r="F16402" s="5">
        <v>1039890.7</v>
      </c>
      <c r="G16402" s="14">
        <f t="shared" si="256"/>
        <v>93.3550796924564</v>
      </c>
    </row>
    <row r="16403" spans="1:7" ht="12" customHeight="1" outlineLevel="1" x14ac:dyDescent="0.2">
      <c r="A16403" s="15" t="s">
        <v>16401</v>
      </c>
      <c r="B16403" s="15"/>
      <c r="C16403" s="15"/>
      <c r="D16403" s="17">
        <v>857223.6</v>
      </c>
      <c r="E16403" s="17"/>
      <c r="F16403" s="7">
        <v>834853.56</v>
      </c>
      <c r="G16403" s="14">
        <f t="shared" si="256"/>
        <v>97.390407823583018</v>
      </c>
    </row>
    <row r="16404" spans="1:7" ht="12" customHeight="1" outlineLevel="1" x14ac:dyDescent="0.2">
      <c r="A16404" s="15" t="s">
        <v>16402</v>
      </c>
      <c r="B16404" s="15"/>
      <c r="C16404" s="15"/>
      <c r="D16404" s="16">
        <v>861303.52</v>
      </c>
      <c r="E16404" s="16"/>
      <c r="F16404" s="7">
        <v>843305.46</v>
      </c>
      <c r="G16404" s="14">
        <f t="shared" si="256"/>
        <v>97.910369622081646</v>
      </c>
    </row>
    <row r="16405" spans="1:7" ht="12" customHeight="1" outlineLevel="1" x14ac:dyDescent="0.2">
      <c r="A16405" s="15" t="s">
        <v>16403</v>
      </c>
      <c r="B16405" s="15"/>
      <c r="C16405" s="15"/>
      <c r="D16405" s="16">
        <v>975345.25</v>
      </c>
      <c r="E16405" s="16"/>
      <c r="F16405" s="7">
        <v>925839.88</v>
      </c>
      <c r="G16405" s="14">
        <f t="shared" si="256"/>
        <v>94.924323463922136</v>
      </c>
    </row>
    <row r="16406" spans="1:7" ht="12" customHeight="1" outlineLevel="1" x14ac:dyDescent="0.2">
      <c r="A16406" s="15" t="s">
        <v>16404</v>
      </c>
      <c r="B16406" s="15"/>
      <c r="C16406" s="15"/>
      <c r="D16406" s="16">
        <v>859322.49</v>
      </c>
      <c r="E16406" s="16"/>
      <c r="F16406" s="7">
        <v>847637.74</v>
      </c>
      <c r="G16406" s="14">
        <f t="shared" si="256"/>
        <v>98.640236915014285</v>
      </c>
    </row>
    <row r="16407" spans="1:7" ht="12" customHeight="1" outlineLevel="1" x14ac:dyDescent="0.2">
      <c r="A16407" s="15" t="s">
        <v>16405</v>
      </c>
      <c r="B16407" s="15"/>
      <c r="C16407" s="15"/>
      <c r="D16407" s="16">
        <v>879408.42</v>
      </c>
      <c r="E16407" s="16"/>
      <c r="F16407" s="7">
        <v>865835.05</v>
      </c>
      <c r="G16407" s="14">
        <f t="shared" si="256"/>
        <v>98.456533995887824</v>
      </c>
    </row>
    <row r="16408" spans="1:7" ht="12" customHeight="1" outlineLevel="1" x14ac:dyDescent="0.2">
      <c r="A16408" s="15" t="s">
        <v>16406</v>
      </c>
      <c r="B16408" s="15"/>
      <c r="C16408" s="15"/>
      <c r="D16408" s="16">
        <v>869993.95</v>
      </c>
      <c r="E16408" s="16"/>
      <c r="F16408" s="7">
        <v>847747.26</v>
      </c>
      <c r="G16408" s="14">
        <f t="shared" si="256"/>
        <v>97.442891413210404</v>
      </c>
    </row>
    <row r="16409" spans="1:7" ht="12" customHeight="1" outlineLevel="1" x14ac:dyDescent="0.2">
      <c r="A16409" s="15" t="s">
        <v>16407</v>
      </c>
      <c r="B16409" s="15"/>
      <c r="C16409" s="15"/>
      <c r="D16409" s="16">
        <v>12801.56</v>
      </c>
      <c r="E16409" s="16"/>
      <c r="F16409" s="2"/>
      <c r="G16409" s="14">
        <f t="shared" si="256"/>
        <v>0</v>
      </c>
    </row>
    <row r="16410" spans="1:7" ht="12" customHeight="1" outlineLevel="1" x14ac:dyDescent="0.2">
      <c r="A16410" s="15" t="s">
        <v>16408</v>
      </c>
      <c r="B16410" s="15"/>
      <c r="C16410" s="15"/>
      <c r="D16410" s="16">
        <v>1248223.01</v>
      </c>
      <c r="E16410" s="16"/>
      <c r="F16410" s="7">
        <v>1055825.3799999999</v>
      </c>
      <c r="G16410" s="14">
        <f t="shared" si="256"/>
        <v>84.586277575511119</v>
      </c>
    </row>
    <row r="16411" spans="1:7" ht="12" customHeight="1" outlineLevel="1" x14ac:dyDescent="0.2">
      <c r="A16411" s="15" t="s">
        <v>16409</v>
      </c>
      <c r="B16411" s="15"/>
      <c r="C16411" s="15"/>
      <c r="D16411" s="17">
        <v>20832.8</v>
      </c>
      <c r="E16411" s="17"/>
      <c r="F16411" s="2"/>
      <c r="G16411" s="14">
        <f t="shared" si="256"/>
        <v>0</v>
      </c>
    </row>
    <row r="16412" spans="1:7" ht="12" customHeight="1" outlineLevel="1" x14ac:dyDescent="0.2">
      <c r="A16412" s="15" t="s">
        <v>16410</v>
      </c>
      <c r="B16412" s="15"/>
      <c r="C16412" s="15"/>
      <c r="D16412" s="16">
        <v>10430.48</v>
      </c>
      <c r="E16412" s="16"/>
      <c r="F16412" s="2"/>
      <c r="G16412" s="14">
        <f t="shared" si="256"/>
        <v>0</v>
      </c>
    </row>
    <row r="16413" spans="1:7" ht="12" customHeight="1" outlineLevel="1" x14ac:dyDescent="0.2">
      <c r="A16413" s="15" t="s">
        <v>16411</v>
      </c>
      <c r="B16413" s="15"/>
      <c r="C16413" s="15"/>
      <c r="D16413" s="17">
        <v>1276720.7</v>
      </c>
      <c r="E16413" s="17"/>
      <c r="F16413" s="5">
        <v>1143287.2</v>
      </c>
      <c r="G16413" s="14">
        <f t="shared" si="256"/>
        <v>89.548732154182204</v>
      </c>
    </row>
    <row r="16414" spans="1:7" ht="12" customHeight="1" outlineLevel="1" x14ac:dyDescent="0.2">
      <c r="A16414" s="15" t="s">
        <v>16412</v>
      </c>
      <c r="B16414" s="15"/>
      <c r="C16414" s="15"/>
      <c r="D16414" s="16">
        <v>920762.87</v>
      </c>
      <c r="E16414" s="16"/>
      <c r="F16414" s="5">
        <v>799455.4</v>
      </c>
      <c r="G16414" s="14">
        <f t="shared" si="256"/>
        <v>86.825329957103946</v>
      </c>
    </row>
    <row r="16415" spans="1:7" ht="12" customHeight="1" outlineLevel="1" x14ac:dyDescent="0.2">
      <c r="A16415" s="15" t="s">
        <v>16413</v>
      </c>
      <c r="B16415" s="15"/>
      <c r="C16415" s="15"/>
      <c r="D16415" s="16">
        <v>426169.94</v>
      </c>
      <c r="E16415" s="16"/>
      <c r="F16415" s="7">
        <v>323792.31</v>
      </c>
      <c r="G16415" s="14">
        <f t="shared" si="256"/>
        <v>75.977275637976717</v>
      </c>
    </row>
    <row r="16416" spans="1:7" ht="12" customHeight="1" outlineLevel="1" x14ac:dyDescent="0.2">
      <c r="A16416" s="15" t="s">
        <v>16414</v>
      </c>
      <c r="B16416" s="15"/>
      <c r="C16416" s="15"/>
      <c r="D16416" s="16">
        <v>454234.74</v>
      </c>
      <c r="E16416" s="16"/>
      <c r="F16416" s="7">
        <v>449828.22</v>
      </c>
      <c r="G16416" s="14">
        <f t="shared" si="256"/>
        <v>99.029902468490178</v>
      </c>
    </row>
    <row r="16417" spans="1:7" ht="12" customHeight="1" outlineLevel="1" x14ac:dyDescent="0.2">
      <c r="A16417" s="15" t="s">
        <v>16415</v>
      </c>
      <c r="B16417" s="15"/>
      <c r="C16417" s="15"/>
      <c r="D16417" s="16">
        <v>473328.55</v>
      </c>
      <c r="E16417" s="16"/>
      <c r="F16417" s="7">
        <v>473328.55</v>
      </c>
      <c r="G16417" s="14">
        <f t="shared" si="256"/>
        <v>100</v>
      </c>
    </row>
    <row r="16418" spans="1:7" ht="12" customHeight="1" outlineLevel="1" x14ac:dyDescent="0.2">
      <c r="A16418" s="15" t="s">
        <v>16416</v>
      </c>
      <c r="B16418" s="15"/>
      <c r="C16418" s="15"/>
      <c r="D16418" s="16">
        <v>474545.56</v>
      </c>
      <c r="E16418" s="16"/>
      <c r="F16418" s="7">
        <v>438093.24</v>
      </c>
      <c r="G16418" s="14">
        <f t="shared" si="256"/>
        <v>92.318478335357298</v>
      </c>
    </row>
    <row r="16419" spans="1:7" ht="12" customHeight="1" outlineLevel="1" x14ac:dyDescent="0.2">
      <c r="A16419" s="15" t="s">
        <v>16417</v>
      </c>
      <c r="B16419" s="15"/>
      <c r="C16419" s="15"/>
      <c r="D16419" s="16">
        <v>792723.16</v>
      </c>
      <c r="E16419" s="16"/>
      <c r="F16419" s="7">
        <v>683128.41</v>
      </c>
      <c r="G16419" s="14">
        <f t="shared" si="256"/>
        <v>86.17490247162705</v>
      </c>
    </row>
    <row r="16420" spans="1:7" ht="12" customHeight="1" outlineLevel="1" x14ac:dyDescent="0.2">
      <c r="A16420" s="15" t="s">
        <v>16418</v>
      </c>
      <c r="B16420" s="15"/>
      <c r="C16420" s="15"/>
      <c r="D16420" s="16">
        <v>73824.66</v>
      </c>
      <c r="E16420" s="16"/>
      <c r="F16420" s="7">
        <v>47851.31</v>
      </c>
      <c r="G16420" s="14">
        <f t="shared" si="256"/>
        <v>64.817514906265728</v>
      </c>
    </row>
    <row r="16421" spans="1:7" ht="12" customHeight="1" outlineLevel="1" x14ac:dyDescent="0.2">
      <c r="A16421" s="15" t="s">
        <v>16419</v>
      </c>
      <c r="B16421" s="15"/>
      <c r="C16421" s="15"/>
      <c r="D16421" s="16">
        <v>1199148.51</v>
      </c>
      <c r="E16421" s="16"/>
      <c r="F16421" s="7">
        <v>1130908.06</v>
      </c>
      <c r="G16421" s="14">
        <f t="shared" si="256"/>
        <v>94.309257824954486</v>
      </c>
    </row>
    <row r="16422" spans="1:7" ht="12" customHeight="1" outlineLevel="1" x14ac:dyDescent="0.2">
      <c r="A16422" s="15" t="s">
        <v>16420</v>
      </c>
      <c r="B16422" s="15"/>
      <c r="C16422" s="15"/>
      <c r="D16422" s="16">
        <v>970496.18</v>
      </c>
      <c r="E16422" s="16"/>
      <c r="F16422" s="7">
        <v>960950.28</v>
      </c>
      <c r="G16422" s="14">
        <f t="shared" si="256"/>
        <v>99.01638973993694</v>
      </c>
    </row>
    <row r="16423" spans="1:7" ht="12" customHeight="1" outlineLevel="1" x14ac:dyDescent="0.2">
      <c r="A16423" s="15" t="s">
        <v>16421</v>
      </c>
      <c r="B16423" s="15"/>
      <c r="C16423" s="15"/>
      <c r="D16423" s="16">
        <v>2184801.66</v>
      </c>
      <c r="E16423" s="16"/>
      <c r="F16423" s="7">
        <v>1987001.96</v>
      </c>
      <c r="G16423" s="14">
        <f t="shared" si="256"/>
        <v>90.946560339028665</v>
      </c>
    </row>
    <row r="16424" spans="1:7" ht="12" customHeight="1" outlineLevel="1" x14ac:dyDescent="0.2">
      <c r="A16424" s="15" t="s">
        <v>16422</v>
      </c>
      <c r="B16424" s="15"/>
      <c r="C16424" s="15"/>
      <c r="D16424" s="17">
        <v>2225701.5</v>
      </c>
      <c r="E16424" s="17"/>
      <c r="F16424" s="7">
        <v>2121874.17</v>
      </c>
      <c r="G16424" s="14">
        <f t="shared" si="256"/>
        <v>95.335073908158847</v>
      </c>
    </row>
    <row r="16425" spans="1:7" ht="12" customHeight="1" outlineLevel="1" x14ac:dyDescent="0.2">
      <c r="A16425" s="15" t="s">
        <v>16423</v>
      </c>
      <c r="B16425" s="15"/>
      <c r="C16425" s="15"/>
      <c r="D16425" s="17">
        <v>4113288.9</v>
      </c>
      <c r="E16425" s="17"/>
      <c r="F16425" s="7">
        <v>3649239.28</v>
      </c>
      <c r="G16425" s="14">
        <f t="shared" si="256"/>
        <v>88.718282832017948</v>
      </c>
    </row>
    <row r="16426" spans="1:7" ht="12" customHeight="1" outlineLevel="1" x14ac:dyDescent="0.2">
      <c r="A16426" s="15" t="s">
        <v>16424</v>
      </c>
      <c r="B16426" s="15"/>
      <c r="C16426" s="15"/>
      <c r="D16426" s="16">
        <v>817517.48</v>
      </c>
      <c r="E16426" s="16"/>
      <c r="F16426" s="7">
        <v>722316.65</v>
      </c>
      <c r="G16426" s="14">
        <f t="shared" si="256"/>
        <v>88.354887530967545</v>
      </c>
    </row>
    <row r="16427" spans="1:7" ht="12" customHeight="1" outlineLevel="1" x14ac:dyDescent="0.2">
      <c r="A16427" s="15" t="s">
        <v>16425</v>
      </c>
      <c r="B16427" s="15"/>
      <c r="C16427" s="15"/>
      <c r="D16427" s="16">
        <v>810257.91</v>
      </c>
      <c r="E16427" s="16"/>
      <c r="F16427" s="7">
        <v>795982.58</v>
      </c>
      <c r="G16427" s="14">
        <f t="shared" si="256"/>
        <v>98.238174558518025</v>
      </c>
    </row>
    <row r="16428" spans="1:7" ht="12" customHeight="1" outlineLevel="1" x14ac:dyDescent="0.2">
      <c r="A16428" s="15" t="s">
        <v>16426</v>
      </c>
      <c r="B16428" s="15"/>
      <c r="C16428" s="15"/>
      <c r="D16428" s="16">
        <v>815429.74</v>
      </c>
      <c r="E16428" s="16"/>
      <c r="F16428" s="7">
        <v>792068.57</v>
      </c>
      <c r="G16428" s="14">
        <f t="shared" si="256"/>
        <v>97.135109396426969</v>
      </c>
    </row>
    <row r="16429" spans="1:7" ht="12" customHeight="1" outlineLevel="1" x14ac:dyDescent="0.2">
      <c r="A16429" s="15" t="s">
        <v>16427</v>
      </c>
      <c r="B16429" s="15"/>
      <c r="C16429" s="15"/>
      <c r="D16429" s="16">
        <v>818733.13</v>
      </c>
      <c r="E16429" s="16"/>
      <c r="F16429" s="7">
        <v>745513.04</v>
      </c>
      <c r="G16429" s="14">
        <f t="shared" si="256"/>
        <v>91.05690397553596</v>
      </c>
    </row>
    <row r="16430" spans="1:7" ht="12" customHeight="1" outlineLevel="1" x14ac:dyDescent="0.2">
      <c r="A16430" s="15" t="s">
        <v>16428</v>
      </c>
      <c r="B16430" s="15"/>
      <c r="C16430" s="15"/>
      <c r="D16430" s="16">
        <v>3666552.37</v>
      </c>
      <c r="E16430" s="16"/>
      <c r="F16430" s="7">
        <v>3562051.59</v>
      </c>
      <c r="G16430" s="14">
        <f t="shared" si="256"/>
        <v>97.149889884158398</v>
      </c>
    </row>
    <row r="16431" spans="1:7" ht="24.95" customHeight="1" outlineLevel="1" x14ac:dyDescent="0.2">
      <c r="A16431" s="15" t="s">
        <v>16429</v>
      </c>
      <c r="B16431" s="15"/>
      <c r="C16431" s="15"/>
      <c r="D16431" s="17">
        <v>488505.7</v>
      </c>
      <c r="E16431" s="17"/>
      <c r="F16431" s="7">
        <v>419665.77</v>
      </c>
      <c r="G16431" s="14">
        <f t="shared" si="256"/>
        <v>85.908060028777555</v>
      </c>
    </row>
    <row r="16432" spans="1:7" ht="12" customHeight="1" outlineLevel="1" x14ac:dyDescent="0.2">
      <c r="A16432" s="15" t="s">
        <v>16430</v>
      </c>
      <c r="B16432" s="15"/>
      <c r="C16432" s="15"/>
      <c r="D16432" s="16">
        <v>11653.05</v>
      </c>
      <c r="E16432" s="16"/>
      <c r="F16432" s="2"/>
      <c r="G16432" s="14">
        <f t="shared" si="256"/>
        <v>0</v>
      </c>
    </row>
    <row r="16433" spans="1:7" ht="12.95" customHeight="1" x14ac:dyDescent="0.2">
      <c r="A16433" s="21" t="s">
        <v>16431</v>
      </c>
      <c r="B16433" s="21"/>
      <c r="C16433" s="21"/>
      <c r="D16433" s="22">
        <v>18917317.390000001</v>
      </c>
      <c r="E16433" s="22"/>
      <c r="F16433" s="6">
        <v>17149290.760000002</v>
      </c>
      <c r="G16433" s="14">
        <f t="shared" si="256"/>
        <v>90.653925218093519</v>
      </c>
    </row>
    <row r="16434" spans="1:7" ht="12" customHeight="1" outlineLevel="1" x14ac:dyDescent="0.2">
      <c r="A16434" s="15" t="s">
        <v>16432</v>
      </c>
      <c r="B16434" s="15"/>
      <c r="C16434" s="15"/>
      <c r="D16434" s="17">
        <v>1069526.2</v>
      </c>
      <c r="E16434" s="17"/>
      <c r="F16434" s="7">
        <v>972204.66</v>
      </c>
      <c r="G16434" s="14">
        <f t="shared" si="256"/>
        <v>90.900499679203747</v>
      </c>
    </row>
    <row r="16435" spans="1:7" ht="12" customHeight="1" outlineLevel="1" x14ac:dyDescent="0.2">
      <c r="A16435" s="15" t="s">
        <v>16433</v>
      </c>
      <c r="B16435" s="15"/>
      <c r="C16435" s="15"/>
      <c r="D16435" s="17">
        <v>1036286.7</v>
      </c>
      <c r="E16435" s="17"/>
      <c r="F16435" s="7">
        <v>809472.55</v>
      </c>
      <c r="G16435" s="14">
        <f t="shared" si="256"/>
        <v>78.112799286143513</v>
      </c>
    </row>
    <row r="16436" spans="1:7" ht="12" customHeight="1" outlineLevel="1" x14ac:dyDescent="0.2">
      <c r="A16436" s="15" t="s">
        <v>16434</v>
      </c>
      <c r="B16436" s="15"/>
      <c r="C16436" s="15"/>
      <c r="D16436" s="16">
        <v>1087680.53</v>
      </c>
      <c r="E16436" s="16"/>
      <c r="F16436" s="7">
        <v>906327.28</v>
      </c>
      <c r="G16436" s="14">
        <f t="shared" si="256"/>
        <v>83.326606940366943</v>
      </c>
    </row>
    <row r="16437" spans="1:7" ht="12" customHeight="1" outlineLevel="1" x14ac:dyDescent="0.2">
      <c r="A16437" s="15" t="s">
        <v>16435</v>
      </c>
      <c r="B16437" s="15"/>
      <c r="C16437" s="15"/>
      <c r="D16437" s="16">
        <v>1080710.21</v>
      </c>
      <c r="E16437" s="16"/>
      <c r="F16437" s="7">
        <v>995811.83999999997</v>
      </c>
      <c r="G16437" s="14">
        <f t="shared" si="256"/>
        <v>92.144205799628736</v>
      </c>
    </row>
    <row r="16438" spans="1:7" ht="12" customHeight="1" outlineLevel="1" x14ac:dyDescent="0.2">
      <c r="A16438" s="15" t="s">
        <v>16436</v>
      </c>
      <c r="B16438" s="15"/>
      <c r="C16438" s="15"/>
      <c r="D16438" s="16">
        <v>461213.69</v>
      </c>
      <c r="E16438" s="16"/>
      <c r="F16438" s="7">
        <v>445423.29</v>
      </c>
      <c r="G16438" s="14">
        <f t="shared" si="256"/>
        <v>96.576337532391975</v>
      </c>
    </row>
    <row r="16439" spans="1:7" ht="12" customHeight="1" outlineLevel="1" x14ac:dyDescent="0.2">
      <c r="A16439" s="15" t="s">
        <v>16437</v>
      </c>
      <c r="B16439" s="15"/>
      <c r="C16439" s="15"/>
      <c r="D16439" s="16">
        <v>474174.45</v>
      </c>
      <c r="E16439" s="16"/>
      <c r="F16439" s="7">
        <v>468973.97</v>
      </c>
      <c r="G16439" s="14">
        <f t="shared" si="256"/>
        <v>98.903255964128803</v>
      </c>
    </row>
    <row r="16440" spans="1:7" ht="12" customHeight="1" outlineLevel="1" x14ac:dyDescent="0.2">
      <c r="A16440" s="15" t="s">
        <v>16438</v>
      </c>
      <c r="B16440" s="15"/>
      <c r="C16440" s="15"/>
      <c r="D16440" s="16">
        <v>921308.27</v>
      </c>
      <c r="E16440" s="16"/>
      <c r="F16440" s="7">
        <v>893230.77</v>
      </c>
      <c r="G16440" s="14">
        <f t="shared" si="256"/>
        <v>96.952431567774809</v>
      </c>
    </row>
    <row r="16441" spans="1:7" ht="12" customHeight="1" outlineLevel="1" x14ac:dyDescent="0.2">
      <c r="A16441" s="15" t="s">
        <v>16439</v>
      </c>
      <c r="B16441" s="15"/>
      <c r="C16441" s="15"/>
      <c r="D16441" s="16">
        <v>877686.61</v>
      </c>
      <c r="E16441" s="16"/>
      <c r="F16441" s="7">
        <v>762976.13</v>
      </c>
      <c r="G16441" s="14">
        <f t="shared" si="256"/>
        <v>86.930360029076894</v>
      </c>
    </row>
    <row r="16442" spans="1:7" ht="12" customHeight="1" outlineLevel="1" x14ac:dyDescent="0.2">
      <c r="A16442" s="15" t="s">
        <v>16440</v>
      </c>
      <c r="B16442" s="15"/>
      <c r="C16442" s="15"/>
      <c r="D16442" s="16">
        <v>893493.03</v>
      </c>
      <c r="E16442" s="16"/>
      <c r="F16442" s="5">
        <v>821560.2</v>
      </c>
      <c r="G16442" s="14">
        <f t="shared" si="256"/>
        <v>91.949256727833671</v>
      </c>
    </row>
    <row r="16443" spans="1:7" ht="12" customHeight="1" outlineLevel="1" x14ac:dyDescent="0.2">
      <c r="A16443" s="15" t="s">
        <v>16441</v>
      </c>
      <c r="B16443" s="15"/>
      <c r="C16443" s="15"/>
      <c r="D16443" s="16">
        <v>490552.93</v>
      </c>
      <c r="E16443" s="16"/>
      <c r="F16443" s="7">
        <v>466384.59</v>
      </c>
      <c r="G16443" s="14">
        <f t="shared" si="256"/>
        <v>95.073245205160646</v>
      </c>
    </row>
    <row r="16444" spans="1:7" ht="12" customHeight="1" outlineLevel="1" x14ac:dyDescent="0.2">
      <c r="A16444" s="15" t="s">
        <v>16442</v>
      </c>
      <c r="B16444" s="15"/>
      <c r="C16444" s="15"/>
      <c r="D16444" s="16">
        <v>476090.53</v>
      </c>
      <c r="E16444" s="16"/>
      <c r="F16444" s="7">
        <v>476090.53</v>
      </c>
      <c r="G16444" s="14">
        <f t="shared" si="256"/>
        <v>100</v>
      </c>
    </row>
    <row r="16445" spans="1:7" ht="12" customHeight="1" outlineLevel="1" x14ac:dyDescent="0.2">
      <c r="A16445" s="15" t="s">
        <v>16443</v>
      </c>
      <c r="B16445" s="15"/>
      <c r="C16445" s="15"/>
      <c r="D16445" s="16">
        <v>476995.23</v>
      </c>
      <c r="E16445" s="16"/>
      <c r="F16445" s="7">
        <v>421127.37</v>
      </c>
      <c r="G16445" s="14">
        <f t="shared" si="256"/>
        <v>88.287543252791025</v>
      </c>
    </row>
    <row r="16446" spans="1:7" ht="12" customHeight="1" outlineLevel="1" x14ac:dyDescent="0.2">
      <c r="A16446" s="15" t="s">
        <v>16444</v>
      </c>
      <c r="B16446" s="15"/>
      <c r="C16446" s="15"/>
      <c r="D16446" s="16">
        <v>448174.66</v>
      </c>
      <c r="E16446" s="16"/>
      <c r="F16446" s="7">
        <v>443844.55</v>
      </c>
      <c r="G16446" s="14">
        <f t="shared" si="256"/>
        <v>99.033834264525353</v>
      </c>
    </row>
    <row r="16447" spans="1:7" ht="12" customHeight="1" outlineLevel="1" x14ac:dyDescent="0.2">
      <c r="A16447" s="15" t="s">
        <v>16445</v>
      </c>
      <c r="B16447" s="15"/>
      <c r="C16447" s="15"/>
      <c r="D16447" s="16">
        <v>446827.42</v>
      </c>
      <c r="E16447" s="16"/>
      <c r="F16447" s="7">
        <v>447827.42</v>
      </c>
      <c r="G16447" s="14">
        <f t="shared" si="256"/>
        <v>100.22380005237817</v>
      </c>
    </row>
    <row r="16448" spans="1:7" ht="12" customHeight="1" outlineLevel="1" x14ac:dyDescent="0.2">
      <c r="A16448" s="15" t="s">
        <v>16446</v>
      </c>
      <c r="B16448" s="15"/>
      <c r="C16448" s="15"/>
      <c r="D16448" s="16">
        <v>415823.13</v>
      </c>
      <c r="E16448" s="16"/>
      <c r="F16448" s="7">
        <v>374091.61</v>
      </c>
      <c r="G16448" s="14">
        <f t="shared" ref="G16448:G16511" si="257">F16448/D16448*100</f>
        <v>89.964117676667001</v>
      </c>
    </row>
    <row r="16449" spans="1:7" ht="12" customHeight="1" outlineLevel="1" x14ac:dyDescent="0.2">
      <c r="A16449" s="15" t="s">
        <v>16447</v>
      </c>
      <c r="B16449" s="15"/>
      <c r="C16449" s="15"/>
      <c r="D16449" s="16">
        <v>465332.85</v>
      </c>
      <c r="E16449" s="16"/>
      <c r="F16449" s="7">
        <v>267351.45</v>
      </c>
      <c r="G16449" s="14">
        <f t="shared" si="257"/>
        <v>57.453809676234982</v>
      </c>
    </row>
    <row r="16450" spans="1:7" ht="12" customHeight="1" outlineLevel="1" x14ac:dyDescent="0.2">
      <c r="A16450" s="15" t="s">
        <v>16448</v>
      </c>
      <c r="B16450" s="15"/>
      <c r="C16450" s="15"/>
      <c r="D16450" s="16">
        <v>836192.35</v>
      </c>
      <c r="E16450" s="16"/>
      <c r="F16450" s="7">
        <v>813396.11</v>
      </c>
      <c r="G16450" s="14">
        <f t="shared" si="257"/>
        <v>97.273804286776837</v>
      </c>
    </row>
    <row r="16451" spans="1:7" ht="12" customHeight="1" outlineLevel="1" x14ac:dyDescent="0.2">
      <c r="A16451" s="15" t="s">
        <v>16449</v>
      </c>
      <c r="B16451" s="15"/>
      <c r="C16451" s="15"/>
      <c r="D16451" s="16">
        <v>474176.14</v>
      </c>
      <c r="E16451" s="16"/>
      <c r="F16451" s="7">
        <v>421755.93</v>
      </c>
      <c r="G16451" s="14">
        <f t="shared" si="257"/>
        <v>88.944992044517463</v>
      </c>
    </row>
    <row r="16452" spans="1:7" ht="12" customHeight="1" outlineLevel="1" x14ac:dyDescent="0.2">
      <c r="A16452" s="15" t="s">
        <v>16450</v>
      </c>
      <c r="B16452" s="15"/>
      <c r="C16452" s="15"/>
      <c r="D16452" s="16">
        <v>954021.07</v>
      </c>
      <c r="E16452" s="16"/>
      <c r="F16452" s="7">
        <v>803019.93</v>
      </c>
      <c r="G16452" s="14">
        <f t="shared" si="257"/>
        <v>84.172137833391886</v>
      </c>
    </row>
    <row r="16453" spans="1:7" ht="12" customHeight="1" outlineLevel="1" x14ac:dyDescent="0.2">
      <c r="A16453" s="15" t="s">
        <v>16451</v>
      </c>
      <c r="B16453" s="15"/>
      <c r="C16453" s="15"/>
      <c r="D16453" s="16">
        <v>944320.64</v>
      </c>
      <c r="E16453" s="16"/>
      <c r="F16453" s="7">
        <v>832666.63</v>
      </c>
      <c r="G16453" s="14">
        <f t="shared" si="257"/>
        <v>88.176260766681963</v>
      </c>
    </row>
    <row r="16454" spans="1:7" ht="12" customHeight="1" outlineLevel="1" x14ac:dyDescent="0.2">
      <c r="A16454" s="15" t="s">
        <v>16452</v>
      </c>
      <c r="B16454" s="15"/>
      <c r="C16454" s="15"/>
      <c r="D16454" s="17">
        <v>1087155.8</v>
      </c>
      <c r="E16454" s="17"/>
      <c r="F16454" s="7">
        <v>1017203.32</v>
      </c>
      <c r="G16454" s="14">
        <f t="shared" si="257"/>
        <v>93.565551506049076</v>
      </c>
    </row>
    <row r="16455" spans="1:7" ht="12" customHeight="1" outlineLevel="1" x14ac:dyDescent="0.2">
      <c r="A16455" s="15" t="s">
        <v>16453</v>
      </c>
      <c r="B16455" s="15"/>
      <c r="C16455" s="15"/>
      <c r="D16455" s="17">
        <v>604776.6</v>
      </c>
      <c r="E16455" s="17"/>
      <c r="F16455" s="7">
        <v>598361.76</v>
      </c>
      <c r="G16455" s="14">
        <f t="shared" si="257"/>
        <v>98.939304199269614</v>
      </c>
    </row>
    <row r="16456" spans="1:7" ht="12" customHeight="1" outlineLevel="1" x14ac:dyDescent="0.2">
      <c r="A16456" s="15" t="s">
        <v>16454</v>
      </c>
      <c r="B16456" s="15"/>
      <c r="C16456" s="15"/>
      <c r="D16456" s="16">
        <v>530136.87</v>
      </c>
      <c r="E16456" s="16"/>
      <c r="F16456" s="7">
        <v>410917.38</v>
      </c>
      <c r="G16456" s="14">
        <f t="shared" si="257"/>
        <v>77.511564136257874</v>
      </c>
    </row>
    <row r="16457" spans="1:7" ht="12" customHeight="1" outlineLevel="1" x14ac:dyDescent="0.2">
      <c r="A16457" s="15" t="s">
        <v>16455</v>
      </c>
      <c r="B16457" s="15"/>
      <c r="C16457" s="15"/>
      <c r="D16457" s="16">
        <v>1057868.07</v>
      </c>
      <c r="E16457" s="16"/>
      <c r="F16457" s="7">
        <v>1033870.34</v>
      </c>
      <c r="G16457" s="14">
        <f t="shared" si="257"/>
        <v>97.731500677584478</v>
      </c>
    </row>
    <row r="16458" spans="1:7" ht="12" customHeight="1" outlineLevel="1" x14ac:dyDescent="0.2">
      <c r="A16458" s="15" t="s">
        <v>16456</v>
      </c>
      <c r="B16458" s="15"/>
      <c r="C16458" s="15"/>
      <c r="D16458" s="16">
        <v>1306793.4099999999</v>
      </c>
      <c r="E16458" s="16"/>
      <c r="F16458" s="7">
        <v>1245401.1499999999</v>
      </c>
      <c r="G16458" s="14">
        <f t="shared" si="257"/>
        <v>95.3020684424786</v>
      </c>
    </row>
    <row r="16459" spans="1:7" ht="12.95" customHeight="1" x14ac:dyDescent="0.2">
      <c r="A16459" s="21" t="s">
        <v>16457</v>
      </c>
      <c r="B16459" s="21"/>
      <c r="C16459" s="21"/>
      <c r="D16459" s="22">
        <v>20704264.859999999</v>
      </c>
      <c r="E16459" s="22"/>
      <c r="F16459" s="6">
        <v>18534037.73</v>
      </c>
      <c r="G16459" s="14">
        <f t="shared" si="257"/>
        <v>89.517970598449935</v>
      </c>
    </row>
    <row r="16460" spans="1:7" ht="24.95" customHeight="1" outlineLevel="1" x14ac:dyDescent="0.2">
      <c r="A16460" s="15" t="s">
        <v>16458</v>
      </c>
      <c r="B16460" s="15"/>
      <c r="C16460" s="15"/>
      <c r="D16460" s="16">
        <v>1125047.9099999999</v>
      </c>
      <c r="E16460" s="16"/>
      <c r="F16460" s="7">
        <v>1121834.9099999999</v>
      </c>
      <c r="G16460" s="14">
        <f t="shared" si="257"/>
        <v>99.714412162234055</v>
      </c>
    </row>
    <row r="16461" spans="1:7" ht="24.95" customHeight="1" outlineLevel="1" x14ac:dyDescent="0.2">
      <c r="A16461" s="15" t="s">
        <v>16459</v>
      </c>
      <c r="B16461" s="15"/>
      <c r="C16461" s="15"/>
      <c r="D16461" s="16">
        <v>1159457.3400000001</v>
      </c>
      <c r="E16461" s="16"/>
      <c r="F16461" s="5">
        <v>1052833.3999999999</v>
      </c>
      <c r="G16461" s="14">
        <f t="shared" si="257"/>
        <v>90.803979040746754</v>
      </c>
    </row>
    <row r="16462" spans="1:7" ht="24.95" customHeight="1" outlineLevel="1" x14ac:dyDescent="0.2">
      <c r="A16462" s="15" t="s">
        <v>16460</v>
      </c>
      <c r="B16462" s="15"/>
      <c r="C16462" s="15"/>
      <c r="D16462" s="16">
        <v>1082169.25</v>
      </c>
      <c r="E16462" s="16"/>
      <c r="F16462" s="7">
        <v>1021167.95</v>
      </c>
      <c r="G16462" s="14">
        <f t="shared" si="257"/>
        <v>94.363053653575903</v>
      </c>
    </row>
    <row r="16463" spans="1:7" ht="24.95" customHeight="1" outlineLevel="1" x14ac:dyDescent="0.2">
      <c r="A16463" s="15" t="s">
        <v>16461</v>
      </c>
      <c r="B16463" s="15"/>
      <c r="C16463" s="15"/>
      <c r="D16463" s="16">
        <v>1047578.45</v>
      </c>
      <c r="E16463" s="16"/>
      <c r="F16463" s="7">
        <v>948870.33</v>
      </c>
      <c r="G16463" s="14">
        <f t="shared" si="257"/>
        <v>90.57749612928751</v>
      </c>
    </row>
    <row r="16464" spans="1:7" ht="24.95" customHeight="1" outlineLevel="1" x14ac:dyDescent="0.2">
      <c r="A16464" s="15" t="s">
        <v>16462</v>
      </c>
      <c r="B16464" s="15"/>
      <c r="C16464" s="15"/>
      <c r="D16464" s="16">
        <v>905421.46</v>
      </c>
      <c r="E16464" s="16"/>
      <c r="F16464" s="7">
        <v>902260.62</v>
      </c>
      <c r="G16464" s="14">
        <f t="shared" si="257"/>
        <v>99.650898488754621</v>
      </c>
    </row>
    <row r="16465" spans="1:7" ht="24.95" customHeight="1" outlineLevel="1" x14ac:dyDescent="0.2">
      <c r="A16465" s="15" t="s">
        <v>16463</v>
      </c>
      <c r="B16465" s="15"/>
      <c r="C16465" s="15"/>
      <c r="D16465" s="16">
        <v>1159168.6100000001</v>
      </c>
      <c r="E16465" s="16"/>
      <c r="F16465" s="7">
        <v>898994.77</v>
      </c>
      <c r="G16465" s="14">
        <f t="shared" si="257"/>
        <v>77.555134105986525</v>
      </c>
    </row>
    <row r="16466" spans="1:7" ht="24.95" customHeight="1" outlineLevel="1" x14ac:dyDescent="0.2">
      <c r="A16466" s="15" t="s">
        <v>16464</v>
      </c>
      <c r="B16466" s="15"/>
      <c r="C16466" s="15"/>
      <c r="D16466" s="16">
        <v>948373.59</v>
      </c>
      <c r="E16466" s="16"/>
      <c r="F16466" s="5">
        <v>812547.2</v>
      </c>
      <c r="G16466" s="14">
        <f t="shared" si="257"/>
        <v>85.677965789831831</v>
      </c>
    </row>
    <row r="16467" spans="1:7" ht="24.95" customHeight="1" outlineLevel="1" x14ac:dyDescent="0.2">
      <c r="A16467" s="15" t="s">
        <v>16465</v>
      </c>
      <c r="B16467" s="15"/>
      <c r="C16467" s="15"/>
      <c r="D16467" s="16">
        <v>929682.06</v>
      </c>
      <c r="E16467" s="16"/>
      <c r="F16467" s="7">
        <v>845789.54</v>
      </c>
      <c r="G16467" s="14">
        <f t="shared" si="257"/>
        <v>90.976213954263031</v>
      </c>
    </row>
    <row r="16468" spans="1:7" ht="24.95" customHeight="1" outlineLevel="1" x14ac:dyDescent="0.2">
      <c r="A16468" s="15" t="s">
        <v>16466</v>
      </c>
      <c r="B16468" s="15"/>
      <c r="C16468" s="15"/>
      <c r="D16468" s="16">
        <v>946873.54</v>
      </c>
      <c r="E16468" s="16"/>
      <c r="F16468" s="7">
        <v>902635.54</v>
      </c>
      <c r="G16468" s="14">
        <f t="shared" si="257"/>
        <v>95.327992796165802</v>
      </c>
    </row>
    <row r="16469" spans="1:7" ht="24.95" customHeight="1" outlineLevel="1" x14ac:dyDescent="0.2">
      <c r="A16469" s="15" t="s">
        <v>16467</v>
      </c>
      <c r="B16469" s="15"/>
      <c r="C16469" s="15"/>
      <c r="D16469" s="16">
        <v>433685.05</v>
      </c>
      <c r="E16469" s="16"/>
      <c r="F16469" s="7">
        <v>423780.13</v>
      </c>
      <c r="G16469" s="14">
        <f t="shared" si="257"/>
        <v>97.716102964582248</v>
      </c>
    </row>
    <row r="16470" spans="1:7" ht="24.95" customHeight="1" outlineLevel="1" x14ac:dyDescent="0.2">
      <c r="A16470" s="15" t="s">
        <v>16468</v>
      </c>
      <c r="B16470" s="15"/>
      <c r="C16470" s="15"/>
      <c r="D16470" s="16">
        <v>798333.98</v>
      </c>
      <c r="E16470" s="16"/>
      <c r="F16470" s="7">
        <v>774583.95</v>
      </c>
      <c r="G16470" s="14">
        <f t="shared" si="257"/>
        <v>97.025050844008916</v>
      </c>
    </row>
    <row r="16471" spans="1:7" ht="24.95" customHeight="1" outlineLevel="1" x14ac:dyDescent="0.2">
      <c r="A16471" s="15" t="s">
        <v>16469</v>
      </c>
      <c r="B16471" s="15"/>
      <c r="C16471" s="15"/>
      <c r="D16471" s="16">
        <v>813076.55</v>
      </c>
      <c r="E16471" s="16"/>
      <c r="F16471" s="7">
        <v>792229.11</v>
      </c>
      <c r="G16471" s="14">
        <f t="shared" si="257"/>
        <v>97.435980658893669</v>
      </c>
    </row>
    <row r="16472" spans="1:7" ht="24.95" customHeight="1" outlineLevel="1" x14ac:dyDescent="0.2">
      <c r="A16472" s="15" t="s">
        <v>16470</v>
      </c>
      <c r="B16472" s="15"/>
      <c r="C16472" s="15"/>
      <c r="D16472" s="16">
        <v>479560.98</v>
      </c>
      <c r="E16472" s="16"/>
      <c r="F16472" s="7">
        <v>475572.26</v>
      </c>
      <c r="G16472" s="14">
        <f t="shared" si="257"/>
        <v>99.168255932749162</v>
      </c>
    </row>
    <row r="16473" spans="1:7" ht="24.95" customHeight="1" outlineLevel="1" x14ac:dyDescent="0.2">
      <c r="A16473" s="15" t="s">
        <v>16471</v>
      </c>
      <c r="B16473" s="15"/>
      <c r="C16473" s="15"/>
      <c r="D16473" s="16">
        <v>896264.06</v>
      </c>
      <c r="E16473" s="16"/>
      <c r="F16473" s="7">
        <v>694226.17</v>
      </c>
      <c r="G16473" s="14">
        <f t="shared" si="257"/>
        <v>77.457771764272238</v>
      </c>
    </row>
    <row r="16474" spans="1:7" ht="24.95" customHeight="1" outlineLevel="1" x14ac:dyDescent="0.2">
      <c r="A16474" s="15" t="s">
        <v>16472</v>
      </c>
      <c r="B16474" s="15"/>
      <c r="C16474" s="15"/>
      <c r="D16474" s="16">
        <v>917128.92</v>
      </c>
      <c r="E16474" s="16"/>
      <c r="F16474" s="7">
        <v>838589.38</v>
      </c>
      <c r="G16474" s="14">
        <f t="shared" si="257"/>
        <v>91.436368618710659</v>
      </c>
    </row>
    <row r="16475" spans="1:7" ht="24.95" customHeight="1" outlineLevel="1" x14ac:dyDescent="0.2">
      <c r="A16475" s="15" t="s">
        <v>16473</v>
      </c>
      <c r="B16475" s="15"/>
      <c r="C16475" s="15"/>
      <c r="D16475" s="16">
        <v>822755.56</v>
      </c>
      <c r="E16475" s="16"/>
      <c r="F16475" s="7">
        <v>794563.88</v>
      </c>
      <c r="G16475" s="14">
        <f t="shared" si="257"/>
        <v>96.573504772182872</v>
      </c>
    </row>
    <row r="16476" spans="1:7" ht="24.95" customHeight="1" outlineLevel="1" x14ac:dyDescent="0.2">
      <c r="A16476" s="15" t="s">
        <v>16474</v>
      </c>
      <c r="B16476" s="15"/>
      <c r="C16476" s="15"/>
      <c r="D16476" s="16">
        <v>21128.46</v>
      </c>
      <c r="E16476" s="16"/>
      <c r="F16476" s="2"/>
      <c r="G16476" s="14">
        <f t="shared" si="257"/>
        <v>0</v>
      </c>
    </row>
    <row r="16477" spans="1:7" ht="24.95" customHeight="1" outlineLevel="1" x14ac:dyDescent="0.2">
      <c r="A16477" s="15" t="s">
        <v>16475</v>
      </c>
      <c r="B16477" s="15"/>
      <c r="C16477" s="15"/>
      <c r="D16477" s="16">
        <v>939068.73</v>
      </c>
      <c r="E16477" s="16"/>
      <c r="F16477" s="7">
        <v>488256.54</v>
      </c>
      <c r="G16477" s="14">
        <f t="shared" si="257"/>
        <v>51.993695924684872</v>
      </c>
    </row>
    <row r="16478" spans="1:7" ht="24.95" customHeight="1" outlineLevel="1" x14ac:dyDescent="0.2">
      <c r="A16478" s="15" t="s">
        <v>16476</v>
      </c>
      <c r="B16478" s="15"/>
      <c r="C16478" s="15"/>
      <c r="D16478" s="16">
        <v>823785.04</v>
      </c>
      <c r="E16478" s="16"/>
      <c r="F16478" s="5">
        <v>673792.1</v>
      </c>
      <c r="G16478" s="14">
        <f t="shared" si="257"/>
        <v>81.792223369339155</v>
      </c>
    </row>
    <row r="16479" spans="1:7" ht="24.95" customHeight="1" outlineLevel="1" x14ac:dyDescent="0.2">
      <c r="A16479" s="15" t="s">
        <v>16477</v>
      </c>
      <c r="B16479" s="15"/>
      <c r="C16479" s="15"/>
      <c r="D16479" s="16">
        <v>832835.38</v>
      </c>
      <c r="E16479" s="16"/>
      <c r="F16479" s="7">
        <v>670937.12</v>
      </c>
      <c r="G16479" s="14">
        <f t="shared" si="257"/>
        <v>80.56059289892319</v>
      </c>
    </row>
    <row r="16480" spans="1:7" ht="12" customHeight="1" outlineLevel="1" x14ac:dyDescent="0.2">
      <c r="A16480" s="15" t="s">
        <v>16478</v>
      </c>
      <c r="B16480" s="15"/>
      <c r="C16480" s="15"/>
      <c r="D16480" s="16">
        <v>1067589.57</v>
      </c>
      <c r="E16480" s="16"/>
      <c r="F16480" s="7">
        <v>980771.72</v>
      </c>
      <c r="G16480" s="14">
        <f t="shared" si="257"/>
        <v>91.867862665612208</v>
      </c>
    </row>
    <row r="16481" spans="1:7" ht="12" customHeight="1" outlineLevel="1" x14ac:dyDescent="0.2">
      <c r="A16481" s="15" t="s">
        <v>16479</v>
      </c>
      <c r="B16481" s="15"/>
      <c r="C16481" s="15"/>
      <c r="D16481" s="16">
        <v>758944.23</v>
      </c>
      <c r="E16481" s="16"/>
      <c r="F16481" s="5">
        <v>727458.2</v>
      </c>
      <c r="G16481" s="14">
        <f t="shared" si="257"/>
        <v>95.851338114791389</v>
      </c>
    </row>
    <row r="16482" spans="1:7" ht="12" customHeight="1" outlineLevel="1" x14ac:dyDescent="0.2">
      <c r="A16482" s="15" t="s">
        <v>16480</v>
      </c>
      <c r="B16482" s="15"/>
      <c r="C16482" s="15"/>
      <c r="D16482" s="16">
        <v>1148711.73</v>
      </c>
      <c r="E16482" s="16"/>
      <c r="F16482" s="7">
        <v>1061855.93</v>
      </c>
      <c r="G16482" s="14">
        <f t="shared" si="257"/>
        <v>92.438851477559126</v>
      </c>
    </row>
    <row r="16483" spans="1:7" ht="12" customHeight="1" outlineLevel="1" x14ac:dyDescent="0.2">
      <c r="A16483" s="15" t="s">
        <v>16481</v>
      </c>
      <c r="B16483" s="15"/>
      <c r="C16483" s="15"/>
      <c r="D16483" s="16">
        <v>647624.41</v>
      </c>
      <c r="E16483" s="16"/>
      <c r="F16483" s="7">
        <v>630486.98</v>
      </c>
      <c r="G16483" s="14">
        <f t="shared" si="257"/>
        <v>97.35380110209249</v>
      </c>
    </row>
    <row r="16484" spans="1:7" ht="12.95" customHeight="1" x14ac:dyDescent="0.2">
      <c r="A16484" s="21" t="s">
        <v>16482</v>
      </c>
      <c r="B16484" s="21"/>
      <c r="C16484" s="21"/>
      <c r="D16484" s="22">
        <v>533588686.76999998</v>
      </c>
      <c r="E16484" s="22"/>
      <c r="F16484" s="4">
        <v>492312540.89999998</v>
      </c>
      <c r="G16484" s="14">
        <f t="shared" si="257"/>
        <v>92.264426346844232</v>
      </c>
    </row>
    <row r="16485" spans="1:7" ht="24.95" customHeight="1" outlineLevel="1" x14ac:dyDescent="0.2">
      <c r="A16485" s="15" t="s">
        <v>16483</v>
      </c>
      <c r="B16485" s="15"/>
      <c r="C16485" s="15"/>
      <c r="D16485" s="16">
        <v>804682.27</v>
      </c>
      <c r="E16485" s="16"/>
      <c r="F16485" s="7">
        <v>757664.85</v>
      </c>
      <c r="G16485" s="14">
        <f t="shared" si="257"/>
        <v>94.157020509473881</v>
      </c>
    </row>
    <row r="16486" spans="1:7" ht="24.95" customHeight="1" outlineLevel="1" x14ac:dyDescent="0.2">
      <c r="A16486" s="15" t="s">
        <v>16484</v>
      </c>
      <c r="B16486" s="15"/>
      <c r="C16486" s="15"/>
      <c r="D16486" s="17">
        <v>731233.9</v>
      </c>
      <c r="E16486" s="17"/>
      <c r="F16486" s="7">
        <v>720787.59</v>
      </c>
      <c r="G16486" s="14">
        <f t="shared" si="257"/>
        <v>98.571413332997821</v>
      </c>
    </row>
    <row r="16487" spans="1:7" ht="12" customHeight="1" outlineLevel="1" x14ac:dyDescent="0.2">
      <c r="A16487" s="15" t="s">
        <v>16485</v>
      </c>
      <c r="B16487" s="15"/>
      <c r="C16487" s="15"/>
      <c r="D16487" s="16">
        <v>1490931.13</v>
      </c>
      <c r="E16487" s="16"/>
      <c r="F16487" s="7">
        <v>286704.36</v>
      </c>
      <c r="G16487" s="14">
        <f t="shared" si="257"/>
        <v>19.229886225529409</v>
      </c>
    </row>
    <row r="16488" spans="1:7" ht="12" customHeight="1" outlineLevel="1" x14ac:dyDescent="0.2">
      <c r="A16488" s="15" t="s">
        <v>16486</v>
      </c>
      <c r="B16488" s="15"/>
      <c r="C16488" s="15"/>
      <c r="D16488" s="16">
        <v>1614100.71</v>
      </c>
      <c r="E16488" s="16"/>
      <c r="F16488" s="7">
        <v>341645.74</v>
      </c>
      <c r="G16488" s="14">
        <f t="shared" si="257"/>
        <v>21.166321152290429</v>
      </c>
    </row>
    <row r="16489" spans="1:7" ht="12" customHeight="1" outlineLevel="1" x14ac:dyDescent="0.2">
      <c r="A16489" s="15" t="s">
        <v>16487</v>
      </c>
      <c r="B16489" s="15"/>
      <c r="C16489" s="15"/>
      <c r="D16489" s="16">
        <v>1276470.72</v>
      </c>
      <c r="E16489" s="16"/>
      <c r="F16489" s="7">
        <v>300562.40999999997</v>
      </c>
      <c r="G16489" s="14">
        <f t="shared" si="257"/>
        <v>23.546361486458537</v>
      </c>
    </row>
    <row r="16490" spans="1:7" ht="12" customHeight="1" outlineLevel="1" x14ac:dyDescent="0.2">
      <c r="A16490" s="15" t="s">
        <v>16488</v>
      </c>
      <c r="B16490" s="15"/>
      <c r="C16490" s="15"/>
      <c r="D16490" s="16">
        <v>1606507.27</v>
      </c>
      <c r="E16490" s="16"/>
      <c r="F16490" s="7">
        <v>1546467.09</v>
      </c>
      <c r="G16490" s="14">
        <f t="shared" si="257"/>
        <v>96.262688559137359</v>
      </c>
    </row>
    <row r="16491" spans="1:7" ht="12" customHeight="1" outlineLevel="1" x14ac:dyDescent="0.2">
      <c r="A16491" s="15" t="s">
        <v>16489</v>
      </c>
      <c r="B16491" s="15"/>
      <c r="C16491" s="15"/>
      <c r="D16491" s="17">
        <v>15482.4</v>
      </c>
      <c r="E16491" s="17"/>
      <c r="F16491" s="2"/>
      <c r="G16491" s="14">
        <f t="shared" si="257"/>
        <v>0</v>
      </c>
    </row>
    <row r="16492" spans="1:7" ht="12" customHeight="1" outlineLevel="1" x14ac:dyDescent="0.2">
      <c r="A16492" s="15" t="s">
        <v>16490</v>
      </c>
      <c r="B16492" s="15"/>
      <c r="C16492" s="15"/>
      <c r="D16492" s="16">
        <v>808588.85</v>
      </c>
      <c r="E16492" s="16"/>
      <c r="F16492" s="7">
        <v>751817.88</v>
      </c>
      <c r="G16492" s="14">
        <f t="shared" si="257"/>
        <v>92.97900657423115</v>
      </c>
    </row>
    <row r="16493" spans="1:7" ht="12" customHeight="1" outlineLevel="1" x14ac:dyDescent="0.2">
      <c r="A16493" s="15" t="s">
        <v>16491</v>
      </c>
      <c r="B16493" s="15"/>
      <c r="C16493" s="15"/>
      <c r="D16493" s="16">
        <v>903012.81</v>
      </c>
      <c r="E16493" s="16"/>
      <c r="F16493" s="7">
        <v>901635.73</v>
      </c>
      <c r="G16493" s="14">
        <f t="shared" si="257"/>
        <v>99.847501609639394</v>
      </c>
    </row>
    <row r="16494" spans="1:7" ht="12" customHeight="1" outlineLevel="1" x14ac:dyDescent="0.2">
      <c r="A16494" s="15" t="s">
        <v>16492</v>
      </c>
      <c r="B16494" s="15"/>
      <c r="C16494" s="15"/>
      <c r="D16494" s="16">
        <v>961659.69</v>
      </c>
      <c r="E16494" s="16"/>
      <c r="F16494" s="7">
        <v>954611.15</v>
      </c>
      <c r="G16494" s="14">
        <f t="shared" si="257"/>
        <v>99.267044249301961</v>
      </c>
    </row>
    <row r="16495" spans="1:7" ht="12" customHeight="1" outlineLevel="1" x14ac:dyDescent="0.2">
      <c r="A16495" s="15" t="s">
        <v>16493</v>
      </c>
      <c r="B16495" s="15"/>
      <c r="C16495" s="15"/>
      <c r="D16495" s="16">
        <v>438626.99</v>
      </c>
      <c r="E16495" s="16"/>
      <c r="F16495" s="7">
        <v>437648.83</v>
      </c>
      <c r="G16495" s="14">
        <f t="shared" si="257"/>
        <v>99.776995027141396</v>
      </c>
    </row>
    <row r="16496" spans="1:7" ht="12" customHeight="1" outlineLevel="1" x14ac:dyDescent="0.2">
      <c r="A16496" s="15" t="s">
        <v>16494</v>
      </c>
      <c r="B16496" s="15"/>
      <c r="C16496" s="15"/>
      <c r="D16496" s="16">
        <v>452361.14</v>
      </c>
      <c r="E16496" s="16"/>
      <c r="F16496" s="7">
        <v>449120.95</v>
      </c>
      <c r="G16496" s="14">
        <f t="shared" si="257"/>
        <v>99.283716103465466</v>
      </c>
    </row>
    <row r="16497" spans="1:7" ht="12" customHeight="1" outlineLevel="1" x14ac:dyDescent="0.2">
      <c r="A16497" s="15" t="s">
        <v>16495</v>
      </c>
      <c r="B16497" s="15"/>
      <c r="C16497" s="15"/>
      <c r="D16497" s="16">
        <v>476821.02</v>
      </c>
      <c r="E16497" s="16"/>
      <c r="F16497" s="8">
        <v>218501</v>
      </c>
      <c r="G16497" s="14">
        <f t="shared" si="257"/>
        <v>45.824531812796337</v>
      </c>
    </row>
    <row r="16498" spans="1:7" ht="12" customHeight="1" outlineLevel="1" x14ac:dyDescent="0.2">
      <c r="A16498" s="15" t="s">
        <v>16496</v>
      </c>
      <c r="B16498" s="15"/>
      <c r="C16498" s="15"/>
      <c r="D16498" s="16">
        <v>443180.78</v>
      </c>
      <c r="E16498" s="16"/>
      <c r="F16498" s="7">
        <v>430872.11</v>
      </c>
      <c r="G16498" s="14">
        <f t="shared" si="257"/>
        <v>97.222652570808677</v>
      </c>
    </row>
    <row r="16499" spans="1:7" ht="12" customHeight="1" outlineLevel="1" x14ac:dyDescent="0.2">
      <c r="A16499" s="15" t="s">
        <v>16497</v>
      </c>
      <c r="B16499" s="15"/>
      <c r="C16499" s="15"/>
      <c r="D16499" s="16">
        <v>752860.61</v>
      </c>
      <c r="E16499" s="16"/>
      <c r="F16499" s="7">
        <v>751850.99</v>
      </c>
      <c r="G16499" s="14">
        <f t="shared" si="257"/>
        <v>99.865895494253579</v>
      </c>
    </row>
    <row r="16500" spans="1:7" ht="12" customHeight="1" outlineLevel="1" x14ac:dyDescent="0.2">
      <c r="A16500" s="15" t="s">
        <v>16498</v>
      </c>
      <c r="B16500" s="15"/>
      <c r="C16500" s="15"/>
      <c r="D16500" s="16">
        <v>1385704.46</v>
      </c>
      <c r="E16500" s="16"/>
      <c r="F16500" s="7">
        <v>1313460.18</v>
      </c>
      <c r="G16500" s="14">
        <f t="shared" si="257"/>
        <v>94.786458289958887</v>
      </c>
    </row>
    <row r="16501" spans="1:7" ht="12" customHeight="1" outlineLevel="1" x14ac:dyDescent="0.2">
      <c r="A16501" s="15" t="s">
        <v>16499</v>
      </c>
      <c r="B16501" s="15"/>
      <c r="C16501" s="15"/>
      <c r="D16501" s="16">
        <v>918403.58</v>
      </c>
      <c r="E16501" s="16"/>
      <c r="F16501" s="7">
        <v>742915.02</v>
      </c>
      <c r="G16501" s="14">
        <f t="shared" si="257"/>
        <v>80.891999571691571</v>
      </c>
    </row>
    <row r="16502" spans="1:7" ht="12" customHeight="1" outlineLevel="1" x14ac:dyDescent="0.2">
      <c r="A16502" s="15" t="s">
        <v>16500</v>
      </c>
      <c r="B16502" s="15"/>
      <c r="C16502" s="15"/>
      <c r="D16502" s="16">
        <v>5394.06</v>
      </c>
      <c r="E16502" s="16"/>
      <c r="F16502" s="7">
        <v>1075.72</v>
      </c>
      <c r="G16502" s="14">
        <f t="shared" si="257"/>
        <v>19.942677686195555</v>
      </c>
    </row>
    <row r="16503" spans="1:7" ht="12" customHeight="1" outlineLevel="1" x14ac:dyDescent="0.2">
      <c r="A16503" s="15" t="s">
        <v>16501</v>
      </c>
      <c r="B16503" s="15"/>
      <c r="C16503" s="15"/>
      <c r="D16503" s="16">
        <v>2294882.7599999998</v>
      </c>
      <c r="E16503" s="16"/>
      <c r="F16503" s="7">
        <v>2266051.4300000002</v>
      </c>
      <c r="G16503" s="14">
        <f t="shared" si="257"/>
        <v>98.743668717961015</v>
      </c>
    </row>
    <row r="16504" spans="1:7" ht="12" customHeight="1" outlineLevel="1" x14ac:dyDescent="0.2">
      <c r="A16504" s="15" t="s">
        <v>16502</v>
      </c>
      <c r="B16504" s="15"/>
      <c r="C16504" s="15"/>
      <c r="D16504" s="16">
        <v>1428089.16</v>
      </c>
      <c r="E16504" s="16"/>
      <c r="F16504" s="5">
        <v>1324257.3999999999</v>
      </c>
      <c r="G16504" s="14">
        <f t="shared" si="257"/>
        <v>92.729322306458798</v>
      </c>
    </row>
    <row r="16505" spans="1:7" ht="12" customHeight="1" outlineLevel="1" x14ac:dyDescent="0.2">
      <c r="A16505" s="15" t="s">
        <v>16503</v>
      </c>
      <c r="B16505" s="15"/>
      <c r="C16505" s="15"/>
      <c r="D16505" s="16">
        <v>2363221.4500000002</v>
      </c>
      <c r="E16505" s="16"/>
      <c r="F16505" s="7">
        <v>2362687.73</v>
      </c>
      <c r="G16505" s="14">
        <f t="shared" si="257"/>
        <v>99.977415573982697</v>
      </c>
    </row>
    <row r="16506" spans="1:7" ht="12" customHeight="1" outlineLevel="1" x14ac:dyDescent="0.2">
      <c r="A16506" s="15" t="s">
        <v>16504</v>
      </c>
      <c r="B16506" s="15"/>
      <c r="C16506" s="15"/>
      <c r="D16506" s="16">
        <v>476378.06</v>
      </c>
      <c r="E16506" s="16"/>
      <c r="F16506" s="5">
        <v>478472.5</v>
      </c>
      <c r="G16506" s="14">
        <f t="shared" si="257"/>
        <v>100.43965920680731</v>
      </c>
    </row>
    <row r="16507" spans="1:7" ht="12" customHeight="1" outlineLevel="1" x14ac:dyDescent="0.2">
      <c r="A16507" s="15" t="s">
        <v>16505</v>
      </c>
      <c r="B16507" s="15"/>
      <c r="C16507" s="15"/>
      <c r="D16507" s="16">
        <v>1808754.04</v>
      </c>
      <c r="E16507" s="16"/>
      <c r="F16507" s="7">
        <v>1752010.99</v>
      </c>
      <c r="G16507" s="14">
        <f t="shared" si="257"/>
        <v>96.862865334636652</v>
      </c>
    </row>
    <row r="16508" spans="1:7" ht="12" customHeight="1" outlineLevel="1" x14ac:dyDescent="0.2">
      <c r="A16508" s="15" t="s">
        <v>16506</v>
      </c>
      <c r="B16508" s="15"/>
      <c r="C16508" s="15"/>
      <c r="D16508" s="16">
        <v>1369995.19</v>
      </c>
      <c r="E16508" s="16"/>
      <c r="F16508" s="7">
        <v>1193891.23</v>
      </c>
      <c r="G16508" s="14">
        <f t="shared" si="257"/>
        <v>87.145651219403192</v>
      </c>
    </row>
    <row r="16509" spans="1:7" ht="12" customHeight="1" outlineLevel="1" x14ac:dyDescent="0.2">
      <c r="A16509" s="15" t="s">
        <v>16507</v>
      </c>
      <c r="B16509" s="15"/>
      <c r="C16509" s="15"/>
      <c r="D16509" s="16">
        <v>3647675.93</v>
      </c>
      <c r="E16509" s="16"/>
      <c r="F16509" s="7">
        <v>3342645.51</v>
      </c>
      <c r="G16509" s="14">
        <f t="shared" si="257"/>
        <v>91.637677637662279</v>
      </c>
    </row>
    <row r="16510" spans="1:7" ht="12" customHeight="1" outlineLevel="1" x14ac:dyDescent="0.2">
      <c r="A16510" s="15" t="s">
        <v>16508</v>
      </c>
      <c r="B16510" s="15"/>
      <c r="C16510" s="15"/>
      <c r="D16510" s="16">
        <v>772031.66</v>
      </c>
      <c r="E16510" s="16"/>
      <c r="F16510" s="7">
        <v>772031.66</v>
      </c>
      <c r="G16510" s="14">
        <f t="shared" si="257"/>
        <v>100</v>
      </c>
    </row>
    <row r="16511" spans="1:7" ht="12" customHeight="1" outlineLevel="1" x14ac:dyDescent="0.2">
      <c r="A16511" s="15" t="s">
        <v>16509</v>
      </c>
      <c r="B16511" s="15"/>
      <c r="C16511" s="15"/>
      <c r="D16511" s="16">
        <v>6532014.4699999997</v>
      </c>
      <c r="E16511" s="16"/>
      <c r="F16511" s="7">
        <v>6202041.6399999997</v>
      </c>
      <c r="G16511" s="14">
        <f t="shared" si="257"/>
        <v>94.948375703766615</v>
      </c>
    </row>
    <row r="16512" spans="1:7" ht="12" customHeight="1" outlineLevel="1" x14ac:dyDescent="0.2">
      <c r="A16512" s="15" t="s">
        <v>16510</v>
      </c>
      <c r="B16512" s="15"/>
      <c r="C16512" s="15"/>
      <c r="D16512" s="23">
        <v>4039275</v>
      </c>
      <c r="E16512" s="23"/>
      <c r="F16512" s="7">
        <v>3710775.46</v>
      </c>
      <c r="G16512" s="14">
        <f t="shared" ref="G16512:G16575" si="258">F16512/D16512*100</f>
        <v>91.867363821477866</v>
      </c>
    </row>
    <row r="16513" spans="1:7" ht="12" customHeight="1" outlineLevel="1" x14ac:dyDescent="0.2">
      <c r="A16513" s="15" t="s">
        <v>16511</v>
      </c>
      <c r="B16513" s="15"/>
      <c r="C16513" s="15"/>
      <c r="D16513" s="16">
        <v>4315699.72</v>
      </c>
      <c r="E16513" s="16"/>
      <c r="F16513" s="7">
        <v>4250044.91</v>
      </c>
      <c r="G16513" s="14">
        <f t="shared" si="258"/>
        <v>98.478698374316011</v>
      </c>
    </row>
    <row r="16514" spans="1:7" ht="12" customHeight="1" outlineLevel="1" x14ac:dyDescent="0.2">
      <c r="A16514" s="15" t="s">
        <v>16512</v>
      </c>
      <c r="B16514" s="15"/>
      <c r="C16514" s="15"/>
      <c r="D16514" s="16">
        <v>8126.92</v>
      </c>
      <c r="E16514" s="16"/>
      <c r="F16514" s="2"/>
      <c r="G16514" s="14">
        <f t="shared" si="258"/>
        <v>0</v>
      </c>
    </row>
    <row r="16515" spans="1:7" ht="12" customHeight="1" outlineLevel="1" x14ac:dyDescent="0.2">
      <c r="A16515" s="15" t="s">
        <v>16513</v>
      </c>
      <c r="B16515" s="15"/>
      <c r="C16515" s="15"/>
      <c r="D16515" s="16">
        <v>478828.36</v>
      </c>
      <c r="E16515" s="16"/>
      <c r="F16515" s="7">
        <v>429368.54</v>
      </c>
      <c r="G16515" s="14">
        <f t="shared" si="258"/>
        <v>89.670657769727754</v>
      </c>
    </row>
    <row r="16516" spans="1:7" ht="12" customHeight="1" outlineLevel="1" x14ac:dyDescent="0.2">
      <c r="A16516" s="15" t="s">
        <v>16514</v>
      </c>
      <c r="B16516" s="15"/>
      <c r="C16516" s="15"/>
      <c r="D16516" s="16">
        <v>626345.97</v>
      </c>
      <c r="E16516" s="16"/>
      <c r="F16516" s="7">
        <v>627577.91</v>
      </c>
      <c r="G16516" s="14">
        <f t="shared" si="258"/>
        <v>100.19668682469532</v>
      </c>
    </row>
    <row r="16517" spans="1:7" ht="12" customHeight="1" outlineLevel="1" x14ac:dyDescent="0.2">
      <c r="A16517" s="15" t="s">
        <v>16515</v>
      </c>
      <c r="B16517" s="15"/>
      <c r="C16517" s="15"/>
      <c r="D16517" s="16">
        <v>613678.71</v>
      </c>
      <c r="E16517" s="16"/>
      <c r="F16517" s="7">
        <v>602337.91</v>
      </c>
      <c r="G16517" s="14">
        <f t="shared" si="258"/>
        <v>98.151997158252414</v>
      </c>
    </row>
    <row r="16518" spans="1:7" ht="12" customHeight="1" outlineLevel="1" x14ac:dyDescent="0.2">
      <c r="A16518" s="15" t="s">
        <v>16516</v>
      </c>
      <c r="B16518" s="15"/>
      <c r="C16518" s="15"/>
      <c r="D16518" s="16">
        <v>36303.839999999997</v>
      </c>
      <c r="E16518" s="16"/>
      <c r="F16518" s="2"/>
      <c r="G16518" s="14">
        <f t="shared" si="258"/>
        <v>0</v>
      </c>
    </row>
    <row r="16519" spans="1:7" ht="12" customHeight="1" outlineLevel="1" x14ac:dyDescent="0.2">
      <c r="A16519" s="15" t="s">
        <v>16517</v>
      </c>
      <c r="B16519" s="15"/>
      <c r="C16519" s="15"/>
      <c r="D16519" s="16">
        <v>2258025.98</v>
      </c>
      <c r="E16519" s="16"/>
      <c r="F16519" s="7">
        <v>2140140.25</v>
      </c>
      <c r="G16519" s="14">
        <f t="shared" si="258"/>
        <v>94.779257145659585</v>
      </c>
    </row>
    <row r="16520" spans="1:7" ht="12" customHeight="1" outlineLevel="1" x14ac:dyDescent="0.2">
      <c r="A16520" s="15" t="s">
        <v>16518</v>
      </c>
      <c r="B16520" s="15"/>
      <c r="C16520" s="15"/>
      <c r="D16520" s="16">
        <v>640537.18000000005</v>
      </c>
      <c r="E16520" s="16"/>
      <c r="F16520" s="7">
        <v>475959.18</v>
      </c>
      <c r="G16520" s="14">
        <f t="shared" si="258"/>
        <v>74.306253385634847</v>
      </c>
    </row>
    <row r="16521" spans="1:7" ht="12" customHeight="1" outlineLevel="1" x14ac:dyDescent="0.2">
      <c r="A16521" s="15" t="s">
        <v>16519</v>
      </c>
      <c r="B16521" s="15"/>
      <c r="C16521" s="15"/>
      <c r="D16521" s="16">
        <v>2795850.06</v>
      </c>
      <c r="E16521" s="16"/>
      <c r="F16521" s="7">
        <v>1830891.84</v>
      </c>
      <c r="G16521" s="14">
        <f t="shared" si="258"/>
        <v>65.486052567497126</v>
      </c>
    </row>
    <row r="16522" spans="1:7" ht="12" customHeight="1" outlineLevel="1" x14ac:dyDescent="0.2">
      <c r="A16522" s="15" t="s">
        <v>16520</v>
      </c>
      <c r="B16522" s="15"/>
      <c r="C16522" s="15"/>
      <c r="D16522" s="16">
        <v>1821888.33</v>
      </c>
      <c r="E16522" s="16"/>
      <c r="F16522" s="7">
        <v>1767422.17</v>
      </c>
      <c r="G16522" s="14">
        <f t="shared" si="258"/>
        <v>97.010455629846419</v>
      </c>
    </row>
    <row r="16523" spans="1:7" ht="12" customHeight="1" outlineLevel="1" x14ac:dyDescent="0.2">
      <c r="A16523" s="15" t="s">
        <v>16521</v>
      </c>
      <c r="B16523" s="15"/>
      <c r="C16523" s="15"/>
      <c r="D16523" s="16">
        <v>1408636.81</v>
      </c>
      <c r="E16523" s="16"/>
      <c r="F16523" s="7">
        <v>1228788.52</v>
      </c>
      <c r="G16523" s="14">
        <f t="shared" si="258"/>
        <v>87.232458450379411</v>
      </c>
    </row>
    <row r="16524" spans="1:7" ht="12" customHeight="1" outlineLevel="1" x14ac:dyDescent="0.2">
      <c r="A16524" s="15" t="s">
        <v>16522</v>
      </c>
      <c r="B16524" s="15"/>
      <c r="C16524" s="15"/>
      <c r="D16524" s="17">
        <v>4101893.9</v>
      </c>
      <c r="E16524" s="17"/>
      <c r="F16524" s="7">
        <v>4029850.04</v>
      </c>
      <c r="G16524" s="14">
        <f t="shared" si="258"/>
        <v>98.243643990889183</v>
      </c>
    </row>
    <row r="16525" spans="1:7" ht="12" customHeight="1" outlineLevel="1" x14ac:dyDescent="0.2">
      <c r="A16525" s="15" t="s">
        <v>16523</v>
      </c>
      <c r="B16525" s="15"/>
      <c r="C16525" s="15"/>
      <c r="D16525" s="16">
        <v>579805.39</v>
      </c>
      <c r="E16525" s="16"/>
      <c r="F16525" s="7">
        <v>567200.85</v>
      </c>
      <c r="G16525" s="14">
        <f t="shared" si="258"/>
        <v>97.826074021146979</v>
      </c>
    </row>
    <row r="16526" spans="1:7" ht="12" customHeight="1" outlineLevel="1" x14ac:dyDescent="0.2">
      <c r="A16526" s="15" t="s">
        <v>16524</v>
      </c>
      <c r="B16526" s="15"/>
      <c r="C16526" s="15"/>
      <c r="D16526" s="16">
        <v>971747.05</v>
      </c>
      <c r="E16526" s="16"/>
      <c r="F16526" s="7">
        <v>833448.35</v>
      </c>
      <c r="G16526" s="14">
        <f t="shared" si="258"/>
        <v>85.768035004582714</v>
      </c>
    </row>
    <row r="16527" spans="1:7" ht="12" customHeight="1" outlineLevel="1" x14ac:dyDescent="0.2">
      <c r="A16527" s="15" t="s">
        <v>16525</v>
      </c>
      <c r="B16527" s="15"/>
      <c r="C16527" s="15"/>
      <c r="D16527" s="16">
        <v>514938.18</v>
      </c>
      <c r="E16527" s="16"/>
      <c r="F16527" s="7">
        <v>502086.94</v>
      </c>
      <c r="G16527" s="14">
        <f t="shared" si="258"/>
        <v>97.504314012994726</v>
      </c>
    </row>
    <row r="16528" spans="1:7" ht="12" customHeight="1" outlineLevel="1" x14ac:dyDescent="0.2">
      <c r="A16528" s="15" t="s">
        <v>16526</v>
      </c>
      <c r="B16528" s="15"/>
      <c r="C16528" s="15"/>
      <c r="D16528" s="16">
        <v>705928.55</v>
      </c>
      <c r="E16528" s="16"/>
      <c r="F16528" s="7">
        <v>653694.29</v>
      </c>
      <c r="G16528" s="14">
        <f t="shared" si="258"/>
        <v>92.600630757886194</v>
      </c>
    </row>
    <row r="16529" spans="1:7" ht="12" customHeight="1" outlineLevel="1" x14ac:dyDescent="0.2">
      <c r="A16529" s="15" t="s">
        <v>16527</v>
      </c>
      <c r="B16529" s="15"/>
      <c r="C16529" s="15"/>
      <c r="D16529" s="16">
        <v>15533.08</v>
      </c>
      <c r="E16529" s="16"/>
      <c r="F16529" s="2"/>
      <c r="G16529" s="14">
        <f t="shared" si="258"/>
        <v>0</v>
      </c>
    </row>
    <row r="16530" spans="1:7" ht="12" customHeight="1" outlineLevel="1" x14ac:dyDescent="0.2">
      <c r="A16530" s="15" t="s">
        <v>16528</v>
      </c>
      <c r="B16530" s="15"/>
      <c r="C16530" s="15"/>
      <c r="D16530" s="16">
        <v>587021.32999999996</v>
      </c>
      <c r="E16530" s="16"/>
      <c r="F16530" s="7">
        <v>488547.57</v>
      </c>
      <c r="G16530" s="14">
        <f t="shared" si="258"/>
        <v>83.224841250657803</v>
      </c>
    </row>
    <row r="16531" spans="1:7" ht="12" customHeight="1" outlineLevel="1" x14ac:dyDescent="0.2">
      <c r="A16531" s="15" t="s">
        <v>16529</v>
      </c>
      <c r="B16531" s="15"/>
      <c r="C16531" s="15"/>
      <c r="D16531" s="16">
        <v>4135877.69</v>
      </c>
      <c r="E16531" s="16"/>
      <c r="F16531" s="7">
        <v>3695419.82</v>
      </c>
      <c r="G16531" s="14">
        <f t="shared" si="258"/>
        <v>89.350316836859847</v>
      </c>
    </row>
    <row r="16532" spans="1:7" ht="12" customHeight="1" outlineLevel="1" x14ac:dyDescent="0.2">
      <c r="A16532" s="15" t="s">
        <v>16530</v>
      </c>
      <c r="B16532" s="15"/>
      <c r="C16532" s="15"/>
      <c r="D16532" s="16">
        <v>17695.759999999998</v>
      </c>
      <c r="E16532" s="16"/>
      <c r="F16532" s="2"/>
      <c r="G16532" s="14">
        <f t="shared" si="258"/>
        <v>0</v>
      </c>
    </row>
    <row r="16533" spans="1:7" ht="12" customHeight="1" outlineLevel="1" x14ac:dyDescent="0.2">
      <c r="A16533" s="15" t="s">
        <v>16531</v>
      </c>
      <c r="B16533" s="15"/>
      <c r="C16533" s="15"/>
      <c r="D16533" s="16">
        <v>1056745.74</v>
      </c>
      <c r="E16533" s="16"/>
      <c r="F16533" s="7">
        <v>918281.97</v>
      </c>
      <c r="G16533" s="14">
        <f t="shared" si="258"/>
        <v>86.897153708895004</v>
      </c>
    </row>
    <row r="16534" spans="1:7" ht="12" customHeight="1" outlineLevel="1" x14ac:dyDescent="0.2">
      <c r="A16534" s="15" t="s">
        <v>16532</v>
      </c>
      <c r="B16534" s="15"/>
      <c r="C16534" s="15"/>
      <c r="D16534" s="16">
        <v>7634657.7300000004</v>
      </c>
      <c r="E16534" s="16"/>
      <c r="F16534" s="7">
        <v>7473500.8499999996</v>
      </c>
      <c r="G16534" s="14">
        <f t="shared" si="258"/>
        <v>97.889140735586039</v>
      </c>
    </row>
    <row r="16535" spans="1:7" ht="12" customHeight="1" outlineLevel="1" x14ac:dyDescent="0.2">
      <c r="A16535" s="15" t="s">
        <v>16533</v>
      </c>
      <c r="B16535" s="15"/>
      <c r="C16535" s="15"/>
      <c r="D16535" s="16">
        <v>13877363.51</v>
      </c>
      <c r="E16535" s="16"/>
      <c r="F16535" s="7">
        <v>13299454.17</v>
      </c>
      <c r="G16535" s="14">
        <f t="shared" si="258"/>
        <v>95.835597016799625</v>
      </c>
    </row>
    <row r="16536" spans="1:7" ht="12" customHeight="1" outlineLevel="1" x14ac:dyDescent="0.2">
      <c r="A16536" s="15" t="s">
        <v>16534</v>
      </c>
      <c r="B16536" s="15"/>
      <c r="C16536" s="15"/>
      <c r="D16536" s="16">
        <v>5745930.4100000001</v>
      </c>
      <c r="E16536" s="16"/>
      <c r="F16536" s="7">
        <v>5403292.79</v>
      </c>
      <c r="G16536" s="14">
        <f t="shared" si="258"/>
        <v>94.036864431847505</v>
      </c>
    </row>
    <row r="16537" spans="1:7" ht="12" customHeight="1" outlineLevel="1" x14ac:dyDescent="0.2">
      <c r="A16537" s="15" t="s">
        <v>16535</v>
      </c>
      <c r="B16537" s="15"/>
      <c r="C16537" s="15"/>
      <c r="D16537" s="16">
        <v>7449722.5499999998</v>
      </c>
      <c r="E16537" s="16"/>
      <c r="F16537" s="7">
        <v>7276810.54</v>
      </c>
      <c r="G16537" s="14">
        <f t="shared" si="258"/>
        <v>97.678946983065842</v>
      </c>
    </row>
    <row r="16538" spans="1:7" ht="12" customHeight="1" outlineLevel="1" x14ac:dyDescent="0.2">
      <c r="A16538" s="15" t="s">
        <v>16536</v>
      </c>
      <c r="B16538" s="15"/>
      <c r="C16538" s="15"/>
      <c r="D16538" s="17">
        <v>5620039.2000000002</v>
      </c>
      <c r="E16538" s="17"/>
      <c r="F16538" s="5">
        <v>5587818.2000000002</v>
      </c>
      <c r="G16538" s="14">
        <f t="shared" si="258"/>
        <v>99.426676596846505</v>
      </c>
    </row>
    <row r="16539" spans="1:7" ht="12" customHeight="1" outlineLevel="1" x14ac:dyDescent="0.2">
      <c r="A16539" s="15" t="s">
        <v>16537</v>
      </c>
      <c r="B16539" s="15"/>
      <c r="C16539" s="15"/>
      <c r="D16539" s="16">
        <v>14549454.76</v>
      </c>
      <c r="E16539" s="16"/>
      <c r="F16539" s="8">
        <v>14202864</v>
      </c>
      <c r="G16539" s="14">
        <f t="shared" si="258"/>
        <v>97.617843653132198</v>
      </c>
    </row>
    <row r="16540" spans="1:7" ht="12" customHeight="1" outlineLevel="1" x14ac:dyDescent="0.2">
      <c r="A16540" s="15" t="s">
        <v>16538</v>
      </c>
      <c r="B16540" s="15"/>
      <c r="C16540" s="15"/>
      <c r="D16540" s="16">
        <v>10853654.65</v>
      </c>
      <c r="E16540" s="16"/>
      <c r="F16540" s="8">
        <v>10582976</v>
      </c>
      <c r="G16540" s="14">
        <f t="shared" si="258"/>
        <v>97.506105927186468</v>
      </c>
    </row>
    <row r="16541" spans="1:7" ht="12" customHeight="1" outlineLevel="1" x14ac:dyDescent="0.2">
      <c r="A16541" s="15" t="s">
        <v>16539</v>
      </c>
      <c r="B16541" s="15"/>
      <c r="C16541" s="15"/>
      <c r="D16541" s="16">
        <v>837505.52</v>
      </c>
      <c r="E16541" s="16"/>
      <c r="F16541" s="7">
        <v>825072.92</v>
      </c>
      <c r="G16541" s="14">
        <f t="shared" si="258"/>
        <v>98.515520232033822</v>
      </c>
    </row>
    <row r="16542" spans="1:7" ht="12" customHeight="1" outlineLevel="1" x14ac:dyDescent="0.2">
      <c r="A16542" s="15" t="s">
        <v>16540</v>
      </c>
      <c r="B16542" s="15"/>
      <c r="C16542" s="15"/>
      <c r="D16542" s="16">
        <v>1320468.72</v>
      </c>
      <c r="E16542" s="16"/>
      <c r="F16542" s="7">
        <v>1321132.32</v>
      </c>
      <c r="G16542" s="14">
        <f t="shared" si="258"/>
        <v>100.05025488222093</v>
      </c>
    </row>
    <row r="16543" spans="1:7" ht="12" customHeight="1" outlineLevel="1" x14ac:dyDescent="0.2">
      <c r="A16543" s="15" t="s">
        <v>16541</v>
      </c>
      <c r="B16543" s="15"/>
      <c r="C16543" s="15"/>
      <c r="D16543" s="16">
        <v>4647319.59</v>
      </c>
      <c r="E16543" s="16"/>
      <c r="F16543" s="7">
        <v>3766445.93</v>
      </c>
      <c r="G16543" s="14">
        <f t="shared" si="258"/>
        <v>81.045554476273935</v>
      </c>
    </row>
    <row r="16544" spans="1:7" ht="12" customHeight="1" outlineLevel="1" x14ac:dyDescent="0.2">
      <c r="A16544" s="15" t="s">
        <v>16542</v>
      </c>
      <c r="B16544" s="15"/>
      <c r="C16544" s="15"/>
      <c r="D16544" s="17">
        <v>4063212.8</v>
      </c>
      <c r="E16544" s="17"/>
      <c r="F16544" s="7">
        <v>4000989.73</v>
      </c>
      <c r="G16544" s="14">
        <f t="shared" si="258"/>
        <v>98.468623892895792</v>
      </c>
    </row>
    <row r="16545" spans="1:7" ht="12" customHeight="1" outlineLevel="1" x14ac:dyDescent="0.2">
      <c r="A16545" s="15" t="s">
        <v>16543</v>
      </c>
      <c r="B16545" s="15"/>
      <c r="C16545" s="15"/>
      <c r="D16545" s="16">
        <v>3888959.06</v>
      </c>
      <c r="E16545" s="16"/>
      <c r="F16545" s="7">
        <v>3755704.92</v>
      </c>
      <c r="G16545" s="14">
        <f t="shared" si="258"/>
        <v>96.573526798711001</v>
      </c>
    </row>
    <row r="16546" spans="1:7" ht="12" customHeight="1" outlineLevel="1" x14ac:dyDescent="0.2">
      <c r="A16546" s="15" t="s">
        <v>16544</v>
      </c>
      <c r="B16546" s="15"/>
      <c r="C16546" s="15"/>
      <c r="D16546" s="16">
        <v>1205083.8899999999</v>
      </c>
      <c r="E16546" s="16"/>
      <c r="F16546" s="7">
        <v>1027982.84</v>
      </c>
      <c r="G16546" s="14">
        <f t="shared" si="258"/>
        <v>85.303840548395343</v>
      </c>
    </row>
    <row r="16547" spans="1:7" ht="12" customHeight="1" outlineLevel="1" x14ac:dyDescent="0.2">
      <c r="A16547" s="15" t="s">
        <v>16545</v>
      </c>
      <c r="B16547" s="15"/>
      <c r="C16547" s="15"/>
      <c r="D16547" s="16">
        <v>3810413.74</v>
      </c>
      <c r="E16547" s="16"/>
      <c r="F16547" s="7">
        <v>3238395.94</v>
      </c>
      <c r="G16547" s="14">
        <f t="shared" si="258"/>
        <v>84.988039645269581</v>
      </c>
    </row>
    <row r="16548" spans="1:7" ht="12" customHeight="1" outlineLevel="1" x14ac:dyDescent="0.2">
      <c r="A16548" s="15" t="s">
        <v>16546</v>
      </c>
      <c r="B16548" s="15"/>
      <c r="C16548" s="15"/>
      <c r="D16548" s="16">
        <v>1824171.45</v>
      </c>
      <c r="E16548" s="16"/>
      <c r="F16548" s="5">
        <v>1657644.1</v>
      </c>
      <c r="G16548" s="14">
        <f t="shared" si="258"/>
        <v>90.871069164030615</v>
      </c>
    </row>
    <row r="16549" spans="1:7" ht="12" customHeight="1" outlineLevel="1" x14ac:dyDescent="0.2">
      <c r="A16549" s="15" t="s">
        <v>16547</v>
      </c>
      <c r="B16549" s="15"/>
      <c r="C16549" s="15"/>
      <c r="D16549" s="16">
        <v>2019106.02</v>
      </c>
      <c r="E16549" s="16"/>
      <c r="F16549" s="5">
        <v>1563877.3</v>
      </c>
      <c r="G16549" s="14">
        <f t="shared" si="258"/>
        <v>77.453946672894375</v>
      </c>
    </row>
    <row r="16550" spans="1:7" ht="12" customHeight="1" outlineLevel="1" x14ac:dyDescent="0.2">
      <c r="A16550" s="15" t="s">
        <v>16548</v>
      </c>
      <c r="B16550" s="15"/>
      <c r="C16550" s="15"/>
      <c r="D16550" s="16">
        <v>4058150.08</v>
      </c>
      <c r="E16550" s="16"/>
      <c r="F16550" s="7">
        <v>3894669.05</v>
      </c>
      <c r="G16550" s="14">
        <f t="shared" si="258"/>
        <v>95.971538095505821</v>
      </c>
    </row>
    <row r="16551" spans="1:7" ht="12" customHeight="1" outlineLevel="1" x14ac:dyDescent="0.2">
      <c r="A16551" s="15" t="s">
        <v>16549</v>
      </c>
      <c r="B16551" s="15"/>
      <c r="C16551" s="15"/>
      <c r="D16551" s="16">
        <v>2037486.14</v>
      </c>
      <c r="E16551" s="16"/>
      <c r="F16551" s="7">
        <v>1801585.62</v>
      </c>
      <c r="G16551" s="14">
        <f t="shared" si="258"/>
        <v>88.421981609160795</v>
      </c>
    </row>
    <row r="16552" spans="1:7" ht="12" customHeight="1" outlineLevel="1" x14ac:dyDescent="0.2">
      <c r="A16552" s="15" t="s">
        <v>16550</v>
      </c>
      <c r="B16552" s="15"/>
      <c r="C16552" s="15"/>
      <c r="D16552" s="17">
        <v>1899022.2</v>
      </c>
      <c r="E16552" s="17"/>
      <c r="F16552" s="7">
        <v>1848123.31</v>
      </c>
      <c r="G16552" s="14">
        <f t="shared" si="258"/>
        <v>97.319731701925335</v>
      </c>
    </row>
    <row r="16553" spans="1:7" ht="12" customHeight="1" outlineLevel="1" x14ac:dyDescent="0.2">
      <c r="A16553" s="15" t="s">
        <v>16551</v>
      </c>
      <c r="B16553" s="15"/>
      <c r="C16553" s="15"/>
      <c r="D16553" s="16">
        <v>3917089.16</v>
      </c>
      <c r="E16553" s="16"/>
      <c r="F16553" s="7">
        <v>3590827.35</v>
      </c>
      <c r="G16553" s="14">
        <f t="shared" si="258"/>
        <v>91.67080970911573</v>
      </c>
    </row>
    <row r="16554" spans="1:7" ht="12" customHeight="1" outlineLevel="1" x14ac:dyDescent="0.2">
      <c r="A16554" s="15" t="s">
        <v>16552</v>
      </c>
      <c r="B16554" s="15"/>
      <c r="C16554" s="15"/>
      <c r="D16554" s="16">
        <v>6088995.4199999999</v>
      </c>
      <c r="E16554" s="16"/>
      <c r="F16554" s="7">
        <v>5695158.9199999999</v>
      </c>
      <c r="G16554" s="14">
        <f t="shared" si="258"/>
        <v>93.531995463383026</v>
      </c>
    </row>
    <row r="16555" spans="1:7" ht="12" customHeight="1" outlineLevel="1" x14ac:dyDescent="0.2">
      <c r="A16555" s="15" t="s">
        <v>16553</v>
      </c>
      <c r="B16555" s="15"/>
      <c r="C16555" s="15"/>
      <c r="D16555" s="16">
        <v>2859572.66</v>
      </c>
      <c r="E16555" s="16"/>
      <c r="F16555" s="7">
        <v>2843737.96</v>
      </c>
      <c r="G16555" s="14">
        <f t="shared" si="258"/>
        <v>99.446256420705879</v>
      </c>
    </row>
    <row r="16556" spans="1:7" ht="12" customHeight="1" outlineLevel="1" x14ac:dyDescent="0.2">
      <c r="A16556" s="15" t="s">
        <v>16554</v>
      </c>
      <c r="B16556" s="15"/>
      <c r="C16556" s="15"/>
      <c r="D16556" s="16">
        <v>3673596.72</v>
      </c>
      <c r="E16556" s="16"/>
      <c r="F16556" s="7">
        <v>3526689.09</v>
      </c>
      <c r="G16556" s="14">
        <f t="shared" si="258"/>
        <v>96.000986466473108</v>
      </c>
    </row>
    <row r="16557" spans="1:7" ht="12" customHeight="1" outlineLevel="1" x14ac:dyDescent="0.2">
      <c r="A16557" s="15" t="s">
        <v>16555</v>
      </c>
      <c r="B16557" s="15"/>
      <c r="C16557" s="15"/>
      <c r="D16557" s="17">
        <v>3958441.2</v>
      </c>
      <c r="E16557" s="17"/>
      <c r="F16557" s="7">
        <v>3759474.25</v>
      </c>
      <c r="G16557" s="14">
        <f t="shared" si="258"/>
        <v>94.973603498265931</v>
      </c>
    </row>
    <row r="16558" spans="1:7" ht="12" customHeight="1" outlineLevel="1" x14ac:dyDescent="0.2">
      <c r="A16558" s="15" t="s">
        <v>16556</v>
      </c>
      <c r="B16558" s="15"/>
      <c r="C16558" s="15"/>
      <c r="D16558" s="16">
        <v>835330.77</v>
      </c>
      <c r="E16558" s="16"/>
      <c r="F16558" s="7">
        <v>828737.02</v>
      </c>
      <c r="G16558" s="14">
        <f t="shared" si="258"/>
        <v>99.210642031060345</v>
      </c>
    </row>
    <row r="16559" spans="1:7" ht="12" customHeight="1" outlineLevel="1" x14ac:dyDescent="0.2">
      <c r="A16559" s="15" t="s">
        <v>16557</v>
      </c>
      <c r="B16559" s="15"/>
      <c r="C16559" s="15"/>
      <c r="D16559" s="16">
        <v>4271702.49</v>
      </c>
      <c r="E16559" s="16"/>
      <c r="F16559" s="7">
        <v>4238834.24</v>
      </c>
      <c r="G16559" s="14">
        <f t="shared" si="258"/>
        <v>99.230558540138404</v>
      </c>
    </row>
    <row r="16560" spans="1:7" ht="12" customHeight="1" outlineLevel="1" x14ac:dyDescent="0.2">
      <c r="A16560" s="15" t="s">
        <v>16558</v>
      </c>
      <c r="B16560" s="15"/>
      <c r="C16560" s="15"/>
      <c r="D16560" s="16">
        <v>4352772.57</v>
      </c>
      <c r="E16560" s="16"/>
      <c r="F16560" s="5">
        <v>4291832.8</v>
      </c>
      <c r="G16560" s="14">
        <f t="shared" si="258"/>
        <v>98.59997808247536</v>
      </c>
    </row>
    <row r="16561" spans="1:7" ht="12" customHeight="1" outlineLevel="1" x14ac:dyDescent="0.2">
      <c r="A16561" s="15" t="s">
        <v>16559</v>
      </c>
      <c r="B16561" s="15"/>
      <c r="C16561" s="15"/>
      <c r="D16561" s="16">
        <v>4030355.35</v>
      </c>
      <c r="E16561" s="16"/>
      <c r="F16561" s="7">
        <v>3806422.16</v>
      </c>
      <c r="G16561" s="14">
        <f t="shared" si="258"/>
        <v>94.443835082680735</v>
      </c>
    </row>
    <row r="16562" spans="1:7" ht="12" customHeight="1" outlineLevel="1" x14ac:dyDescent="0.2">
      <c r="A16562" s="15" t="s">
        <v>16560</v>
      </c>
      <c r="B16562" s="15"/>
      <c r="C16562" s="15"/>
      <c r="D16562" s="16">
        <v>806068.73</v>
      </c>
      <c r="E16562" s="16"/>
      <c r="F16562" s="7">
        <v>693794.11</v>
      </c>
      <c r="G16562" s="14">
        <f t="shared" si="258"/>
        <v>86.071334140452265</v>
      </c>
    </row>
    <row r="16563" spans="1:7" ht="12" customHeight="1" outlineLevel="1" x14ac:dyDescent="0.2">
      <c r="A16563" s="15" t="s">
        <v>16561</v>
      </c>
      <c r="B16563" s="15"/>
      <c r="C16563" s="15"/>
      <c r="D16563" s="17">
        <v>96877.8</v>
      </c>
      <c r="E16563" s="17"/>
      <c r="F16563" s="7">
        <v>48733.32</v>
      </c>
      <c r="G16563" s="14">
        <f t="shared" si="258"/>
        <v>50.303908635414921</v>
      </c>
    </row>
    <row r="16564" spans="1:7" ht="12" customHeight="1" outlineLevel="1" x14ac:dyDescent="0.2">
      <c r="A16564" s="15" t="s">
        <v>16562</v>
      </c>
      <c r="B16564" s="15"/>
      <c r="C16564" s="15"/>
      <c r="D16564" s="16">
        <v>379567.12</v>
      </c>
      <c r="E16564" s="16"/>
      <c r="F16564" s="7">
        <v>311142.01</v>
      </c>
      <c r="G16564" s="14">
        <f t="shared" si="258"/>
        <v>81.972856342245876</v>
      </c>
    </row>
    <row r="16565" spans="1:7" ht="12" customHeight="1" outlineLevel="1" x14ac:dyDescent="0.2">
      <c r="A16565" s="15" t="s">
        <v>16563</v>
      </c>
      <c r="B16565" s="15"/>
      <c r="C16565" s="15"/>
      <c r="D16565" s="16">
        <v>727634.43</v>
      </c>
      <c r="E16565" s="16"/>
      <c r="F16565" s="7">
        <v>722865.06</v>
      </c>
      <c r="G16565" s="14">
        <f t="shared" si="258"/>
        <v>99.344537613482643</v>
      </c>
    </row>
    <row r="16566" spans="1:7" ht="12" customHeight="1" outlineLevel="1" x14ac:dyDescent="0.2">
      <c r="A16566" s="15" t="s">
        <v>16564</v>
      </c>
      <c r="B16566" s="15"/>
      <c r="C16566" s="15"/>
      <c r="D16566" s="16">
        <v>94461.81</v>
      </c>
      <c r="E16566" s="16"/>
      <c r="F16566" s="7">
        <v>81359.520000000004</v>
      </c>
      <c r="G16566" s="14">
        <f t="shared" si="258"/>
        <v>86.129537428935578</v>
      </c>
    </row>
    <row r="16567" spans="1:7" ht="12" customHeight="1" outlineLevel="1" x14ac:dyDescent="0.2">
      <c r="A16567" s="15" t="s">
        <v>16565</v>
      </c>
      <c r="B16567" s="15"/>
      <c r="C16567" s="15"/>
      <c r="D16567" s="16">
        <v>734025.42</v>
      </c>
      <c r="E16567" s="16"/>
      <c r="F16567" s="5">
        <v>549469.30000000005</v>
      </c>
      <c r="G16567" s="14">
        <f t="shared" si="258"/>
        <v>74.856985198142041</v>
      </c>
    </row>
    <row r="16568" spans="1:7" ht="12" customHeight="1" outlineLevel="1" x14ac:dyDescent="0.2">
      <c r="A16568" s="15" t="s">
        <v>16566</v>
      </c>
      <c r="B16568" s="15"/>
      <c r="C16568" s="15"/>
      <c r="D16568" s="16">
        <v>153600.01999999999</v>
      </c>
      <c r="E16568" s="16"/>
      <c r="F16568" s="7">
        <v>96409.01</v>
      </c>
      <c r="G16568" s="14">
        <f t="shared" si="258"/>
        <v>62.766274379391362</v>
      </c>
    </row>
    <row r="16569" spans="1:7" ht="12" customHeight="1" outlineLevel="1" x14ac:dyDescent="0.2">
      <c r="A16569" s="15" t="s">
        <v>16567</v>
      </c>
      <c r="B16569" s="15"/>
      <c r="C16569" s="15"/>
      <c r="D16569" s="16">
        <v>345836.74</v>
      </c>
      <c r="E16569" s="16"/>
      <c r="F16569" s="7">
        <v>295292.38</v>
      </c>
      <c r="G16569" s="14">
        <f t="shared" si="258"/>
        <v>85.38490734096095</v>
      </c>
    </row>
    <row r="16570" spans="1:7" ht="12" customHeight="1" outlineLevel="1" x14ac:dyDescent="0.2">
      <c r="A16570" s="15" t="s">
        <v>16568</v>
      </c>
      <c r="B16570" s="15"/>
      <c r="C16570" s="15"/>
      <c r="D16570" s="16">
        <v>328489.81</v>
      </c>
      <c r="E16570" s="16"/>
      <c r="F16570" s="7">
        <v>267565.25</v>
      </c>
      <c r="G16570" s="14">
        <f t="shared" si="258"/>
        <v>81.453135486912061</v>
      </c>
    </row>
    <row r="16571" spans="1:7" ht="12" customHeight="1" outlineLevel="1" x14ac:dyDescent="0.2">
      <c r="A16571" s="15" t="s">
        <v>16569</v>
      </c>
      <c r="B16571" s="15"/>
      <c r="C16571" s="15"/>
      <c r="D16571" s="16">
        <v>161183.62</v>
      </c>
      <c r="E16571" s="16"/>
      <c r="F16571" s="5">
        <v>129463.7</v>
      </c>
      <c r="G16571" s="14">
        <f t="shared" si="258"/>
        <v>80.320630595093974</v>
      </c>
    </row>
    <row r="16572" spans="1:7" ht="12" customHeight="1" outlineLevel="1" x14ac:dyDescent="0.2">
      <c r="A16572" s="15" t="s">
        <v>16570</v>
      </c>
      <c r="B16572" s="15"/>
      <c r="C16572" s="15"/>
      <c r="D16572" s="16">
        <v>335388.67</v>
      </c>
      <c r="E16572" s="16"/>
      <c r="F16572" s="7">
        <v>327117.93</v>
      </c>
      <c r="G16572" s="14">
        <f t="shared" si="258"/>
        <v>97.533983482507026</v>
      </c>
    </row>
    <row r="16573" spans="1:7" ht="12" customHeight="1" outlineLevel="1" x14ac:dyDescent="0.2">
      <c r="A16573" s="15" t="s">
        <v>16571</v>
      </c>
      <c r="B16573" s="15"/>
      <c r="C16573" s="15"/>
      <c r="D16573" s="16">
        <v>229066.62</v>
      </c>
      <c r="E16573" s="16"/>
      <c r="F16573" s="7">
        <v>218747.33</v>
      </c>
      <c r="G16573" s="14">
        <f t="shared" si="258"/>
        <v>95.495070386073706</v>
      </c>
    </row>
    <row r="16574" spans="1:7" ht="12" customHeight="1" outlineLevel="1" x14ac:dyDescent="0.2">
      <c r="A16574" s="15" t="s">
        <v>16572</v>
      </c>
      <c r="B16574" s="15"/>
      <c r="C16574" s="15"/>
      <c r="D16574" s="16">
        <v>153032.09</v>
      </c>
      <c r="E16574" s="16"/>
      <c r="F16574" s="5">
        <v>131701.20000000001</v>
      </c>
      <c r="G16574" s="14">
        <f t="shared" si="258"/>
        <v>86.061165341203932</v>
      </c>
    </row>
    <row r="16575" spans="1:7" ht="12" customHeight="1" outlineLevel="1" x14ac:dyDescent="0.2">
      <c r="A16575" s="15" t="s">
        <v>16573</v>
      </c>
      <c r="B16575" s="15"/>
      <c r="C16575" s="15"/>
      <c r="D16575" s="16">
        <v>486679.09</v>
      </c>
      <c r="E16575" s="16"/>
      <c r="F16575" s="5">
        <v>486169.9</v>
      </c>
      <c r="G16575" s="14">
        <f t="shared" si="258"/>
        <v>99.895374588622659</v>
      </c>
    </row>
    <row r="16576" spans="1:7" ht="12" customHeight="1" outlineLevel="1" x14ac:dyDescent="0.2">
      <c r="A16576" s="15" t="s">
        <v>16574</v>
      </c>
      <c r="B16576" s="15"/>
      <c r="C16576" s="15"/>
      <c r="D16576" s="16">
        <v>6265565.8600000003</v>
      </c>
      <c r="E16576" s="16"/>
      <c r="F16576" s="7">
        <v>5973281.5700000003</v>
      </c>
      <c r="G16576" s="14">
        <f t="shared" ref="G16576:G16639" si="259">F16576/D16576*100</f>
        <v>95.335069544700318</v>
      </c>
    </row>
    <row r="16577" spans="1:7" ht="12" customHeight="1" outlineLevel="1" x14ac:dyDescent="0.2">
      <c r="A16577" s="15" t="s">
        <v>16575</v>
      </c>
      <c r="B16577" s="15"/>
      <c r="C16577" s="15"/>
      <c r="D16577" s="16">
        <v>971930.81</v>
      </c>
      <c r="E16577" s="16"/>
      <c r="F16577" s="7">
        <v>971931.94</v>
      </c>
      <c r="G16577" s="14">
        <f t="shared" si="259"/>
        <v>100.00011626342003</v>
      </c>
    </row>
    <row r="16578" spans="1:7" ht="12" customHeight="1" outlineLevel="1" x14ac:dyDescent="0.2">
      <c r="A16578" s="15" t="s">
        <v>16576</v>
      </c>
      <c r="B16578" s="15"/>
      <c r="C16578" s="15"/>
      <c r="D16578" s="16">
        <v>767225.89</v>
      </c>
      <c r="E16578" s="16"/>
      <c r="F16578" s="7">
        <v>558334.05000000005</v>
      </c>
      <c r="G16578" s="14">
        <f t="shared" si="259"/>
        <v>72.773098154964515</v>
      </c>
    </row>
    <row r="16579" spans="1:7" ht="12" customHeight="1" outlineLevel="1" x14ac:dyDescent="0.2">
      <c r="A16579" s="15" t="s">
        <v>16577</v>
      </c>
      <c r="B16579" s="15"/>
      <c r="C16579" s="15"/>
      <c r="D16579" s="17">
        <v>4605333.7</v>
      </c>
      <c r="E16579" s="17"/>
      <c r="F16579" s="7">
        <v>4321496.28</v>
      </c>
      <c r="G16579" s="14">
        <f t="shared" si="259"/>
        <v>93.836767572347696</v>
      </c>
    </row>
    <row r="16580" spans="1:7" ht="12" customHeight="1" outlineLevel="1" x14ac:dyDescent="0.2">
      <c r="A16580" s="15" t="s">
        <v>16578</v>
      </c>
      <c r="B16580" s="15"/>
      <c r="C16580" s="15"/>
      <c r="D16580" s="16">
        <v>4227733.8499999996</v>
      </c>
      <c r="E16580" s="16"/>
      <c r="F16580" s="7">
        <v>4083907.15</v>
      </c>
      <c r="G16580" s="14">
        <f t="shared" si="259"/>
        <v>96.598019054581698</v>
      </c>
    </row>
    <row r="16581" spans="1:7" ht="12" customHeight="1" outlineLevel="1" x14ac:dyDescent="0.2">
      <c r="A16581" s="15" t="s">
        <v>16579</v>
      </c>
      <c r="B16581" s="15"/>
      <c r="C16581" s="15"/>
      <c r="D16581" s="16">
        <v>521784.66</v>
      </c>
      <c r="E16581" s="16"/>
      <c r="F16581" s="7">
        <v>486643.96</v>
      </c>
      <c r="G16581" s="14">
        <f t="shared" si="259"/>
        <v>93.265286871407838</v>
      </c>
    </row>
    <row r="16582" spans="1:7" ht="12" customHeight="1" outlineLevel="1" x14ac:dyDescent="0.2">
      <c r="A16582" s="15" t="s">
        <v>16580</v>
      </c>
      <c r="B16582" s="15"/>
      <c r="C16582" s="15"/>
      <c r="D16582" s="16">
        <v>711377.35</v>
      </c>
      <c r="E16582" s="16"/>
      <c r="F16582" s="7">
        <v>709422.31</v>
      </c>
      <c r="G16582" s="14">
        <f t="shared" si="259"/>
        <v>99.725175393903115</v>
      </c>
    </row>
    <row r="16583" spans="1:7" ht="12" customHeight="1" outlineLevel="1" x14ac:dyDescent="0.2">
      <c r="A16583" s="15" t="s">
        <v>16581</v>
      </c>
      <c r="B16583" s="15"/>
      <c r="C16583" s="15"/>
      <c r="D16583" s="16">
        <v>683184.57</v>
      </c>
      <c r="E16583" s="16"/>
      <c r="F16583" s="5">
        <v>662044.19999999995</v>
      </c>
      <c r="G16583" s="14">
        <f t="shared" si="259"/>
        <v>96.905613661620023</v>
      </c>
    </row>
    <row r="16584" spans="1:7" ht="12" customHeight="1" outlineLevel="1" x14ac:dyDescent="0.2">
      <c r="A16584" s="15" t="s">
        <v>16582</v>
      </c>
      <c r="B16584" s="15"/>
      <c r="C16584" s="15"/>
      <c r="D16584" s="16">
        <v>529567.21</v>
      </c>
      <c r="E16584" s="16"/>
      <c r="F16584" s="7">
        <v>399947.59</v>
      </c>
      <c r="G16584" s="14">
        <f t="shared" si="259"/>
        <v>75.523480768380665</v>
      </c>
    </row>
    <row r="16585" spans="1:7" ht="12" customHeight="1" outlineLevel="1" x14ac:dyDescent="0.2">
      <c r="A16585" s="15" t="s">
        <v>16583</v>
      </c>
      <c r="B16585" s="15"/>
      <c r="C16585" s="15"/>
      <c r="D16585" s="16">
        <v>667040.12</v>
      </c>
      <c r="E16585" s="16"/>
      <c r="F16585" s="7">
        <v>660656.87</v>
      </c>
      <c r="G16585" s="14">
        <f t="shared" si="259"/>
        <v>99.043048565054832</v>
      </c>
    </row>
    <row r="16586" spans="1:7" ht="12" customHeight="1" outlineLevel="1" x14ac:dyDescent="0.2">
      <c r="A16586" s="15" t="s">
        <v>16584</v>
      </c>
      <c r="B16586" s="15"/>
      <c r="C16586" s="15"/>
      <c r="D16586" s="16">
        <v>11748.36</v>
      </c>
      <c r="E16586" s="16"/>
      <c r="F16586" s="2"/>
      <c r="G16586" s="14">
        <f t="shared" si="259"/>
        <v>0</v>
      </c>
    </row>
    <row r="16587" spans="1:7" ht="12" customHeight="1" outlineLevel="1" x14ac:dyDescent="0.2">
      <c r="A16587" s="15" t="s">
        <v>16585</v>
      </c>
      <c r="B16587" s="15"/>
      <c r="C16587" s="15"/>
      <c r="D16587" s="16">
        <v>757645.06</v>
      </c>
      <c r="E16587" s="16"/>
      <c r="F16587" s="7">
        <v>755593.13</v>
      </c>
      <c r="G16587" s="14">
        <f t="shared" si="259"/>
        <v>99.729170015310331</v>
      </c>
    </row>
    <row r="16588" spans="1:7" ht="12" customHeight="1" outlineLevel="1" x14ac:dyDescent="0.2">
      <c r="A16588" s="15" t="s">
        <v>16586</v>
      </c>
      <c r="B16588" s="15"/>
      <c r="C16588" s="15"/>
      <c r="D16588" s="16">
        <v>6561553.3700000001</v>
      </c>
      <c r="E16588" s="16"/>
      <c r="F16588" s="7">
        <v>6132277.6900000004</v>
      </c>
      <c r="G16588" s="14">
        <f t="shared" si="259"/>
        <v>93.457712590395346</v>
      </c>
    </row>
    <row r="16589" spans="1:7" ht="12" customHeight="1" outlineLevel="1" x14ac:dyDescent="0.2">
      <c r="A16589" s="15" t="s">
        <v>16587</v>
      </c>
      <c r="B16589" s="15"/>
      <c r="C16589" s="15"/>
      <c r="D16589" s="16">
        <v>16141.32</v>
      </c>
      <c r="E16589" s="16"/>
      <c r="F16589" s="2"/>
      <c r="G16589" s="14">
        <f t="shared" si="259"/>
        <v>0</v>
      </c>
    </row>
    <row r="16590" spans="1:7" ht="12" customHeight="1" outlineLevel="1" x14ac:dyDescent="0.2">
      <c r="A16590" s="15" t="s">
        <v>16588</v>
      </c>
      <c r="B16590" s="15"/>
      <c r="C16590" s="15"/>
      <c r="D16590" s="16">
        <v>384721.85</v>
      </c>
      <c r="E16590" s="16"/>
      <c r="F16590" s="7">
        <v>381626.13</v>
      </c>
      <c r="G16590" s="14">
        <f t="shared" si="259"/>
        <v>99.195335539169406</v>
      </c>
    </row>
    <row r="16591" spans="1:7" ht="12" customHeight="1" outlineLevel="1" x14ac:dyDescent="0.2">
      <c r="A16591" s="15" t="s">
        <v>16589</v>
      </c>
      <c r="B16591" s="15"/>
      <c r="C16591" s="15"/>
      <c r="D16591" s="16">
        <v>334175.62</v>
      </c>
      <c r="E16591" s="16"/>
      <c r="F16591" s="7">
        <v>327732.47999999998</v>
      </c>
      <c r="G16591" s="14">
        <f t="shared" si="259"/>
        <v>98.071929963053549</v>
      </c>
    </row>
    <row r="16592" spans="1:7" ht="12" customHeight="1" outlineLevel="1" x14ac:dyDescent="0.2">
      <c r="A16592" s="15" t="s">
        <v>16590</v>
      </c>
      <c r="B16592" s="15"/>
      <c r="C16592" s="15"/>
      <c r="D16592" s="16">
        <v>429627.15</v>
      </c>
      <c r="E16592" s="16"/>
      <c r="F16592" s="7">
        <v>378085.53</v>
      </c>
      <c r="G16592" s="14">
        <f t="shared" si="259"/>
        <v>88.003174380390064</v>
      </c>
    </row>
    <row r="16593" spans="1:7" ht="12" customHeight="1" outlineLevel="1" x14ac:dyDescent="0.2">
      <c r="A16593" s="15" t="s">
        <v>16591</v>
      </c>
      <c r="B16593" s="15"/>
      <c r="C16593" s="15"/>
      <c r="D16593" s="16">
        <v>323509.55</v>
      </c>
      <c r="E16593" s="16"/>
      <c r="F16593" s="7">
        <v>295541.18</v>
      </c>
      <c r="G16593" s="14">
        <f t="shared" si="259"/>
        <v>91.354700348104103</v>
      </c>
    </row>
    <row r="16594" spans="1:7" ht="12" customHeight="1" outlineLevel="1" x14ac:dyDescent="0.2">
      <c r="A16594" s="15" t="s">
        <v>16592</v>
      </c>
      <c r="B16594" s="15"/>
      <c r="C16594" s="15"/>
      <c r="D16594" s="16">
        <v>1122767.47</v>
      </c>
      <c r="E16594" s="16"/>
      <c r="F16594" s="7">
        <v>1124767.98</v>
      </c>
      <c r="G16594" s="14">
        <f t="shared" si="259"/>
        <v>100.17817669762022</v>
      </c>
    </row>
    <row r="16595" spans="1:7" ht="12" customHeight="1" outlineLevel="1" x14ac:dyDescent="0.2">
      <c r="A16595" s="15" t="s">
        <v>16593</v>
      </c>
      <c r="B16595" s="15"/>
      <c r="C16595" s="15"/>
      <c r="D16595" s="16">
        <v>579951.32999999996</v>
      </c>
      <c r="E16595" s="16"/>
      <c r="F16595" s="7">
        <v>544842.91</v>
      </c>
      <c r="G16595" s="14">
        <f t="shared" si="259"/>
        <v>93.946316150356978</v>
      </c>
    </row>
    <row r="16596" spans="1:7" ht="12" customHeight="1" outlineLevel="1" x14ac:dyDescent="0.2">
      <c r="A16596" s="15" t="s">
        <v>16594</v>
      </c>
      <c r="B16596" s="15"/>
      <c r="C16596" s="15"/>
      <c r="D16596" s="16">
        <v>889021.62</v>
      </c>
      <c r="E16596" s="16"/>
      <c r="F16596" s="7">
        <v>733974.25</v>
      </c>
      <c r="G16596" s="14">
        <f t="shared" si="259"/>
        <v>82.559775092983685</v>
      </c>
    </row>
    <row r="16597" spans="1:7" ht="12" customHeight="1" outlineLevel="1" x14ac:dyDescent="0.2">
      <c r="A16597" s="15" t="s">
        <v>16595</v>
      </c>
      <c r="B16597" s="15"/>
      <c r="C16597" s="15"/>
      <c r="D16597" s="16">
        <v>1078849.55</v>
      </c>
      <c r="E16597" s="16"/>
      <c r="F16597" s="7">
        <v>978978.69</v>
      </c>
      <c r="G16597" s="14">
        <f t="shared" si="259"/>
        <v>90.74283712682643</v>
      </c>
    </row>
    <row r="16598" spans="1:7" ht="12" customHeight="1" outlineLevel="1" x14ac:dyDescent="0.2">
      <c r="A16598" s="15" t="s">
        <v>16596</v>
      </c>
      <c r="B16598" s="15"/>
      <c r="C16598" s="15"/>
      <c r="D16598" s="16">
        <v>4159923.22</v>
      </c>
      <c r="E16598" s="16"/>
      <c r="F16598" s="7">
        <v>3874218.88</v>
      </c>
      <c r="G16598" s="14">
        <f t="shared" si="259"/>
        <v>93.13198045035071</v>
      </c>
    </row>
    <row r="16599" spans="1:7" ht="12" customHeight="1" outlineLevel="1" x14ac:dyDescent="0.2">
      <c r="A16599" s="15" t="s">
        <v>16597</v>
      </c>
      <c r="B16599" s="15"/>
      <c r="C16599" s="15"/>
      <c r="D16599" s="16">
        <v>4076069.59</v>
      </c>
      <c r="E16599" s="16"/>
      <c r="F16599" s="5">
        <v>3773778.5</v>
      </c>
      <c r="G16599" s="14">
        <f t="shared" si="259"/>
        <v>92.583760327801471</v>
      </c>
    </row>
    <row r="16600" spans="1:7" ht="12" customHeight="1" outlineLevel="1" x14ac:dyDescent="0.2">
      <c r="A16600" s="15" t="s">
        <v>16598</v>
      </c>
      <c r="B16600" s="15"/>
      <c r="C16600" s="15"/>
      <c r="D16600" s="16">
        <v>797380.48</v>
      </c>
      <c r="E16600" s="16"/>
      <c r="F16600" s="5">
        <v>590858.19999999995</v>
      </c>
      <c r="G16600" s="14">
        <f t="shared" si="259"/>
        <v>74.09990773789697</v>
      </c>
    </row>
    <row r="16601" spans="1:7" ht="12" customHeight="1" outlineLevel="1" x14ac:dyDescent="0.2">
      <c r="A16601" s="15" t="s">
        <v>16599</v>
      </c>
      <c r="B16601" s="15"/>
      <c r="C16601" s="15"/>
      <c r="D16601" s="16">
        <v>742031.43</v>
      </c>
      <c r="E16601" s="16"/>
      <c r="F16601" s="7">
        <v>735968.93</v>
      </c>
      <c r="G16601" s="14">
        <f t="shared" si="259"/>
        <v>99.182986089955776</v>
      </c>
    </row>
    <row r="16602" spans="1:7" ht="12" customHeight="1" outlineLevel="1" x14ac:dyDescent="0.2">
      <c r="A16602" s="15" t="s">
        <v>16600</v>
      </c>
      <c r="B16602" s="15"/>
      <c r="C16602" s="15"/>
      <c r="D16602" s="16">
        <v>34986.080000000002</v>
      </c>
      <c r="E16602" s="16"/>
      <c r="F16602" s="2"/>
      <c r="G16602" s="14">
        <f t="shared" si="259"/>
        <v>0</v>
      </c>
    </row>
    <row r="16603" spans="1:7" ht="12" customHeight="1" outlineLevel="1" x14ac:dyDescent="0.2">
      <c r="A16603" s="15" t="s">
        <v>16601</v>
      </c>
      <c r="B16603" s="15"/>
      <c r="C16603" s="15"/>
      <c r="D16603" s="16">
        <v>820100.26</v>
      </c>
      <c r="E16603" s="16"/>
      <c r="F16603" s="7">
        <v>803449.86</v>
      </c>
      <c r="G16603" s="14">
        <f t="shared" si="259"/>
        <v>97.969711654523792</v>
      </c>
    </row>
    <row r="16604" spans="1:7" ht="12" customHeight="1" outlineLevel="1" x14ac:dyDescent="0.2">
      <c r="A16604" s="15" t="s">
        <v>16602</v>
      </c>
      <c r="B16604" s="15"/>
      <c r="C16604" s="15"/>
      <c r="D16604" s="16">
        <v>808645.17</v>
      </c>
      <c r="E16604" s="16"/>
      <c r="F16604" s="7">
        <v>720228.29</v>
      </c>
      <c r="G16604" s="14">
        <f t="shared" si="259"/>
        <v>89.06604734929661</v>
      </c>
    </row>
    <row r="16605" spans="1:7" ht="12" customHeight="1" outlineLevel="1" x14ac:dyDescent="0.2">
      <c r="A16605" s="15" t="s">
        <v>16603</v>
      </c>
      <c r="B16605" s="15"/>
      <c r="C16605" s="15"/>
      <c r="D16605" s="16">
        <v>831865.87</v>
      </c>
      <c r="E16605" s="16"/>
      <c r="F16605" s="7">
        <v>812717.47</v>
      </c>
      <c r="G16605" s="14">
        <f t="shared" si="259"/>
        <v>97.698138523221289</v>
      </c>
    </row>
    <row r="16606" spans="1:7" ht="12" customHeight="1" outlineLevel="1" x14ac:dyDescent="0.2">
      <c r="A16606" s="15" t="s">
        <v>16604</v>
      </c>
      <c r="B16606" s="15"/>
      <c r="C16606" s="15"/>
      <c r="D16606" s="16">
        <v>1175625.53</v>
      </c>
      <c r="E16606" s="16"/>
      <c r="F16606" s="7">
        <v>1114489.02</v>
      </c>
      <c r="G16606" s="14">
        <f t="shared" si="259"/>
        <v>94.79966124927553</v>
      </c>
    </row>
    <row r="16607" spans="1:7" ht="12" customHeight="1" outlineLevel="1" x14ac:dyDescent="0.2">
      <c r="A16607" s="15" t="s">
        <v>16605</v>
      </c>
      <c r="B16607" s="15"/>
      <c r="C16607" s="15"/>
      <c r="D16607" s="16">
        <v>245427.57</v>
      </c>
      <c r="E16607" s="16"/>
      <c r="F16607" s="7">
        <v>191707.46</v>
      </c>
      <c r="G16607" s="14">
        <f t="shared" si="259"/>
        <v>78.11162372670681</v>
      </c>
    </row>
    <row r="16608" spans="1:7" ht="12" customHeight="1" outlineLevel="1" x14ac:dyDescent="0.2">
      <c r="A16608" s="15" t="s">
        <v>16606</v>
      </c>
      <c r="B16608" s="15"/>
      <c r="C16608" s="15"/>
      <c r="D16608" s="16">
        <v>808146.88</v>
      </c>
      <c r="E16608" s="16"/>
      <c r="F16608" s="7">
        <v>167926.72</v>
      </c>
      <c r="G16608" s="14">
        <f t="shared" si="259"/>
        <v>20.779232606825136</v>
      </c>
    </row>
    <row r="16609" spans="1:7" ht="12" customHeight="1" outlineLevel="1" x14ac:dyDescent="0.2">
      <c r="A16609" s="15" t="s">
        <v>16607</v>
      </c>
      <c r="B16609" s="15"/>
      <c r="C16609" s="15"/>
      <c r="D16609" s="16">
        <v>756267.89</v>
      </c>
      <c r="E16609" s="16"/>
      <c r="F16609" s="7">
        <v>36866.42</v>
      </c>
      <c r="G16609" s="14">
        <f t="shared" si="259"/>
        <v>4.8747831935585673</v>
      </c>
    </row>
    <row r="16610" spans="1:7" ht="12" customHeight="1" outlineLevel="1" x14ac:dyDescent="0.2">
      <c r="A16610" s="15" t="s">
        <v>16608</v>
      </c>
      <c r="B16610" s="15"/>
      <c r="C16610" s="15"/>
      <c r="D16610" s="16">
        <v>993809.49</v>
      </c>
      <c r="E16610" s="16"/>
      <c r="F16610" s="7">
        <v>861419.51</v>
      </c>
      <c r="G16610" s="14">
        <f t="shared" si="259"/>
        <v>86.67853533980643</v>
      </c>
    </row>
    <row r="16611" spans="1:7" ht="12" customHeight="1" outlineLevel="1" x14ac:dyDescent="0.2">
      <c r="A16611" s="15" t="s">
        <v>16609</v>
      </c>
      <c r="B16611" s="15"/>
      <c r="C16611" s="15"/>
      <c r="D16611" s="16">
        <v>414515.14</v>
      </c>
      <c r="E16611" s="16"/>
      <c r="F16611" s="7">
        <v>368943.79</v>
      </c>
      <c r="G16611" s="14">
        <f t="shared" si="259"/>
        <v>89.006107231692425</v>
      </c>
    </row>
    <row r="16612" spans="1:7" ht="12" customHeight="1" outlineLevel="1" x14ac:dyDescent="0.2">
      <c r="A16612" s="15" t="s">
        <v>16610</v>
      </c>
      <c r="B16612" s="15"/>
      <c r="C16612" s="15"/>
      <c r="D16612" s="16">
        <v>39224.04</v>
      </c>
      <c r="E16612" s="16"/>
      <c r="F16612" s="7">
        <v>36483.879999999997</v>
      </c>
      <c r="G16612" s="14">
        <f t="shared" si="259"/>
        <v>93.014080140648431</v>
      </c>
    </row>
    <row r="16613" spans="1:7" ht="12" customHeight="1" outlineLevel="1" x14ac:dyDescent="0.2">
      <c r="A16613" s="15" t="s">
        <v>16611</v>
      </c>
      <c r="B16613" s="15"/>
      <c r="C16613" s="15"/>
      <c r="D16613" s="16">
        <v>713115.66</v>
      </c>
      <c r="E16613" s="16"/>
      <c r="F16613" s="7">
        <v>711761.03</v>
      </c>
      <c r="G16613" s="14">
        <f t="shared" si="259"/>
        <v>99.810040632118501</v>
      </c>
    </row>
    <row r="16614" spans="1:7" ht="12" customHeight="1" outlineLevel="1" x14ac:dyDescent="0.2">
      <c r="A16614" s="15" t="s">
        <v>16612</v>
      </c>
      <c r="B16614" s="15"/>
      <c r="C16614" s="15"/>
      <c r="D16614" s="16">
        <v>1240669.08</v>
      </c>
      <c r="E16614" s="16"/>
      <c r="F16614" s="7">
        <v>1142255.8600000001</v>
      </c>
      <c r="G16614" s="14">
        <f t="shared" si="259"/>
        <v>92.067730099310609</v>
      </c>
    </row>
    <row r="16615" spans="1:7" ht="12" customHeight="1" outlineLevel="1" x14ac:dyDescent="0.2">
      <c r="A16615" s="15" t="s">
        <v>16613</v>
      </c>
      <c r="B16615" s="15"/>
      <c r="C16615" s="15"/>
      <c r="D16615" s="16">
        <v>6254678.8300000001</v>
      </c>
      <c r="E16615" s="16"/>
      <c r="F16615" s="7">
        <v>5867926.2699999996</v>
      </c>
      <c r="G16615" s="14">
        <f t="shared" si="259"/>
        <v>93.816588021354875</v>
      </c>
    </row>
    <row r="16616" spans="1:7" ht="12" customHeight="1" outlineLevel="1" x14ac:dyDescent="0.2">
      <c r="A16616" s="15" t="s">
        <v>16614</v>
      </c>
      <c r="B16616" s="15"/>
      <c r="C16616" s="15"/>
      <c r="D16616" s="16">
        <v>1884041.19</v>
      </c>
      <c r="E16616" s="16"/>
      <c r="F16616" s="7">
        <v>1818389.03</v>
      </c>
      <c r="G16616" s="14">
        <f t="shared" si="259"/>
        <v>96.515354316643155</v>
      </c>
    </row>
    <row r="16617" spans="1:7" ht="12" customHeight="1" outlineLevel="1" x14ac:dyDescent="0.2">
      <c r="A16617" s="15" t="s">
        <v>16615</v>
      </c>
      <c r="B16617" s="15"/>
      <c r="C16617" s="15"/>
      <c r="D16617" s="17">
        <v>2205367.1</v>
      </c>
      <c r="E16617" s="17"/>
      <c r="F16617" s="5">
        <v>1741935.9</v>
      </c>
      <c r="G16617" s="14">
        <f t="shared" si="259"/>
        <v>78.98621050436455</v>
      </c>
    </row>
    <row r="16618" spans="1:7" ht="12" customHeight="1" outlineLevel="1" x14ac:dyDescent="0.2">
      <c r="A16618" s="15" t="s">
        <v>16616</v>
      </c>
      <c r="B16618" s="15"/>
      <c r="C16618" s="15"/>
      <c r="D16618" s="16">
        <v>273148.06</v>
      </c>
      <c r="E16618" s="16"/>
      <c r="F16618" s="7">
        <v>233545.65</v>
      </c>
      <c r="G16618" s="14">
        <f t="shared" si="259"/>
        <v>85.501485897428665</v>
      </c>
    </row>
    <row r="16619" spans="1:7" ht="12" customHeight="1" outlineLevel="1" x14ac:dyDescent="0.2">
      <c r="A16619" s="15" t="s">
        <v>16617</v>
      </c>
      <c r="B16619" s="15"/>
      <c r="C16619" s="15"/>
      <c r="D16619" s="16">
        <v>458616.23</v>
      </c>
      <c r="E16619" s="16"/>
      <c r="F16619" s="7">
        <v>426765.73</v>
      </c>
      <c r="G16619" s="14">
        <f t="shared" si="259"/>
        <v>93.055086602582719</v>
      </c>
    </row>
    <row r="16620" spans="1:7" ht="12" customHeight="1" outlineLevel="1" x14ac:dyDescent="0.2">
      <c r="A16620" s="15" t="s">
        <v>16618</v>
      </c>
      <c r="B16620" s="15"/>
      <c r="C16620" s="15"/>
      <c r="D16620" s="17">
        <v>2561514.6</v>
      </c>
      <c r="E16620" s="17"/>
      <c r="F16620" s="7">
        <v>2313156.0099999998</v>
      </c>
      <c r="G16620" s="14">
        <f t="shared" si="259"/>
        <v>90.30422899014512</v>
      </c>
    </row>
    <row r="16621" spans="1:7" ht="12" customHeight="1" outlineLevel="1" x14ac:dyDescent="0.2">
      <c r="A16621" s="15" t="s">
        <v>16619</v>
      </c>
      <c r="B16621" s="15"/>
      <c r="C16621" s="15"/>
      <c r="D16621" s="16">
        <v>1443995.77</v>
      </c>
      <c r="E16621" s="16"/>
      <c r="F16621" s="7">
        <v>835028.14</v>
      </c>
      <c r="G16621" s="14">
        <f t="shared" si="259"/>
        <v>57.827602916039012</v>
      </c>
    </row>
    <row r="16622" spans="1:7" ht="12" customHeight="1" outlineLevel="1" x14ac:dyDescent="0.2">
      <c r="A16622" s="15" t="s">
        <v>16620</v>
      </c>
      <c r="B16622" s="15"/>
      <c r="C16622" s="15"/>
      <c r="D16622" s="16">
        <v>4409931.5599999996</v>
      </c>
      <c r="E16622" s="16"/>
      <c r="F16622" s="8">
        <v>4156180</v>
      </c>
      <c r="G16622" s="14">
        <f t="shared" si="259"/>
        <v>94.245907072535161</v>
      </c>
    </row>
    <row r="16623" spans="1:7" ht="12" customHeight="1" outlineLevel="1" x14ac:dyDescent="0.2">
      <c r="A16623" s="15" t="s">
        <v>16621</v>
      </c>
      <c r="B16623" s="15"/>
      <c r="C16623" s="15"/>
      <c r="D16623" s="16">
        <v>1866915.07</v>
      </c>
      <c r="E16623" s="16"/>
      <c r="F16623" s="7">
        <v>1759031.71</v>
      </c>
      <c r="G16623" s="14">
        <f t="shared" si="259"/>
        <v>94.221303275461793</v>
      </c>
    </row>
    <row r="16624" spans="1:7" ht="12" customHeight="1" outlineLevel="1" x14ac:dyDescent="0.2">
      <c r="A16624" s="15" t="s">
        <v>16622</v>
      </c>
      <c r="B16624" s="15"/>
      <c r="C16624" s="15"/>
      <c r="D16624" s="16">
        <v>1163930.9099999999</v>
      </c>
      <c r="E16624" s="16"/>
      <c r="F16624" s="7">
        <v>1146299.3500000001</v>
      </c>
      <c r="G16624" s="14">
        <f t="shared" si="259"/>
        <v>98.485171254709627</v>
      </c>
    </row>
    <row r="16625" spans="1:7" ht="12" customHeight="1" outlineLevel="1" x14ac:dyDescent="0.2">
      <c r="A16625" s="15" t="s">
        <v>16623</v>
      </c>
      <c r="B16625" s="15"/>
      <c r="C16625" s="15"/>
      <c r="D16625" s="16">
        <v>4937194.53</v>
      </c>
      <c r="E16625" s="16"/>
      <c r="F16625" s="7">
        <v>4740198.32</v>
      </c>
      <c r="G16625" s="14">
        <f t="shared" si="259"/>
        <v>96.009956488386536</v>
      </c>
    </row>
    <row r="16626" spans="1:7" ht="12" customHeight="1" outlineLevel="1" x14ac:dyDescent="0.2">
      <c r="A16626" s="15" t="s">
        <v>16624</v>
      </c>
      <c r="B16626" s="15"/>
      <c r="C16626" s="15"/>
      <c r="D16626" s="16">
        <v>3245644.85</v>
      </c>
      <c r="E16626" s="16"/>
      <c r="F16626" s="7">
        <v>3087685.95</v>
      </c>
      <c r="G16626" s="14">
        <f t="shared" si="259"/>
        <v>95.133204423151852</v>
      </c>
    </row>
    <row r="16627" spans="1:7" ht="12" customHeight="1" outlineLevel="1" x14ac:dyDescent="0.2">
      <c r="A16627" s="15" t="s">
        <v>16625</v>
      </c>
      <c r="B16627" s="15"/>
      <c r="C16627" s="15"/>
      <c r="D16627" s="16">
        <v>7891717.3399999999</v>
      </c>
      <c r="E16627" s="16"/>
      <c r="F16627" s="7">
        <v>7681735.3099999996</v>
      </c>
      <c r="G16627" s="14">
        <f t="shared" si="259"/>
        <v>97.339209946918842</v>
      </c>
    </row>
    <row r="16628" spans="1:7" ht="12" customHeight="1" outlineLevel="1" x14ac:dyDescent="0.2">
      <c r="A16628" s="15" t="s">
        <v>16626</v>
      </c>
      <c r="B16628" s="15"/>
      <c r="C16628" s="15"/>
      <c r="D16628" s="16">
        <v>5750982.29</v>
      </c>
      <c r="E16628" s="16"/>
      <c r="F16628" s="7">
        <v>5351725.5599999996</v>
      </c>
      <c r="G16628" s="14">
        <f t="shared" si="259"/>
        <v>93.057590688563906</v>
      </c>
    </row>
    <row r="16629" spans="1:7" ht="12" customHeight="1" outlineLevel="1" x14ac:dyDescent="0.2">
      <c r="A16629" s="15" t="s">
        <v>16627</v>
      </c>
      <c r="B16629" s="15"/>
      <c r="C16629" s="15"/>
      <c r="D16629" s="16">
        <v>3764022.35</v>
      </c>
      <c r="E16629" s="16"/>
      <c r="F16629" s="5">
        <v>3609143.8</v>
      </c>
      <c r="G16629" s="14">
        <f t="shared" si="259"/>
        <v>95.88529143563666</v>
      </c>
    </row>
    <row r="16630" spans="1:7" ht="12" customHeight="1" outlineLevel="1" x14ac:dyDescent="0.2">
      <c r="A16630" s="15" t="s">
        <v>16628</v>
      </c>
      <c r="B16630" s="15"/>
      <c r="C16630" s="15"/>
      <c r="D16630" s="16">
        <v>4022204.89</v>
      </c>
      <c r="E16630" s="16"/>
      <c r="F16630" s="7">
        <v>3913153.38</v>
      </c>
      <c r="G16630" s="14">
        <f t="shared" si="259"/>
        <v>97.288762930224564</v>
      </c>
    </row>
    <row r="16631" spans="1:7" ht="12" customHeight="1" outlineLevel="1" x14ac:dyDescent="0.2">
      <c r="A16631" s="15" t="s">
        <v>16629</v>
      </c>
      <c r="B16631" s="15"/>
      <c r="C16631" s="15"/>
      <c r="D16631" s="17">
        <v>4012213.4</v>
      </c>
      <c r="E16631" s="17"/>
      <c r="F16631" s="7">
        <v>3785298.95</v>
      </c>
      <c r="G16631" s="14">
        <f t="shared" si="259"/>
        <v>94.344407254110664</v>
      </c>
    </row>
    <row r="16632" spans="1:7" ht="12" customHeight="1" outlineLevel="1" x14ac:dyDescent="0.2">
      <c r="A16632" s="15" t="s">
        <v>16630</v>
      </c>
      <c r="B16632" s="15"/>
      <c r="C16632" s="15"/>
      <c r="D16632" s="16">
        <v>4275963.0199999996</v>
      </c>
      <c r="E16632" s="16"/>
      <c r="F16632" s="7">
        <v>4065548.08</v>
      </c>
      <c r="G16632" s="14">
        <f t="shared" si="259"/>
        <v>95.079121615041487</v>
      </c>
    </row>
    <row r="16633" spans="1:7" ht="12" customHeight="1" outlineLevel="1" x14ac:dyDescent="0.2">
      <c r="A16633" s="15" t="s">
        <v>16631</v>
      </c>
      <c r="B16633" s="15"/>
      <c r="C16633" s="15"/>
      <c r="D16633" s="16">
        <v>6915613.8600000003</v>
      </c>
      <c r="E16633" s="16"/>
      <c r="F16633" s="7">
        <v>6546495.7300000004</v>
      </c>
      <c r="G16633" s="14">
        <f t="shared" si="259"/>
        <v>94.662539906471878</v>
      </c>
    </row>
    <row r="16634" spans="1:7" ht="12" customHeight="1" outlineLevel="1" x14ac:dyDescent="0.2">
      <c r="A16634" s="15" t="s">
        <v>16632</v>
      </c>
      <c r="B16634" s="15"/>
      <c r="C16634" s="15"/>
      <c r="D16634" s="16">
        <v>11192999.449999999</v>
      </c>
      <c r="E16634" s="16"/>
      <c r="F16634" s="7">
        <v>10710544.130000001</v>
      </c>
      <c r="G16634" s="14">
        <f t="shared" si="259"/>
        <v>95.689669045771296</v>
      </c>
    </row>
    <row r="16635" spans="1:7" ht="12" customHeight="1" outlineLevel="1" x14ac:dyDescent="0.2">
      <c r="A16635" s="15" t="s">
        <v>16633</v>
      </c>
      <c r="B16635" s="15"/>
      <c r="C16635" s="15"/>
      <c r="D16635" s="16">
        <v>475882.82</v>
      </c>
      <c r="E16635" s="16"/>
      <c r="F16635" s="7">
        <v>475882.82</v>
      </c>
      <c r="G16635" s="14">
        <f t="shared" si="259"/>
        <v>100</v>
      </c>
    </row>
    <row r="16636" spans="1:7" ht="12" customHeight="1" outlineLevel="1" x14ac:dyDescent="0.2">
      <c r="A16636" s="15" t="s">
        <v>16634</v>
      </c>
      <c r="B16636" s="15"/>
      <c r="C16636" s="15"/>
      <c r="D16636" s="16">
        <v>12728.28</v>
      </c>
      <c r="E16636" s="16"/>
      <c r="F16636" s="2"/>
      <c r="G16636" s="14">
        <f t="shared" si="259"/>
        <v>0</v>
      </c>
    </row>
    <row r="16637" spans="1:7" ht="12" customHeight="1" outlineLevel="1" x14ac:dyDescent="0.2">
      <c r="A16637" s="15" t="s">
        <v>16635</v>
      </c>
      <c r="B16637" s="15"/>
      <c r="C16637" s="15"/>
      <c r="D16637" s="16">
        <v>1016566.79</v>
      </c>
      <c r="E16637" s="16"/>
      <c r="F16637" s="5">
        <v>769809.8</v>
      </c>
      <c r="G16637" s="14">
        <f t="shared" si="259"/>
        <v>75.726436036731045</v>
      </c>
    </row>
    <row r="16638" spans="1:7" ht="12" customHeight="1" outlineLevel="1" x14ac:dyDescent="0.2">
      <c r="A16638" s="15" t="s">
        <v>16636</v>
      </c>
      <c r="B16638" s="15"/>
      <c r="C16638" s="15"/>
      <c r="D16638" s="16">
        <v>319282.40999999997</v>
      </c>
      <c r="E16638" s="16"/>
      <c r="F16638" s="7">
        <v>144470.53</v>
      </c>
      <c r="G16638" s="14">
        <f t="shared" si="259"/>
        <v>45.248508992399557</v>
      </c>
    </row>
    <row r="16639" spans="1:7" ht="12" customHeight="1" outlineLevel="1" x14ac:dyDescent="0.2">
      <c r="A16639" s="15" t="s">
        <v>16637</v>
      </c>
      <c r="B16639" s="15"/>
      <c r="C16639" s="15"/>
      <c r="D16639" s="16">
        <v>3862183.61</v>
      </c>
      <c r="E16639" s="16"/>
      <c r="F16639" s="7">
        <v>3563077.78</v>
      </c>
      <c r="G16639" s="14">
        <f t="shared" si="259"/>
        <v>92.255525365869389</v>
      </c>
    </row>
    <row r="16640" spans="1:7" ht="12" customHeight="1" outlineLevel="1" x14ac:dyDescent="0.2">
      <c r="A16640" s="15" t="s">
        <v>16638</v>
      </c>
      <c r="B16640" s="15"/>
      <c r="C16640" s="15"/>
      <c r="D16640" s="16">
        <v>3379027.16</v>
      </c>
      <c r="E16640" s="16"/>
      <c r="F16640" s="7">
        <v>3156893.07</v>
      </c>
      <c r="G16640" s="14">
        <f t="shared" ref="G16640:G16703" si="260">F16640/D16640*100</f>
        <v>93.426093384819069</v>
      </c>
    </row>
    <row r="16641" spans="1:7" ht="12" customHeight="1" outlineLevel="1" x14ac:dyDescent="0.2">
      <c r="A16641" s="15" t="s">
        <v>16639</v>
      </c>
      <c r="B16641" s="15"/>
      <c r="C16641" s="15"/>
      <c r="D16641" s="16">
        <v>814620.27</v>
      </c>
      <c r="E16641" s="16"/>
      <c r="F16641" s="7">
        <v>765925.95</v>
      </c>
      <c r="G16641" s="14">
        <f t="shared" si="260"/>
        <v>94.022451712378825</v>
      </c>
    </row>
    <row r="16642" spans="1:7" ht="12" customHeight="1" outlineLevel="1" x14ac:dyDescent="0.2">
      <c r="A16642" s="15" t="s">
        <v>16640</v>
      </c>
      <c r="B16642" s="15"/>
      <c r="C16642" s="15"/>
      <c r="D16642" s="16">
        <v>809328.98</v>
      </c>
      <c r="E16642" s="16"/>
      <c r="F16642" s="7">
        <v>802300.07</v>
      </c>
      <c r="G16642" s="14">
        <f t="shared" si="260"/>
        <v>99.131513862261542</v>
      </c>
    </row>
    <row r="16643" spans="1:7" ht="12" customHeight="1" outlineLevel="1" x14ac:dyDescent="0.2">
      <c r="A16643" s="15" t="s">
        <v>16641</v>
      </c>
      <c r="B16643" s="15"/>
      <c r="C16643" s="15"/>
      <c r="D16643" s="17">
        <v>752456.7</v>
      </c>
      <c r="E16643" s="17"/>
      <c r="F16643" s="7">
        <v>734553.97</v>
      </c>
      <c r="G16643" s="14">
        <f t="shared" si="260"/>
        <v>97.620762762827411</v>
      </c>
    </row>
    <row r="16644" spans="1:7" ht="12" customHeight="1" outlineLevel="1" x14ac:dyDescent="0.2">
      <c r="A16644" s="15" t="s">
        <v>16642</v>
      </c>
      <c r="B16644" s="15"/>
      <c r="C16644" s="15"/>
      <c r="D16644" s="16">
        <v>963605.04</v>
      </c>
      <c r="E16644" s="16"/>
      <c r="F16644" s="7">
        <v>843525.56</v>
      </c>
      <c r="G16644" s="14">
        <f t="shared" si="260"/>
        <v>87.538516818052344</v>
      </c>
    </row>
    <row r="16645" spans="1:7" ht="12" customHeight="1" outlineLevel="1" x14ac:dyDescent="0.2">
      <c r="A16645" s="15" t="s">
        <v>16643</v>
      </c>
      <c r="B16645" s="15"/>
      <c r="C16645" s="15"/>
      <c r="D16645" s="16">
        <v>480135.57</v>
      </c>
      <c r="E16645" s="16"/>
      <c r="F16645" s="7">
        <v>446979.59</v>
      </c>
      <c r="G16645" s="14">
        <f t="shared" si="260"/>
        <v>93.09445455165924</v>
      </c>
    </row>
    <row r="16646" spans="1:7" ht="12" customHeight="1" outlineLevel="1" x14ac:dyDescent="0.2">
      <c r="A16646" s="15" t="s">
        <v>16644</v>
      </c>
      <c r="B16646" s="15"/>
      <c r="C16646" s="15"/>
      <c r="D16646" s="16">
        <v>464399.58</v>
      </c>
      <c r="E16646" s="16"/>
      <c r="F16646" s="5">
        <v>463733.6</v>
      </c>
      <c r="G16646" s="14">
        <f t="shared" si="260"/>
        <v>99.85659332422307</v>
      </c>
    </row>
    <row r="16647" spans="1:7" ht="12" customHeight="1" outlineLevel="1" x14ac:dyDescent="0.2">
      <c r="A16647" s="15" t="s">
        <v>16645</v>
      </c>
      <c r="B16647" s="15"/>
      <c r="C16647" s="15"/>
      <c r="D16647" s="16">
        <v>4020602.89</v>
      </c>
      <c r="E16647" s="16"/>
      <c r="F16647" s="7">
        <v>3957016.34</v>
      </c>
      <c r="G16647" s="14">
        <f t="shared" si="260"/>
        <v>98.418482209268859</v>
      </c>
    </row>
    <row r="16648" spans="1:7" ht="12" customHeight="1" outlineLevel="1" x14ac:dyDescent="0.2">
      <c r="A16648" s="15" t="s">
        <v>16646</v>
      </c>
      <c r="B16648" s="15"/>
      <c r="C16648" s="15"/>
      <c r="D16648" s="16">
        <v>21007.360000000001</v>
      </c>
      <c r="E16648" s="16"/>
      <c r="F16648" s="2"/>
      <c r="G16648" s="14">
        <f t="shared" si="260"/>
        <v>0</v>
      </c>
    </row>
    <row r="16649" spans="1:7" ht="12" customHeight="1" outlineLevel="1" x14ac:dyDescent="0.2">
      <c r="A16649" s="15" t="s">
        <v>16647</v>
      </c>
      <c r="B16649" s="15"/>
      <c r="C16649" s="15"/>
      <c r="D16649" s="16">
        <v>479671.88</v>
      </c>
      <c r="E16649" s="16"/>
      <c r="F16649" s="7">
        <v>432081.17</v>
      </c>
      <c r="G16649" s="14">
        <f t="shared" si="260"/>
        <v>90.078486568776967</v>
      </c>
    </row>
    <row r="16650" spans="1:7" ht="12" customHeight="1" outlineLevel="1" x14ac:dyDescent="0.2">
      <c r="A16650" s="15" t="s">
        <v>16648</v>
      </c>
      <c r="B16650" s="15"/>
      <c r="C16650" s="15"/>
      <c r="D16650" s="16">
        <v>1821481.45</v>
      </c>
      <c r="E16650" s="16"/>
      <c r="F16650" s="5">
        <v>1649717.5</v>
      </c>
      <c r="G16650" s="14">
        <f t="shared" si="260"/>
        <v>90.570096115993934</v>
      </c>
    </row>
    <row r="16651" spans="1:7" ht="12" customHeight="1" outlineLevel="1" x14ac:dyDescent="0.2">
      <c r="A16651" s="15" t="s">
        <v>16649</v>
      </c>
      <c r="B16651" s="15"/>
      <c r="C16651" s="15"/>
      <c r="D16651" s="16">
        <v>1424039.71</v>
      </c>
      <c r="E16651" s="16"/>
      <c r="F16651" s="7">
        <v>1364477.11</v>
      </c>
      <c r="G16651" s="14">
        <f t="shared" si="260"/>
        <v>95.81734978443825</v>
      </c>
    </row>
    <row r="16652" spans="1:7" ht="12" customHeight="1" outlineLevel="1" x14ac:dyDescent="0.2">
      <c r="A16652" s="15" t="s">
        <v>16650</v>
      </c>
      <c r="B16652" s="15"/>
      <c r="C16652" s="15"/>
      <c r="D16652" s="16">
        <v>722546.71</v>
      </c>
      <c r="E16652" s="16"/>
      <c r="F16652" s="7">
        <v>723194.74</v>
      </c>
      <c r="G16652" s="14">
        <f t="shared" si="260"/>
        <v>100.08968693525711</v>
      </c>
    </row>
    <row r="16653" spans="1:7" ht="12" customHeight="1" outlineLevel="1" x14ac:dyDescent="0.2">
      <c r="A16653" s="15" t="s">
        <v>16651</v>
      </c>
      <c r="B16653" s="15"/>
      <c r="C16653" s="15"/>
      <c r="D16653" s="16">
        <v>7012765.7800000003</v>
      </c>
      <c r="E16653" s="16"/>
      <c r="F16653" s="7">
        <v>6623214.3799999999</v>
      </c>
      <c r="G16653" s="14">
        <f t="shared" si="260"/>
        <v>94.445110357015224</v>
      </c>
    </row>
    <row r="16654" spans="1:7" ht="12" customHeight="1" outlineLevel="1" x14ac:dyDescent="0.2">
      <c r="A16654" s="15" t="s">
        <v>16652</v>
      </c>
      <c r="B16654" s="15"/>
      <c r="C16654" s="15"/>
      <c r="D16654" s="16">
        <v>1059404.6299999999</v>
      </c>
      <c r="E16654" s="16"/>
      <c r="F16654" s="7">
        <v>1059896.27</v>
      </c>
      <c r="G16654" s="14">
        <f t="shared" si="260"/>
        <v>100.0464071975974</v>
      </c>
    </row>
    <row r="16655" spans="1:7" ht="12" customHeight="1" outlineLevel="1" x14ac:dyDescent="0.2">
      <c r="A16655" s="15" t="s">
        <v>16653</v>
      </c>
      <c r="B16655" s="15"/>
      <c r="C16655" s="15"/>
      <c r="D16655" s="16">
        <v>5950867.8300000001</v>
      </c>
      <c r="E16655" s="16"/>
      <c r="F16655" s="7">
        <v>5684009.4500000002</v>
      </c>
      <c r="G16655" s="14">
        <f t="shared" si="260"/>
        <v>95.515639271054027</v>
      </c>
    </row>
    <row r="16656" spans="1:7" ht="12" customHeight="1" outlineLevel="1" x14ac:dyDescent="0.2">
      <c r="A16656" s="15" t="s">
        <v>16654</v>
      </c>
      <c r="B16656" s="15"/>
      <c r="C16656" s="15"/>
      <c r="D16656" s="16">
        <v>5939631.6299999999</v>
      </c>
      <c r="E16656" s="16"/>
      <c r="F16656" s="7">
        <v>5662394.1399999997</v>
      </c>
      <c r="G16656" s="14">
        <f t="shared" si="260"/>
        <v>95.332412727420262</v>
      </c>
    </row>
    <row r="16657" spans="1:7" ht="12" customHeight="1" outlineLevel="1" x14ac:dyDescent="0.2">
      <c r="A16657" s="15" t="s">
        <v>16655</v>
      </c>
      <c r="B16657" s="15"/>
      <c r="C16657" s="15"/>
      <c r="D16657" s="16">
        <v>1820898.15</v>
      </c>
      <c r="E16657" s="16"/>
      <c r="F16657" s="7">
        <v>1713610.16</v>
      </c>
      <c r="G16657" s="14">
        <f t="shared" si="260"/>
        <v>94.107963149943345</v>
      </c>
    </row>
    <row r="16658" spans="1:7" ht="12" customHeight="1" outlineLevel="1" x14ac:dyDescent="0.2">
      <c r="A16658" s="15" t="s">
        <v>16656</v>
      </c>
      <c r="B16658" s="15"/>
      <c r="C16658" s="15"/>
      <c r="D16658" s="17">
        <v>3874.8</v>
      </c>
      <c r="E16658" s="17"/>
      <c r="F16658" s="2"/>
      <c r="G16658" s="14">
        <f t="shared" si="260"/>
        <v>0</v>
      </c>
    </row>
    <row r="16659" spans="1:7" ht="12" customHeight="1" outlineLevel="1" x14ac:dyDescent="0.2">
      <c r="A16659" s="15" t="s">
        <v>16657</v>
      </c>
      <c r="B16659" s="15"/>
      <c r="C16659" s="15"/>
      <c r="D16659" s="16">
        <v>527263.98</v>
      </c>
      <c r="E16659" s="16"/>
      <c r="F16659" s="7">
        <v>525190.16</v>
      </c>
      <c r="G16659" s="14">
        <f t="shared" si="260"/>
        <v>99.606682785347871</v>
      </c>
    </row>
    <row r="16660" spans="1:7" ht="12" customHeight="1" outlineLevel="1" x14ac:dyDescent="0.2">
      <c r="A16660" s="15" t="s">
        <v>16658</v>
      </c>
      <c r="B16660" s="15"/>
      <c r="C16660" s="15"/>
      <c r="D16660" s="16">
        <v>702604.62</v>
      </c>
      <c r="E16660" s="16"/>
      <c r="F16660" s="7">
        <v>663807.75</v>
      </c>
      <c r="G16660" s="14">
        <f t="shared" si="260"/>
        <v>94.478136224040199</v>
      </c>
    </row>
    <row r="16661" spans="1:7" ht="12" customHeight="1" outlineLevel="1" x14ac:dyDescent="0.2">
      <c r="A16661" s="15" t="s">
        <v>16659</v>
      </c>
      <c r="B16661" s="15"/>
      <c r="C16661" s="15"/>
      <c r="D16661" s="17">
        <v>248317.1</v>
      </c>
      <c r="E16661" s="17"/>
      <c r="F16661" s="7">
        <v>213931.47</v>
      </c>
      <c r="G16661" s="14">
        <f t="shared" si="260"/>
        <v>86.152532387016436</v>
      </c>
    </row>
    <row r="16662" spans="1:7" ht="12" customHeight="1" outlineLevel="1" x14ac:dyDescent="0.2">
      <c r="A16662" s="15" t="s">
        <v>16660</v>
      </c>
      <c r="B16662" s="15"/>
      <c r="C16662" s="15"/>
      <c r="D16662" s="23">
        <v>466594</v>
      </c>
      <c r="E16662" s="23"/>
      <c r="F16662" s="7">
        <v>388845.13</v>
      </c>
      <c r="G16662" s="14">
        <f t="shared" si="260"/>
        <v>83.336933179595107</v>
      </c>
    </row>
    <row r="16663" spans="1:7" ht="12" customHeight="1" outlineLevel="1" x14ac:dyDescent="0.2">
      <c r="A16663" s="15" t="s">
        <v>16661</v>
      </c>
      <c r="B16663" s="15"/>
      <c r="C16663" s="15"/>
      <c r="D16663" s="16">
        <v>6945597.2199999997</v>
      </c>
      <c r="E16663" s="16"/>
      <c r="F16663" s="5">
        <v>6528226.0999999996</v>
      </c>
      <c r="G16663" s="14">
        <f t="shared" si="260"/>
        <v>93.990853388414592</v>
      </c>
    </row>
    <row r="16664" spans="1:7" ht="12" customHeight="1" outlineLevel="1" x14ac:dyDescent="0.2">
      <c r="A16664" s="15" t="s">
        <v>16662</v>
      </c>
      <c r="B16664" s="15"/>
      <c r="C16664" s="15"/>
      <c r="D16664" s="23">
        <v>374459</v>
      </c>
      <c r="E16664" s="23"/>
      <c r="F16664" s="7">
        <v>364919.37</v>
      </c>
      <c r="G16664" s="14">
        <f t="shared" si="260"/>
        <v>97.452423362771356</v>
      </c>
    </row>
    <row r="16665" spans="1:7" ht="12" customHeight="1" outlineLevel="1" x14ac:dyDescent="0.2">
      <c r="A16665" s="15" t="s">
        <v>16663</v>
      </c>
      <c r="B16665" s="15"/>
      <c r="C16665" s="15"/>
      <c r="D16665" s="16">
        <v>7366314.1100000003</v>
      </c>
      <c r="E16665" s="16"/>
      <c r="F16665" s="7">
        <v>6995429.6200000001</v>
      </c>
      <c r="G16665" s="14">
        <f t="shared" si="260"/>
        <v>94.96512795325259</v>
      </c>
    </row>
    <row r="16666" spans="1:7" ht="12" customHeight="1" outlineLevel="1" x14ac:dyDescent="0.2">
      <c r="A16666" s="15" t="s">
        <v>16664</v>
      </c>
      <c r="B16666" s="15"/>
      <c r="C16666" s="15"/>
      <c r="D16666" s="16">
        <v>7406242.6799999997</v>
      </c>
      <c r="E16666" s="16"/>
      <c r="F16666" s="7">
        <v>6801791.3600000003</v>
      </c>
      <c r="G16666" s="14">
        <f t="shared" si="260"/>
        <v>91.838623899912506</v>
      </c>
    </row>
    <row r="16667" spans="1:7" ht="12" customHeight="1" outlineLevel="1" x14ac:dyDescent="0.2">
      <c r="A16667" s="15" t="s">
        <v>16665</v>
      </c>
      <c r="B16667" s="15"/>
      <c r="C16667" s="15"/>
      <c r="D16667" s="17">
        <v>8500107.1999999993</v>
      </c>
      <c r="E16667" s="17"/>
      <c r="F16667" s="7">
        <v>8189456.8099999996</v>
      </c>
      <c r="G16667" s="14">
        <f t="shared" si="260"/>
        <v>96.34533562117899</v>
      </c>
    </row>
    <row r="16668" spans="1:7" ht="12" customHeight="1" outlineLevel="1" x14ac:dyDescent="0.2">
      <c r="A16668" s="15" t="s">
        <v>16666</v>
      </c>
      <c r="B16668" s="15"/>
      <c r="C16668" s="15"/>
      <c r="D16668" s="16">
        <v>4747.76</v>
      </c>
      <c r="E16668" s="16"/>
      <c r="F16668" s="2"/>
      <c r="G16668" s="14">
        <f t="shared" si="260"/>
        <v>0</v>
      </c>
    </row>
    <row r="16669" spans="1:7" ht="12" customHeight="1" outlineLevel="1" x14ac:dyDescent="0.2">
      <c r="A16669" s="15" t="s">
        <v>16667</v>
      </c>
      <c r="B16669" s="15"/>
      <c r="C16669" s="15"/>
      <c r="D16669" s="16">
        <v>16456.72</v>
      </c>
      <c r="E16669" s="16"/>
      <c r="F16669" s="2"/>
      <c r="G16669" s="14">
        <f t="shared" si="260"/>
        <v>0</v>
      </c>
    </row>
    <row r="16670" spans="1:7" ht="12" customHeight="1" outlineLevel="1" x14ac:dyDescent="0.2">
      <c r="A16670" s="15" t="s">
        <v>16668</v>
      </c>
      <c r="B16670" s="15"/>
      <c r="C16670" s="15"/>
      <c r="D16670" s="16">
        <v>15189.48</v>
      </c>
      <c r="E16670" s="16"/>
      <c r="F16670" s="2"/>
      <c r="G16670" s="14">
        <f t="shared" si="260"/>
        <v>0</v>
      </c>
    </row>
    <row r="16671" spans="1:7" ht="12" customHeight="1" outlineLevel="1" x14ac:dyDescent="0.2">
      <c r="A16671" s="15" t="s">
        <v>16669</v>
      </c>
      <c r="B16671" s="15"/>
      <c r="C16671" s="15"/>
      <c r="D16671" s="16">
        <v>450267.43</v>
      </c>
      <c r="E16671" s="16"/>
      <c r="F16671" s="7">
        <v>402731.41</v>
      </c>
      <c r="G16671" s="14">
        <f t="shared" si="260"/>
        <v>89.442714077720424</v>
      </c>
    </row>
    <row r="16672" spans="1:7" ht="12" customHeight="1" outlineLevel="1" x14ac:dyDescent="0.2">
      <c r="A16672" s="15" t="s">
        <v>16670</v>
      </c>
      <c r="B16672" s="15"/>
      <c r="C16672" s="15"/>
      <c r="D16672" s="16">
        <v>3700.24</v>
      </c>
      <c r="E16672" s="16"/>
      <c r="F16672" s="2"/>
      <c r="G16672" s="14">
        <f t="shared" si="260"/>
        <v>0</v>
      </c>
    </row>
    <row r="16673" spans="1:7" ht="12" customHeight="1" outlineLevel="1" x14ac:dyDescent="0.2">
      <c r="A16673" s="15" t="s">
        <v>16671</v>
      </c>
      <c r="B16673" s="15"/>
      <c r="C16673" s="15"/>
      <c r="D16673" s="16">
        <v>3880.44</v>
      </c>
      <c r="E16673" s="16"/>
      <c r="F16673" s="2"/>
      <c r="G16673" s="14">
        <f t="shared" si="260"/>
        <v>0</v>
      </c>
    </row>
    <row r="16674" spans="1:7" ht="12" customHeight="1" outlineLevel="1" x14ac:dyDescent="0.2">
      <c r="A16674" s="15" t="s">
        <v>16672</v>
      </c>
      <c r="B16674" s="15"/>
      <c r="C16674" s="15"/>
      <c r="D16674" s="16">
        <v>3513065.73</v>
      </c>
      <c r="E16674" s="16"/>
      <c r="F16674" s="7">
        <v>3439055.84</v>
      </c>
      <c r="G16674" s="14">
        <f t="shared" si="260"/>
        <v>97.893296178093422</v>
      </c>
    </row>
    <row r="16675" spans="1:7" ht="12" customHeight="1" outlineLevel="1" x14ac:dyDescent="0.2">
      <c r="A16675" s="15" t="s">
        <v>16673</v>
      </c>
      <c r="B16675" s="15"/>
      <c r="C16675" s="15"/>
      <c r="D16675" s="16">
        <v>4022332.38</v>
      </c>
      <c r="E16675" s="16"/>
      <c r="F16675" s="7">
        <v>3847883.73</v>
      </c>
      <c r="G16675" s="14">
        <f t="shared" si="260"/>
        <v>95.66299764615674</v>
      </c>
    </row>
    <row r="16676" spans="1:7" ht="12" customHeight="1" outlineLevel="1" x14ac:dyDescent="0.2">
      <c r="A16676" s="15" t="s">
        <v>16674</v>
      </c>
      <c r="B16676" s="15"/>
      <c r="C16676" s="15"/>
      <c r="D16676" s="16">
        <v>928735.91</v>
      </c>
      <c r="E16676" s="16"/>
      <c r="F16676" s="5">
        <v>738842.5</v>
      </c>
      <c r="G16676" s="14">
        <f t="shared" si="260"/>
        <v>79.553562217702975</v>
      </c>
    </row>
    <row r="16677" spans="1:7" ht="12" customHeight="1" outlineLevel="1" x14ac:dyDescent="0.2">
      <c r="A16677" s="15" t="s">
        <v>16675</v>
      </c>
      <c r="B16677" s="15"/>
      <c r="C16677" s="15"/>
      <c r="D16677" s="16">
        <v>937476.85</v>
      </c>
      <c r="E16677" s="16"/>
      <c r="F16677" s="7">
        <v>933620.01</v>
      </c>
      <c r="G16677" s="14">
        <f t="shared" si="260"/>
        <v>99.588593574337338</v>
      </c>
    </row>
    <row r="16678" spans="1:7" ht="12" customHeight="1" outlineLevel="1" x14ac:dyDescent="0.2">
      <c r="A16678" s="15" t="s">
        <v>16676</v>
      </c>
      <c r="B16678" s="15"/>
      <c r="C16678" s="15"/>
      <c r="D16678" s="16">
        <v>5791837.54</v>
      </c>
      <c r="E16678" s="16"/>
      <c r="F16678" s="7">
        <v>5530245.1500000004</v>
      </c>
      <c r="G16678" s="14">
        <f t="shared" si="260"/>
        <v>95.483430117067826</v>
      </c>
    </row>
    <row r="16679" spans="1:7" ht="12" customHeight="1" outlineLevel="1" x14ac:dyDescent="0.2">
      <c r="A16679" s="15" t="s">
        <v>16677</v>
      </c>
      <c r="B16679" s="15"/>
      <c r="C16679" s="15"/>
      <c r="D16679" s="16">
        <v>3871472.58</v>
      </c>
      <c r="E16679" s="16"/>
      <c r="F16679" s="7">
        <v>2868379.69</v>
      </c>
      <c r="G16679" s="14">
        <f t="shared" si="260"/>
        <v>74.090146080796984</v>
      </c>
    </row>
    <row r="16680" spans="1:7" ht="12" customHeight="1" outlineLevel="1" x14ac:dyDescent="0.2">
      <c r="A16680" s="15" t="s">
        <v>16678</v>
      </c>
      <c r="B16680" s="15"/>
      <c r="C16680" s="15"/>
      <c r="D16680" s="16">
        <v>4027674.23</v>
      </c>
      <c r="E16680" s="16"/>
      <c r="F16680" s="7">
        <v>3794038.33</v>
      </c>
      <c r="G16680" s="14">
        <f t="shared" si="260"/>
        <v>94.199235423268092</v>
      </c>
    </row>
    <row r="16681" spans="1:7" ht="12" customHeight="1" outlineLevel="1" x14ac:dyDescent="0.2">
      <c r="A16681" s="15" t="s">
        <v>16679</v>
      </c>
      <c r="B16681" s="15"/>
      <c r="C16681" s="15"/>
      <c r="D16681" s="16">
        <v>822985.38</v>
      </c>
      <c r="E16681" s="16"/>
      <c r="F16681" s="7">
        <v>759028.57</v>
      </c>
      <c r="G16681" s="14">
        <f t="shared" si="260"/>
        <v>92.228682118265567</v>
      </c>
    </row>
    <row r="16682" spans="1:7" ht="12" customHeight="1" outlineLevel="1" x14ac:dyDescent="0.2">
      <c r="A16682" s="15" t="s">
        <v>16680</v>
      </c>
      <c r="B16682" s="15"/>
      <c r="C16682" s="15"/>
      <c r="D16682" s="16">
        <v>4243931.78</v>
      </c>
      <c r="E16682" s="16"/>
      <c r="F16682" s="7">
        <v>4188954.73</v>
      </c>
      <c r="G16682" s="14">
        <f t="shared" si="260"/>
        <v>98.704572720535097</v>
      </c>
    </row>
    <row r="16683" spans="1:7" ht="12" customHeight="1" outlineLevel="1" x14ac:dyDescent="0.2">
      <c r="A16683" s="15" t="s">
        <v>16681</v>
      </c>
      <c r="B16683" s="15"/>
      <c r="C16683" s="15"/>
      <c r="D16683" s="16">
        <v>4809302.29</v>
      </c>
      <c r="E16683" s="16"/>
      <c r="F16683" s="7">
        <v>4663498.78</v>
      </c>
      <c r="G16683" s="14">
        <f t="shared" si="260"/>
        <v>96.968302235790631</v>
      </c>
    </row>
    <row r="16684" spans="1:7" ht="12" customHeight="1" outlineLevel="1" x14ac:dyDescent="0.2">
      <c r="A16684" s="15" t="s">
        <v>16682</v>
      </c>
      <c r="B16684" s="15"/>
      <c r="C16684" s="15"/>
      <c r="D16684" s="16">
        <v>451895.84</v>
      </c>
      <c r="E16684" s="16"/>
      <c r="F16684" s="7">
        <v>125220.08</v>
      </c>
      <c r="G16684" s="14">
        <f t="shared" si="260"/>
        <v>27.709943070066767</v>
      </c>
    </row>
    <row r="16685" spans="1:7" ht="12" customHeight="1" outlineLevel="1" x14ac:dyDescent="0.2">
      <c r="A16685" s="15" t="s">
        <v>16683</v>
      </c>
      <c r="B16685" s="15"/>
      <c r="C16685" s="15"/>
      <c r="D16685" s="16">
        <v>471510.87</v>
      </c>
      <c r="E16685" s="16"/>
      <c r="F16685" s="7">
        <v>426330.82</v>
      </c>
      <c r="G16685" s="14">
        <f t="shared" si="260"/>
        <v>90.418025781674984</v>
      </c>
    </row>
    <row r="16686" spans="1:7" ht="12" customHeight="1" outlineLevel="1" x14ac:dyDescent="0.2">
      <c r="A16686" s="15" t="s">
        <v>16684</v>
      </c>
      <c r="B16686" s="15"/>
      <c r="C16686" s="15"/>
      <c r="D16686" s="16">
        <v>450251.69</v>
      </c>
      <c r="E16686" s="16"/>
      <c r="F16686" s="7">
        <v>132651.57999999999</v>
      </c>
      <c r="G16686" s="14">
        <f t="shared" si="260"/>
        <v>29.461650660322892</v>
      </c>
    </row>
    <row r="16687" spans="1:7" ht="12" customHeight="1" outlineLevel="1" x14ac:dyDescent="0.2">
      <c r="A16687" s="15" t="s">
        <v>16685</v>
      </c>
      <c r="B16687" s="15"/>
      <c r="C16687" s="15"/>
      <c r="D16687" s="16">
        <v>449591.78</v>
      </c>
      <c r="E16687" s="16"/>
      <c r="F16687" s="7">
        <v>346431.23</v>
      </c>
      <c r="G16687" s="14">
        <f t="shared" si="260"/>
        <v>77.054618302852418</v>
      </c>
    </row>
    <row r="16688" spans="1:7" ht="12" customHeight="1" outlineLevel="1" x14ac:dyDescent="0.2">
      <c r="A16688" s="15" t="s">
        <v>16686</v>
      </c>
      <c r="B16688" s="15"/>
      <c r="C16688" s="15"/>
      <c r="D16688" s="16">
        <v>470932.45</v>
      </c>
      <c r="E16688" s="16"/>
      <c r="F16688" s="7">
        <v>375658.78</v>
      </c>
      <c r="G16688" s="14">
        <f t="shared" si="260"/>
        <v>79.769143111713788</v>
      </c>
    </row>
    <row r="16689" spans="1:7" ht="12" customHeight="1" outlineLevel="1" x14ac:dyDescent="0.2">
      <c r="A16689" s="15" t="s">
        <v>16687</v>
      </c>
      <c r="B16689" s="15"/>
      <c r="C16689" s="15"/>
      <c r="D16689" s="16">
        <v>444178.54</v>
      </c>
      <c r="E16689" s="16"/>
      <c r="F16689" s="8">
        <v>159195</v>
      </c>
      <c r="G16689" s="14">
        <f t="shared" si="260"/>
        <v>35.8403177244898</v>
      </c>
    </row>
    <row r="16690" spans="1:7" ht="12" customHeight="1" outlineLevel="1" x14ac:dyDescent="0.2">
      <c r="A16690" s="15" t="s">
        <v>16688</v>
      </c>
      <c r="B16690" s="15"/>
      <c r="C16690" s="15"/>
      <c r="D16690" s="16">
        <v>1358090.38</v>
      </c>
      <c r="E16690" s="16"/>
      <c r="F16690" s="7">
        <v>1223006.8500000001</v>
      </c>
      <c r="G16690" s="14">
        <f t="shared" si="260"/>
        <v>90.053421186887434</v>
      </c>
    </row>
    <row r="16691" spans="1:7" ht="12" customHeight="1" outlineLevel="1" x14ac:dyDescent="0.2">
      <c r="A16691" s="15" t="s">
        <v>16689</v>
      </c>
      <c r="B16691" s="15"/>
      <c r="C16691" s="15"/>
      <c r="D16691" s="16">
        <v>2276844.15</v>
      </c>
      <c r="E16691" s="16"/>
      <c r="F16691" s="5">
        <v>2211399.9</v>
      </c>
      <c r="G16691" s="14">
        <f t="shared" si="260"/>
        <v>97.125659654834081</v>
      </c>
    </row>
    <row r="16692" spans="1:7" ht="12" customHeight="1" outlineLevel="1" x14ac:dyDescent="0.2">
      <c r="A16692" s="15" t="s">
        <v>16690</v>
      </c>
      <c r="B16692" s="15"/>
      <c r="C16692" s="15"/>
      <c r="D16692" s="16">
        <v>488214.25</v>
      </c>
      <c r="E16692" s="16"/>
      <c r="F16692" s="7">
        <v>432665.95</v>
      </c>
      <c r="G16692" s="14">
        <f t="shared" si="260"/>
        <v>88.622146936514042</v>
      </c>
    </row>
    <row r="16693" spans="1:7" ht="12" customHeight="1" outlineLevel="1" x14ac:dyDescent="0.2">
      <c r="A16693" s="15" t="s">
        <v>16691</v>
      </c>
      <c r="B16693" s="15"/>
      <c r="C16693" s="15"/>
      <c r="D16693" s="16">
        <v>806201.46</v>
      </c>
      <c r="E16693" s="16"/>
      <c r="F16693" s="7">
        <v>806325.68</v>
      </c>
      <c r="G16693" s="14">
        <f t="shared" si="260"/>
        <v>100.0154080594198</v>
      </c>
    </row>
    <row r="16694" spans="1:7" ht="12" customHeight="1" outlineLevel="1" x14ac:dyDescent="0.2">
      <c r="A16694" s="15" t="s">
        <v>16692</v>
      </c>
      <c r="B16694" s="15"/>
      <c r="C16694" s="15"/>
      <c r="D16694" s="16">
        <v>821454.06</v>
      </c>
      <c r="E16694" s="16"/>
      <c r="F16694" s="7">
        <v>821454.49</v>
      </c>
      <c r="G16694" s="14">
        <f t="shared" si="260"/>
        <v>100.0000523462018</v>
      </c>
    </row>
    <row r="16695" spans="1:7" ht="12" customHeight="1" outlineLevel="1" x14ac:dyDescent="0.2">
      <c r="A16695" s="15" t="s">
        <v>16693</v>
      </c>
      <c r="B16695" s="15"/>
      <c r="C16695" s="15"/>
      <c r="D16695" s="16">
        <v>813936.72</v>
      </c>
      <c r="E16695" s="16"/>
      <c r="F16695" s="7">
        <v>794923.71</v>
      </c>
      <c r="G16695" s="14">
        <f t="shared" si="260"/>
        <v>97.664067791412577</v>
      </c>
    </row>
    <row r="16696" spans="1:7" ht="12" customHeight="1" outlineLevel="1" x14ac:dyDescent="0.2">
      <c r="A16696" s="15" t="s">
        <v>16694</v>
      </c>
      <c r="B16696" s="15"/>
      <c r="C16696" s="15"/>
      <c r="D16696" s="16">
        <v>155570.12</v>
      </c>
      <c r="E16696" s="16"/>
      <c r="F16696" s="7">
        <v>147630.19</v>
      </c>
      <c r="G16696" s="14">
        <f t="shared" si="260"/>
        <v>94.896237143739441</v>
      </c>
    </row>
    <row r="16697" spans="1:7" ht="12" customHeight="1" outlineLevel="1" x14ac:dyDescent="0.2">
      <c r="A16697" s="15" t="s">
        <v>16695</v>
      </c>
      <c r="B16697" s="15"/>
      <c r="C16697" s="15"/>
      <c r="D16697" s="16">
        <v>889402.03</v>
      </c>
      <c r="E16697" s="16"/>
      <c r="F16697" s="7">
        <v>810940.32</v>
      </c>
      <c r="G16697" s="14">
        <f t="shared" si="260"/>
        <v>91.17815033545628</v>
      </c>
    </row>
    <row r="16698" spans="1:7" ht="12" customHeight="1" outlineLevel="1" x14ac:dyDescent="0.2">
      <c r="A16698" s="15" t="s">
        <v>16696</v>
      </c>
      <c r="B16698" s="15"/>
      <c r="C16698" s="15"/>
      <c r="D16698" s="17">
        <v>1447712.5</v>
      </c>
      <c r="E16698" s="17"/>
      <c r="F16698" s="7">
        <v>1394783.04</v>
      </c>
      <c r="G16698" s="14">
        <f t="shared" si="260"/>
        <v>96.343924639733387</v>
      </c>
    </row>
    <row r="16699" spans="1:7" ht="12" customHeight="1" outlineLevel="1" x14ac:dyDescent="0.2">
      <c r="A16699" s="15" t="s">
        <v>16697</v>
      </c>
      <c r="B16699" s="15"/>
      <c r="C16699" s="15"/>
      <c r="D16699" s="23">
        <v>83010</v>
      </c>
      <c r="E16699" s="23"/>
      <c r="F16699" s="7">
        <v>80592.56</v>
      </c>
      <c r="G16699" s="14">
        <f t="shared" si="260"/>
        <v>97.087772557523195</v>
      </c>
    </row>
    <row r="16700" spans="1:7" ht="12" customHeight="1" outlineLevel="1" x14ac:dyDescent="0.2">
      <c r="A16700" s="15" t="s">
        <v>16698</v>
      </c>
      <c r="B16700" s="15"/>
      <c r="C16700" s="15"/>
      <c r="D16700" s="16">
        <v>1464670.63</v>
      </c>
      <c r="E16700" s="16"/>
      <c r="F16700" s="7">
        <v>1442922.07</v>
      </c>
      <c r="G16700" s="14">
        <f t="shared" si="260"/>
        <v>98.515122816383652</v>
      </c>
    </row>
    <row r="16701" spans="1:7" ht="12" customHeight="1" outlineLevel="1" x14ac:dyDescent="0.2">
      <c r="A16701" s="15" t="s">
        <v>16699</v>
      </c>
      <c r="B16701" s="15"/>
      <c r="C16701" s="15"/>
      <c r="D16701" s="16">
        <v>3382985.36</v>
      </c>
      <c r="E16701" s="16"/>
      <c r="F16701" s="7">
        <v>3311177.98</v>
      </c>
      <c r="G16701" s="14">
        <f t="shared" si="260"/>
        <v>97.8773960759913</v>
      </c>
    </row>
    <row r="16702" spans="1:7" ht="12" customHeight="1" outlineLevel="1" x14ac:dyDescent="0.2">
      <c r="A16702" s="15" t="s">
        <v>16700</v>
      </c>
      <c r="B16702" s="15"/>
      <c r="C16702" s="15"/>
      <c r="D16702" s="16">
        <v>3431150.16</v>
      </c>
      <c r="E16702" s="16"/>
      <c r="F16702" s="7">
        <v>3316818.61</v>
      </c>
      <c r="G16702" s="14">
        <f t="shared" si="260"/>
        <v>96.667836012166831</v>
      </c>
    </row>
    <row r="16703" spans="1:7" ht="12" customHeight="1" outlineLevel="1" x14ac:dyDescent="0.2">
      <c r="A16703" s="15" t="s">
        <v>16701</v>
      </c>
      <c r="B16703" s="15"/>
      <c r="C16703" s="15"/>
      <c r="D16703" s="16">
        <v>1950961.36</v>
      </c>
      <c r="E16703" s="16"/>
      <c r="F16703" s="7">
        <v>1702848.43</v>
      </c>
      <c r="G16703" s="14">
        <f t="shared" si="260"/>
        <v>87.282529778037215</v>
      </c>
    </row>
    <row r="16704" spans="1:7" ht="12" customHeight="1" outlineLevel="1" x14ac:dyDescent="0.2">
      <c r="A16704" s="15" t="s">
        <v>16702</v>
      </c>
      <c r="B16704" s="15"/>
      <c r="C16704" s="15"/>
      <c r="D16704" s="17">
        <v>1885599.1</v>
      </c>
      <c r="E16704" s="17"/>
      <c r="F16704" s="5">
        <v>1686410.3</v>
      </c>
      <c r="G16704" s="14">
        <f t="shared" ref="G16704:G16767" si="261">F16704/D16704*100</f>
        <v>89.436312310501208</v>
      </c>
    </row>
    <row r="16705" spans="1:7" ht="12" customHeight="1" outlineLevel="1" x14ac:dyDescent="0.2">
      <c r="A16705" s="15" t="s">
        <v>16703</v>
      </c>
      <c r="B16705" s="15"/>
      <c r="C16705" s="15"/>
      <c r="D16705" s="16">
        <v>1915244.01</v>
      </c>
      <c r="E16705" s="16"/>
      <c r="F16705" s="7">
        <v>1784537.95</v>
      </c>
      <c r="G16705" s="14">
        <f t="shared" si="261"/>
        <v>93.175487858594053</v>
      </c>
    </row>
    <row r="16706" spans="1:7" ht="12" customHeight="1" outlineLevel="1" x14ac:dyDescent="0.2">
      <c r="A16706" s="15" t="s">
        <v>16704</v>
      </c>
      <c r="B16706" s="15"/>
      <c r="C16706" s="15"/>
      <c r="D16706" s="17">
        <v>1906334.8</v>
      </c>
      <c r="E16706" s="17"/>
      <c r="F16706" s="7">
        <v>1870565.27</v>
      </c>
      <c r="G16706" s="14">
        <f t="shared" si="261"/>
        <v>98.123649109275036</v>
      </c>
    </row>
    <row r="16707" spans="1:7" ht="12" customHeight="1" outlineLevel="1" x14ac:dyDescent="0.2">
      <c r="A16707" s="15" t="s">
        <v>16705</v>
      </c>
      <c r="B16707" s="15"/>
      <c r="C16707" s="15"/>
      <c r="D16707" s="16">
        <v>3165629.85</v>
      </c>
      <c r="E16707" s="16"/>
      <c r="F16707" s="7">
        <v>2494118.44</v>
      </c>
      <c r="G16707" s="14">
        <f t="shared" si="261"/>
        <v>78.787431196354177</v>
      </c>
    </row>
    <row r="16708" spans="1:7" ht="12" customHeight="1" outlineLevel="1" x14ac:dyDescent="0.2">
      <c r="A16708" s="15" t="s">
        <v>16706</v>
      </c>
      <c r="B16708" s="15"/>
      <c r="C16708" s="15"/>
      <c r="D16708" s="16">
        <v>1066241.76</v>
      </c>
      <c r="E16708" s="16"/>
      <c r="F16708" s="7">
        <v>1032664.26</v>
      </c>
      <c r="G16708" s="14">
        <f t="shared" si="261"/>
        <v>96.850854913054619</v>
      </c>
    </row>
    <row r="16709" spans="1:7" ht="12" customHeight="1" outlineLevel="1" x14ac:dyDescent="0.2">
      <c r="A16709" s="15" t="s">
        <v>16707</v>
      </c>
      <c r="B16709" s="15"/>
      <c r="C16709" s="15"/>
      <c r="D16709" s="16">
        <v>1030893.39</v>
      </c>
      <c r="E16709" s="16"/>
      <c r="F16709" s="7">
        <v>1030914.15</v>
      </c>
      <c r="G16709" s="14">
        <f t="shared" si="261"/>
        <v>100.00201378728406</v>
      </c>
    </row>
    <row r="16710" spans="1:7" ht="12" customHeight="1" outlineLevel="1" x14ac:dyDescent="0.2">
      <c r="A16710" s="15" t="s">
        <v>16708</v>
      </c>
      <c r="B16710" s="15"/>
      <c r="C16710" s="15"/>
      <c r="D16710" s="16">
        <v>1048779.22</v>
      </c>
      <c r="E16710" s="16"/>
      <c r="F16710" s="7">
        <v>1022967.04</v>
      </c>
      <c r="G16710" s="14">
        <f t="shared" si="261"/>
        <v>97.538835676015793</v>
      </c>
    </row>
    <row r="16711" spans="1:7" ht="12" customHeight="1" outlineLevel="1" x14ac:dyDescent="0.2">
      <c r="A16711" s="15" t="s">
        <v>16709</v>
      </c>
      <c r="B16711" s="15"/>
      <c r="C16711" s="15"/>
      <c r="D16711" s="16">
        <v>1024261.49</v>
      </c>
      <c r="E16711" s="16"/>
      <c r="F16711" s="7">
        <v>994641.77</v>
      </c>
      <c r="G16711" s="14">
        <f t="shared" si="261"/>
        <v>97.1081876757858</v>
      </c>
    </row>
    <row r="16712" spans="1:7" ht="12" customHeight="1" outlineLevel="1" x14ac:dyDescent="0.2">
      <c r="A16712" s="15" t="s">
        <v>16710</v>
      </c>
      <c r="B16712" s="15"/>
      <c r="C16712" s="15"/>
      <c r="D16712" s="16">
        <v>2945939.56</v>
      </c>
      <c r="E16712" s="16"/>
      <c r="F16712" s="7">
        <v>2696119.83</v>
      </c>
      <c r="G16712" s="14">
        <f t="shared" si="261"/>
        <v>91.519862342321773</v>
      </c>
    </row>
    <row r="16713" spans="1:7" ht="12" customHeight="1" outlineLevel="1" x14ac:dyDescent="0.2">
      <c r="A16713" s="15" t="s">
        <v>16711</v>
      </c>
      <c r="B16713" s="15"/>
      <c r="C16713" s="15"/>
      <c r="D16713" s="16">
        <v>13606.88</v>
      </c>
      <c r="E16713" s="16"/>
      <c r="F16713" s="2"/>
      <c r="G16713" s="14">
        <f t="shared" si="261"/>
        <v>0</v>
      </c>
    </row>
    <row r="16714" spans="1:7" ht="12" customHeight="1" outlineLevel="1" x14ac:dyDescent="0.2">
      <c r="A16714" s="15" t="s">
        <v>16712</v>
      </c>
      <c r="B16714" s="15"/>
      <c r="C16714" s="15"/>
      <c r="D16714" s="16">
        <v>493446.83</v>
      </c>
      <c r="E16714" s="16"/>
      <c r="F16714" s="7">
        <v>492723.52</v>
      </c>
      <c r="G16714" s="14">
        <f t="shared" si="261"/>
        <v>99.853416831150781</v>
      </c>
    </row>
    <row r="16715" spans="1:7" ht="12" customHeight="1" outlineLevel="1" x14ac:dyDescent="0.2">
      <c r="A16715" s="15" t="s">
        <v>16713</v>
      </c>
      <c r="B16715" s="15"/>
      <c r="C16715" s="15"/>
      <c r="D16715" s="16">
        <v>617316.43999999994</v>
      </c>
      <c r="E16715" s="16"/>
      <c r="F16715" s="7">
        <v>613692.26</v>
      </c>
      <c r="G16715" s="14">
        <f t="shared" si="261"/>
        <v>99.412913739993712</v>
      </c>
    </row>
    <row r="16716" spans="1:7" ht="12" customHeight="1" outlineLevel="1" x14ac:dyDescent="0.2">
      <c r="A16716" s="15" t="s">
        <v>16714</v>
      </c>
      <c r="B16716" s="15"/>
      <c r="C16716" s="15"/>
      <c r="D16716" s="16">
        <v>186081.67</v>
      </c>
      <c r="E16716" s="16"/>
      <c r="F16716" s="7">
        <v>57358.03</v>
      </c>
      <c r="G16716" s="14">
        <f t="shared" si="261"/>
        <v>30.824116099130016</v>
      </c>
    </row>
    <row r="16717" spans="1:7" ht="12" customHeight="1" outlineLevel="1" x14ac:dyDescent="0.2">
      <c r="A16717" s="15" t="s">
        <v>16715</v>
      </c>
      <c r="B16717" s="15"/>
      <c r="C16717" s="15"/>
      <c r="D16717" s="16">
        <v>2610535.02</v>
      </c>
      <c r="E16717" s="16"/>
      <c r="F16717" s="7">
        <v>2466356.41</v>
      </c>
      <c r="G16717" s="14">
        <f t="shared" si="261"/>
        <v>94.477047467457467</v>
      </c>
    </row>
    <row r="16718" spans="1:7" ht="12" customHeight="1" outlineLevel="1" x14ac:dyDescent="0.2">
      <c r="A16718" s="15" t="s">
        <v>16716</v>
      </c>
      <c r="B16718" s="15"/>
      <c r="C16718" s="15"/>
      <c r="D16718" s="16">
        <v>2635827.2200000002</v>
      </c>
      <c r="E16718" s="16"/>
      <c r="F16718" s="7">
        <v>2426070.14</v>
      </c>
      <c r="G16718" s="14">
        <f t="shared" si="261"/>
        <v>92.042077780803851</v>
      </c>
    </row>
    <row r="16719" spans="1:7" ht="12" customHeight="1" outlineLevel="1" x14ac:dyDescent="0.2">
      <c r="A16719" s="15" t="s">
        <v>16717</v>
      </c>
      <c r="B16719" s="15"/>
      <c r="C16719" s="15"/>
      <c r="D16719" s="16">
        <v>3261707.99</v>
      </c>
      <c r="E16719" s="16"/>
      <c r="F16719" s="7">
        <v>3043717.03</v>
      </c>
      <c r="G16719" s="14">
        <f t="shared" si="261"/>
        <v>93.316662292629076</v>
      </c>
    </row>
    <row r="16720" spans="1:7" ht="12" customHeight="1" outlineLevel="1" x14ac:dyDescent="0.2">
      <c r="A16720" s="15" t="s">
        <v>16718</v>
      </c>
      <c r="B16720" s="15"/>
      <c r="C16720" s="15"/>
      <c r="D16720" s="16">
        <v>2689747.99</v>
      </c>
      <c r="E16720" s="16"/>
      <c r="F16720" s="7">
        <v>2596799.08</v>
      </c>
      <c r="G16720" s="14">
        <f t="shared" si="261"/>
        <v>96.54432644450084</v>
      </c>
    </row>
    <row r="16721" spans="1:7" ht="12" customHeight="1" outlineLevel="1" x14ac:dyDescent="0.2">
      <c r="A16721" s="15" t="s">
        <v>16719</v>
      </c>
      <c r="B16721" s="15"/>
      <c r="C16721" s="15"/>
      <c r="D16721" s="16">
        <v>2279797.5299999998</v>
      </c>
      <c r="E16721" s="16"/>
      <c r="F16721" s="7">
        <v>2251852.7200000002</v>
      </c>
      <c r="G16721" s="14">
        <f t="shared" si="261"/>
        <v>98.774241588023841</v>
      </c>
    </row>
    <row r="16722" spans="1:7" ht="12" customHeight="1" outlineLevel="1" x14ac:dyDescent="0.2">
      <c r="A16722" s="15" t="s">
        <v>16720</v>
      </c>
      <c r="B16722" s="15"/>
      <c r="C16722" s="15"/>
      <c r="D16722" s="16">
        <v>3390920.52</v>
      </c>
      <c r="E16722" s="16"/>
      <c r="F16722" s="7">
        <v>3299688.95</v>
      </c>
      <c r="G16722" s="14">
        <f t="shared" si="261"/>
        <v>97.309533813549848</v>
      </c>
    </row>
    <row r="16723" spans="1:7" ht="12" customHeight="1" outlineLevel="1" x14ac:dyDescent="0.2">
      <c r="A16723" s="15" t="s">
        <v>16721</v>
      </c>
      <c r="B16723" s="15"/>
      <c r="C16723" s="15"/>
      <c r="D16723" s="16">
        <v>779471.72</v>
      </c>
      <c r="E16723" s="16"/>
      <c r="F16723" s="7">
        <v>781571.26</v>
      </c>
      <c r="G16723" s="14">
        <f t="shared" si="261"/>
        <v>100.26935422365291</v>
      </c>
    </row>
    <row r="16724" spans="1:7" ht="12" customHeight="1" outlineLevel="1" x14ac:dyDescent="0.2">
      <c r="A16724" s="15" t="s">
        <v>16722</v>
      </c>
      <c r="B16724" s="15"/>
      <c r="C16724" s="15"/>
      <c r="D16724" s="16">
        <v>5775021.5800000001</v>
      </c>
      <c r="E16724" s="16"/>
      <c r="F16724" s="7">
        <v>5585299.4199999999</v>
      </c>
      <c r="G16724" s="14">
        <f t="shared" si="261"/>
        <v>96.714780068406242</v>
      </c>
    </row>
    <row r="16725" spans="1:7" ht="12" customHeight="1" outlineLevel="1" x14ac:dyDescent="0.2">
      <c r="A16725" s="15" t="s">
        <v>16723</v>
      </c>
      <c r="B16725" s="15"/>
      <c r="C16725" s="15"/>
      <c r="D16725" s="16">
        <v>822956.12</v>
      </c>
      <c r="E16725" s="16"/>
      <c r="F16725" s="7">
        <v>772835.72</v>
      </c>
      <c r="G16725" s="14">
        <f t="shared" si="261"/>
        <v>93.909711735298842</v>
      </c>
    </row>
    <row r="16726" spans="1:7" ht="12" customHeight="1" outlineLevel="1" x14ac:dyDescent="0.2">
      <c r="A16726" s="15" t="s">
        <v>16724</v>
      </c>
      <c r="B16726" s="15"/>
      <c r="C16726" s="15"/>
      <c r="D16726" s="16">
        <v>808328.46</v>
      </c>
      <c r="E16726" s="16"/>
      <c r="F16726" s="7">
        <v>808712.48</v>
      </c>
      <c r="G16726" s="14">
        <f t="shared" si="261"/>
        <v>100.04750791528483</v>
      </c>
    </row>
    <row r="16727" spans="1:7" ht="12" customHeight="1" outlineLevel="1" x14ac:dyDescent="0.2">
      <c r="A16727" s="15" t="s">
        <v>16725</v>
      </c>
      <c r="B16727" s="15"/>
      <c r="C16727" s="15"/>
      <c r="D16727" s="16">
        <v>791186.67</v>
      </c>
      <c r="E16727" s="16"/>
      <c r="F16727" s="7">
        <v>743049.98</v>
      </c>
      <c r="G16727" s="14">
        <f t="shared" si="261"/>
        <v>93.915887131920456</v>
      </c>
    </row>
    <row r="16728" spans="1:7" ht="12" customHeight="1" outlineLevel="1" x14ac:dyDescent="0.2">
      <c r="A16728" s="15" t="s">
        <v>16726</v>
      </c>
      <c r="B16728" s="15"/>
      <c r="C16728" s="15"/>
      <c r="D16728" s="16">
        <v>787089.72</v>
      </c>
      <c r="E16728" s="16"/>
      <c r="F16728" s="7">
        <v>786486.85</v>
      </c>
      <c r="G16728" s="14">
        <f t="shared" si="261"/>
        <v>99.923405174190307</v>
      </c>
    </row>
    <row r="16729" spans="1:7" ht="12" customHeight="1" outlineLevel="1" x14ac:dyDescent="0.2">
      <c r="A16729" s="15" t="s">
        <v>16727</v>
      </c>
      <c r="B16729" s="15"/>
      <c r="C16729" s="15"/>
      <c r="D16729" s="16">
        <v>797427.64</v>
      </c>
      <c r="E16729" s="16"/>
      <c r="F16729" s="7">
        <v>793423.94</v>
      </c>
      <c r="G16729" s="14">
        <f t="shared" si="261"/>
        <v>99.497923096821665</v>
      </c>
    </row>
    <row r="16730" spans="1:7" ht="12" customHeight="1" outlineLevel="1" x14ac:dyDescent="0.2">
      <c r="A16730" s="15" t="s">
        <v>16728</v>
      </c>
      <c r="B16730" s="15"/>
      <c r="C16730" s="15"/>
      <c r="D16730" s="17">
        <v>593268.19999999995</v>
      </c>
      <c r="E16730" s="17"/>
      <c r="F16730" s="7">
        <v>516884.61</v>
      </c>
      <c r="G16730" s="14">
        <f t="shared" si="261"/>
        <v>87.124947873491294</v>
      </c>
    </row>
    <row r="16731" spans="1:7" ht="12" customHeight="1" outlineLevel="1" x14ac:dyDescent="0.2">
      <c r="A16731" s="15" t="s">
        <v>16729</v>
      </c>
      <c r="B16731" s="15"/>
      <c r="C16731" s="15"/>
      <c r="D16731" s="16">
        <v>592032.07999999996</v>
      </c>
      <c r="E16731" s="16"/>
      <c r="F16731" s="7">
        <v>490485.03</v>
      </c>
      <c r="G16731" s="14">
        <f t="shared" si="261"/>
        <v>82.847711563197734</v>
      </c>
    </row>
    <row r="16732" spans="1:7" ht="24.95" customHeight="1" outlineLevel="1" x14ac:dyDescent="0.2">
      <c r="A16732" s="15" t="s">
        <v>16730</v>
      </c>
      <c r="B16732" s="15"/>
      <c r="C16732" s="15"/>
      <c r="D16732" s="16">
        <v>536394.13</v>
      </c>
      <c r="E16732" s="16"/>
      <c r="F16732" s="5">
        <v>194849.4</v>
      </c>
      <c r="G16732" s="14">
        <f t="shared" si="261"/>
        <v>36.325789023828428</v>
      </c>
    </row>
    <row r="16733" spans="1:7" ht="24.95" customHeight="1" outlineLevel="1" x14ac:dyDescent="0.2">
      <c r="A16733" s="15" t="s">
        <v>16731</v>
      </c>
      <c r="B16733" s="15"/>
      <c r="C16733" s="15"/>
      <c r="D16733" s="16">
        <v>516848.83</v>
      </c>
      <c r="E16733" s="16"/>
      <c r="F16733" s="7">
        <v>285054.42</v>
      </c>
      <c r="G16733" s="14">
        <f t="shared" si="261"/>
        <v>55.152377920638806</v>
      </c>
    </row>
    <row r="16734" spans="1:7" ht="24.95" customHeight="1" outlineLevel="1" x14ac:dyDescent="0.2">
      <c r="A16734" s="15" t="s">
        <v>16732</v>
      </c>
      <c r="B16734" s="15"/>
      <c r="C16734" s="15"/>
      <c r="D16734" s="16">
        <v>10723.32</v>
      </c>
      <c r="E16734" s="16"/>
      <c r="F16734" s="2"/>
      <c r="G16734" s="14">
        <f t="shared" si="261"/>
        <v>0</v>
      </c>
    </row>
    <row r="16735" spans="1:7" ht="24.95" customHeight="1" outlineLevel="1" x14ac:dyDescent="0.2">
      <c r="A16735" s="15" t="s">
        <v>16733</v>
      </c>
      <c r="B16735" s="15"/>
      <c r="C16735" s="15"/>
      <c r="D16735" s="16">
        <v>11770.88</v>
      </c>
      <c r="E16735" s="16"/>
      <c r="F16735" s="2"/>
      <c r="G16735" s="14">
        <f t="shared" si="261"/>
        <v>0</v>
      </c>
    </row>
    <row r="16736" spans="1:7" ht="24.95" customHeight="1" outlineLevel="1" x14ac:dyDescent="0.2">
      <c r="A16736" s="15" t="s">
        <v>16734</v>
      </c>
      <c r="B16736" s="15"/>
      <c r="C16736" s="15"/>
      <c r="D16736" s="23">
        <v>9152</v>
      </c>
      <c r="E16736" s="23"/>
      <c r="F16736" s="2"/>
      <c r="G16736" s="14">
        <f t="shared" si="261"/>
        <v>0</v>
      </c>
    </row>
    <row r="16737" spans="1:7" ht="24.95" customHeight="1" outlineLevel="1" x14ac:dyDescent="0.2">
      <c r="A16737" s="15" t="s">
        <v>16735</v>
      </c>
      <c r="B16737" s="15"/>
      <c r="C16737" s="15"/>
      <c r="D16737" s="17">
        <v>9390.7999999999993</v>
      </c>
      <c r="E16737" s="17"/>
      <c r="F16737" s="2"/>
      <c r="G16737" s="14">
        <f t="shared" si="261"/>
        <v>0</v>
      </c>
    </row>
    <row r="16738" spans="1:7" ht="24.95" customHeight="1" outlineLevel="1" x14ac:dyDescent="0.2">
      <c r="A16738" s="15" t="s">
        <v>16736</v>
      </c>
      <c r="B16738" s="15"/>
      <c r="C16738" s="15"/>
      <c r="D16738" s="16">
        <v>8853.48</v>
      </c>
      <c r="E16738" s="16"/>
      <c r="F16738" s="2"/>
      <c r="G16738" s="14">
        <f t="shared" si="261"/>
        <v>0</v>
      </c>
    </row>
    <row r="16739" spans="1:7" ht="24.95" customHeight="1" outlineLevel="1" x14ac:dyDescent="0.2">
      <c r="A16739" s="15" t="s">
        <v>16737</v>
      </c>
      <c r="B16739" s="15"/>
      <c r="C16739" s="15"/>
      <c r="D16739" s="16">
        <v>9309.7199999999993</v>
      </c>
      <c r="E16739" s="16"/>
      <c r="F16739" s="2"/>
      <c r="G16739" s="14">
        <f t="shared" si="261"/>
        <v>0</v>
      </c>
    </row>
    <row r="16740" spans="1:7" ht="24.95" customHeight="1" outlineLevel="1" x14ac:dyDescent="0.2">
      <c r="A16740" s="15" t="s">
        <v>16738</v>
      </c>
      <c r="B16740" s="15"/>
      <c r="C16740" s="15"/>
      <c r="D16740" s="16">
        <v>568393.72</v>
      </c>
      <c r="E16740" s="16"/>
      <c r="F16740" s="7">
        <v>215929.81</v>
      </c>
      <c r="G16740" s="14">
        <f t="shared" si="261"/>
        <v>37.98947849036756</v>
      </c>
    </row>
    <row r="16741" spans="1:7" ht="24.95" customHeight="1" outlineLevel="1" x14ac:dyDescent="0.2">
      <c r="A16741" s="15" t="s">
        <v>16739</v>
      </c>
      <c r="B16741" s="15"/>
      <c r="C16741" s="15"/>
      <c r="D16741" s="16">
        <v>813287.41</v>
      </c>
      <c r="E16741" s="16"/>
      <c r="F16741" s="7">
        <v>546953.72</v>
      </c>
      <c r="G16741" s="14">
        <f t="shared" si="261"/>
        <v>67.252205465715988</v>
      </c>
    </row>
    <row r="16742" spans="1:7" ht="24.95" customHeight="1" outlineLevel="1" x14ac:dyDescent="0.2">
      <c r="A16742" s="15" t="s">
        <v>16740</v>
      </c>
      <c r="B16742" s="15"/>
      <c r="C16742" s="15"/>
      <c r="D16742" s="16">
        <v>479378.51</v>
      </c>
      <c r="E16742" s="16"/>
      <c r="F16742" s="7">
        <v>453748.69</v>
      </c>
      <c r="G16742" s="14">
        <f t="shared" si="261"/>
        <v>94.653531715470521</v>
      </c>
    </row>
    <row r="16743" spans="1:7" ht="12" customHeight="1" outlineLevel="1" x14ac:dyDescent="0.2">
      <c r="A16743" s="15" t="s">
        <v>16741</v>
      </c>
      <c r="B16743" s="15"/>
      <c r="C16743" s="15"/>
      <c r="D16743" s="16">
        <v>1051701.1499999999</v>
      </c>
      <c r="E16743" s="16"/>
      <c r="F16743" s="7">
        <v>892232.05</v>
      </c>
      <c r="G16743" s="14">
        <f t="shared" si="261"/>
        <v>84.837032839604689</v>
      </c>
    </row>
    <row r="16744" spans="1:7" ht="12" customHeight="1" outlineLevel="1" x14ac:dyDescent="0.2">
      <c r="A16744" s="15" t="s">
        <v>16742</v>
      </c>
      <c r="B16744" s="15"/>
      <c r="C16744" s="15"/>
      <c r="D16744" s="23">
        <v>1062972</v>
      </c>
      <c r="E16744" s="23"/>
      <c r="F16744" s="7">
        <v>812766.49</v>
      </c>
      <c r="G16744" s="14">
        <f t="shared" si="261"/>
        <v>76.461702660088875</v>
      </c>
    </row>
    <row r="16745" spans="1:7" ht="12" customHeight="1" outlineLevel="1" x14ac:dyDescent="0.2">
      <c r="A16745" s="15" t="s">
        <v>16743</v>
      </c>
      <c r="B16745" s="15"/>
      <c r="C16745" s="15"/>
      <c r="D16745" s="16">
        <v>1047865.91</v>
      </c>
      <c r="E16745" s="16"/>
      <c r="F16745" s="7">
        <v>838914.86</v>
      </c>
      <c r="G16745" s="14">
        <f t="shared" si="261"/>
        <v>80.059371336929928</v>
      </c>
    </row>
    <row r="16746" spans="1:7" ht="12" customHeight="1" outlineLevel="1" x14ac:dyDescent="0.2">
      <c r="A16746" s="15" t="s">
        <v>16744</v>
      </c>
      <c r="B16746" s="15"/>
      <c r="C16746" s="15"/>
      <c r="D16746" s="16">
        <v>1055493.6599999999</v>
      </c>
      <c r="E16746" s="16"/>
      <c r="F16746" s="7">
        <v>1041678.16</v>
      </c>
      <c r="G16746" s="14">
        <f t="shared" si="261"/>
        <v>98.691086405957194</v>
      </c>
    </row>
    <row r="16747" spans="1:7" ht="12" customHeight="1" outlineLevel="1" x14ac:dyDescent="0.2">
      <c r="A16747" s="15" t="s">
        <v>16745</v>
      </c>
      <c r="B16747" s="15"/>
      <c r="C16747" s="15"/>
      <c r="D16747" s="16">
        <v>968118.81</v>
      </c>
      <c r="E16747" s="16"/>
      <c r="F16747" s="7">
        <v>932513.06</v>
      </c>
      <c r="G16747" s="14">
        <f t="shared" si="261"/>
        <v>96.322171449184012</v>
      </c>
    </row>
    <row r="16748" spans="1:7" ht="12" customHeight="1" outlineLevel="1" x14ac:dyDescent="0.2">
      <c r="A16748" s="15" t="s">
        <v>16746</v>
      </c>
      <c r="B16748" s="15"/>
      <c r="C16748" s="15"/>
      <c r="D16748" s="16">
        <v>15212.04</v>
      </c>
      <c r="E16748" s="16"/>
      <c r="F16748" s="2"/>
      <c r="G16748" s="14">
        <f t="shared" si="261"/>
        <v>0</v>
      </c>
    </row>
    <row r="16749" spans="1:7" ht="12" customHeight="1" outlineLevel="1" x14ac:dyDescent="0.2">
      <c r="A16749" s="15" t="s">
        <v>16747</v>
      </c>
      <c r="B16749" s="15"/>
      <c r="C16749" s="15"/>
      <c r="D16749" s="16">
        <v>941520.26</v>
      </c>
      <c r="E16749" s="16"/>
      <c r="F16749" s="7">
        <v>621777.49</v>
      </c>
      <c r="G16749" s="14">
        <f t="shared" si="261"/>
        <v>66.039735565541619</v>
      </c>
    </row>
    <row r="16750" spans="1:7" ht="12" customHeight="1" outlineLevel="1" x14ac:dyDescent="0.2">
      <c r="A16750" s="15" t="s">
        <v>16748</v>
      </c>
      <c r="B16750" s="15"/>
      <c r="C16750" s="15"/>
      <c r="D16750" s="16">
        <v>789345.43</v>
      </c>
      <c r="E16750" s="16"/>
      <c r="F16750" s="7">
        <v>702136.64</v>
      </c>
      <c r="G16750" s="14">
        <f t="shared" si="261"/>
        <v>88.951758420898187</v>
      </c>
    </row>
    <row r="16751" spans="1:7" ht="12" customHeight="1" outlineLevel="1" x14ac:dyDescent="0.2">
      <c r="A16751" s="15" t="s">
        <v>16749</v>
      </c>
      <c r="B16751" s="15"/>
      <c r="C16751" s="15"/>
      <c r="D16751" s="16">
        <v>798098.62</v>
      </c>
      <c r="E16751" s="16"/>
      <c r="F16751" s="7">
        <v>746414.54</v>
      </c>
      <c r="G16751" s="14">
        <f t="shared" si="261"/>
        <v>93.524098563157523</v>
      </c>
    </row>
    <row r="16752" spans="1:7" ht="12" customHeight="1" outlineLevel="1" x14ac:dyDescent="0.2">
      <c r="A16752" s="15" t="s">
        <v>16750</v>
      </c>
      <c r="B16752" s="15"/>
      <c r="C16752" s="15"/>
      <c r="D16752" s="17">
        <v>824054.8</v>
      </c>
      <c r="E16752" s="17"/>
      <c r="F16752" s="7">
        <v>633522.18000000005</v>
      </c>
      <c r="G16752" s="14">
        <f t="shared" si="261"/>
        <v>76.878646905521336</v>
      </c>
    </row>
    <row r="16753" spans="1:7" ht="12" customHeight="1" outlineLevel="1" x14ac:dyDescent="0.2">
      <c r="A16753" s="15" t="s">
        <v>16751</v>
      </c>
      <c r="B16753" s="15"/>
      <c r="C16753" s="15"/>
      <c r="D16753" s="16">
        <v>512548.52</v>
      </c>
      <c r="E16753" s="16"/>
      <c r="F16753" s="7">
        <v>194890.32</v>
      </c>
      <c r="G16753" s="14">
        <f t="shared" si="261"/>
        <v>38.023779680409575</v>
      </c>
    </row>
    <row r="16754" spans="1:7" ht="12" customHeight="1" outlineLevel="1" x14ac:dyDescent="0.2">
      <c r="A16754" s="15" t="s">
        <v>16752</v>
      </c>
      <c r="B16754" s="15"/>
      <c r="C16754" s="15"/>
      <c r="D16754" s="16">
        <v>562984.77</v>
      </c>
      <c r="E16754" s="16"/>
      <c r="F16754" s="7">
        <v>396507.31</v>
      </c>
      <c r="G16754" s="14">
        <f t="shared" si="261"/>
        <v>70.429491369722129</v>
      </c>
    </row>
    <row r="16755" spans="1:7" ht="12" customHeight="1" outlineLevel="1" x14ac:dyDescent="0.2">
      <c r="A16755" s="15" t="s">
        <v>16753</v>
      </c>
      <c r="B16755" s="15"/>
      <c r="C16755" s="15"/>
      <c r="D16755" s="16">
        <v>476109.26</v>
      </c>
      <c r="E16755" s="16"/>
      <c r="F16755" s="7">
        <v>304803.98</v>
      </c>
      <c r="G16755" s="14">
        <f t="shared" si="261"/>
        <v>64.019754625230348</v>
      </c>
    </row>
    <row r="16756" spans="1:7" ht="12" customHeight="1" outlineLevel="1" x14ac:dyDescent="0.2">
      <c r="A16756" s="15" t="s">
        <v>16754</v>
      </c>
      <c r="B16756" s="15"/>
      <c r="C16756" s="15"/>
      <c r="D16756" s="16">
        <v>483506.61</v>
      </c>
      <c r="E16756" s="16"/>
      <c r="F16756" s="7">
        <v>379169.47</v>
      </c>
      <c r="G16756" s="14">
        <f t="shared" si="261"/>
        <v>78.420741755733175</v>
      </c>
    </row>
    <row r="16757" spans="1:7" ht="12" customHeight="1" outlineLevel="1" x14ac:dyDescent="0.2">
      <c r="A16757" s="15" t="s">
        <v>16755</v>
      </c>
      <c r="B16757" s="15"/>
      <c r="C16757" s="15"/>
      <c r="D16757" s="16">
        <v>477499.47</v>
      </c>
      <c r="E16757" s="16"/>
      <c r="F16757" s="7">
        <v>465177.02</v>
      </c>
      <c r="G16757" s="14">
        <f t="shared" si="261"/>
        <v>97.419379334599071</v>
      </c>
    </row>
    <row r="16758" spans="1:7" ht="12" customHeight="1" outlineLevel="1" x14ac:dyDescent="0.2">
      <c r="A16758" s="15" t="s">
        <v>16756</v>
      </c>
      <c r="B16758" s="15"/>
      <c r="C16758" s="15"/>
      <c r="D16758" s="16">
        <v>448458.34</v>
      </c>
      <c r="E16758" s="16"/>
      <c r="F16758" s="7">
        <v>381748.25</v>
      </c>
      <c r="G16758" s="14">
        <f t="shared" si="261"/>
        <v>85.124573667199499</v>
      </c>
    </row>
    <row r="16759" spans="1:7" ht="12" customHeight="1" outlineLevel="1" x14ac:dyDescent="0.2">
      <c r="A16759" s="15" t="s">
        <v>16757</v>
      </c>
      <c r="B16759" s="15"/>
      <c r="C16759" s="15"/>
      <c r="D16759" s="16">
        <v>454828.77</v>
      </c>
      <c r="E16759" s="16"/>
      <c r="F16759" s="7">
        <v>372643.89</v>
      </c>
      <c r="G16759" s="14">
        <f t="shared" si="261"/>
        <v>81.930588955487579</v>
      </c>
    </row>
    <row r="16760" spans="1:7" ht="12" customHeight="1" outlineLevel="1" x14ac:dyDescent="0.2">
      <c r="A16760" s="15" t="s">
        <v>16758</v>
      </c>
      <c r="B16760" s="15"/>
      <c r="C16760" s="15"/>
      <c r="D16760" s="16">
        <v>498223.65</v>
      </c>
      <c r="E16760" s="16"/>
      <c r="F16760" s="7">
        <v>305683.19</v>
      </c>
      <c r="G16760" s="14">
        <f t="shared" si="261"/>
        <v>61.35461253194223</v>
      </c>
    </row>
    <row r="16761" spans="1:7" ht="12" customHeight="1" outlineLevel="1" x14ac:dyDescent="0.2">
      <c r="A16761" s="15" t="s">
        <v>16759</v>
      </c>
      <c r="B16761" s="15"/>
      <c r="C16761" s="15"/>
      <c r="D16761" s="16">
        <v>473921.91</v>
      </c>
      <c r="E16761" s="16"/>
      <c r="F16761" s="7">
        <v>442285.17</v>
      </c>
      <c r="G16761" s="14">
        <f t="shared" si="261"/>
        <v>93.32448250809928</v>
      </c>
    </row>
    <row r="16762" spans="1:7" ht="12" customHeight="1" outlineLevel="1" x14ac:dyDescent="0.2">
      <c r="A16762" s="15" t="s">
        <v>16760</v>
      </c>
      <c r="B16762" s="15"/>
      <c r="C16762" s="15"/>
      <c r="D16762" s="16">
        <v>461916.47</v>
      </c>
      <c r="E16762" s="16"/>
      <c r="F16762" s="7">
        <v>395344.02</v>
      </c>
      <c r="G16762" s="14">
        <f t="shared" si="261"/>
        <v>85.587773044767175</v>
      </c>
    </row>
    <row r="16763" spans="1:7" ht="12" customHeight="1" outlineLevel="1" x14ac:dyDescent="0.2">
      <c r="A16763" s="15" t="s">
        <v>16761</v>
      </c>
      <c r="B16763" s="15"/>
      <c r="C16763" s="15"/>
      <c r="D16763" s="16">
        <v>451109.39</v>
      </c>
      <c r="E16763" s="16"/>
      <c r="F16763" s="7">
        <v>404034.74</v>
      </c>
      <c r="G16763" s="14">
        <f t="shared" si="261"/>
        <v>89.564692945096965</v>
      </c>
    </row>
    <row r="16764" spans="1:7" ht="12" customHeight="1" outlineLevel="1" x14ac:dyDescent="0.2">
      <c r="A16764" s="15" t="s">
        <v>16762</v>
      </c>
      <c r="B16764" s="15"/>
      <c r="C16764" s="15"/>
      <c r="D16764" s="16">
        <v>464449.47</v>
      </c>
      <c r="E16764" s="16"/>
      <c r="F16764" s="7">
        <v>399343.22</v>
      </c>
      <c r="G16764" s="14">
        <f t="shared" si="261"/>
        <v>85.982059576900795</v>
      </c>
    </row>
    <row r="16765" spans="1:7" ht="12" customHeight="1" outlineLevel="1" x14ac:dyDescent="0.2">
      <c r="A16765" s="15" t="s">
        <v>16763</v>
      </c>
      <c r="B16765" s="15"/>
      <c r="C16765" s="15"/>
      <c r="D16765" s="16">
        <v>464846.48</v>
      </c>
      <c r="E16765" s="16"/>
      <c r="F16765" s="5">
        <v>326846.59999999998</v>
      </c>
      <c r="G16765" s="14">
        <f t="shared" si="261"/>
        <v>70.312805208291564</v>
      </c>
    </row>
    <row r="16766" spans="1:7" ht="12" customHeight="1" outlineLevel="1" x14ac:dyDescent="0.2">
      <c r="A16766" s="15" t="s">
        <v>16764</v>
      </c>
      <c r="B16766" s="15"/>
      <c r="C16766" s="15"/>
      <c r="D16766" s="16">
        <v>456078.58</v>
      </c>
      <c r="E16766" s="16"/>
      <c r="F16766" s="7">
        <v>395094.19</v>
      </c>
      <c r="G16766" s="14">
        <f t="shared" si="261"/>
        <v>86.628534495086356</v>
      </c>
    </row>
    <row r="16767" spans="1:7" ht="12" customHeight="1" outlineLevel="1" x14ac:dyDescent="0.2">
      <c r="A16767" s="15" t="s">
        <v>16765</v>
      </c>
      <c r="B16767" s="15"/>
      <c r="C16767" s="15"/>
      <c r="D16767" s="16">
        <v>478088.06</v>
      </c>
      <c r="E16767" s="16"/>
      <c r="F16767" s="7">
        <v>379681.32</v>
      </c>
      <c r="G16767" s="14">
        <f t="shared" si="261"/>
        <v>79.416607894369918</v>
      </c>
    </row>
    <row r="16768" spans="1:7" ht="12" customHeight="1" outlineLevel="1" x14ac:dyDescent="0.2">
      <c r="A16768" s="15" t="s">
        <v>16766</v>
      </c>
      <c r="B16768" s="15"/>
      <c r="C16768" s="15"/>
      <c r="D16768" s="16">
        <v>486754.85</v>
      </c>
      <c r="E16768" s="16"/>
      <c r="F16768" s="5">
        <v>202393.60000000001</v>
      </c>
      <c r="G16768" s="14">
        <f t="shared" ref="G16768:G16831" si="262">F16768/D16768*100</f>
        <v>41.580191753610677</v>
      </c>
    </row>
    <row r="16769" spans="1:7" ht="12" customHeight="1" outlineLevel="1" x14ac:dyDescent="0.2">
      <c r="A16769" s="15" t="s">
        <v>16767</v>
      </c>
      <c r="B16769" s="15"/>
      <c r="C16769" s="15"/>
      <c r="D16769" s="16">
        <v>453792.34</v>
      </c>
      <c r="E16769" s="16"/>
      <c r="F16769" s="7">
        <v>433388.55</v>
      </c>
      <c r="G16769" s="14">
        <f t="shared" si="262"/>
        <v>95.503716523729764</v>
      </c>
    </row>
    <row r="16770" spans="1:7" ht="12" customHeight="1" outlineLevel="1" x14ac:dyDescent="0.2">
      <c r="A16770" s="15" t="s">
        <v>16768</v>
      </c>
      <c r="B16770" s="15"/>
      <c r="C16770" s="15"/>
      <c r="D16770" s="16">
        <v>767149.95</v>
      </c>
      <c r="E16770" s="16"/>
      <c r="F16770" s="7">
        <v>625588.07999999996</v>
      </c>
      <c r="G16770" s="14">
        <f t="shared" si="262"/>
        <v>81.547040444961254</v>
      </c>
    </row>
    <row r="16771" spans="1:7" ht="12" customHeight="1" outlineLevel="1" x14ac:dyDescent="0.2">
      <c r="A16771" s="15" t="s">
        <v>16769</v>
      </c>
      <c r="B16771" s="15"/>
      <c r="C16771" s="15"/>
      <c r="D16771" s="16">
        <v>515975.24</v>
      </c>
      <c r="E16771" s="16"/>
      <c r="F16771" s="7">
        <v>279335.78000000003</v>
      </c>
      <c r="G16771" s="14">
        <f t="shared" si="262"/>
        <v>54.137438842995657</v>
      </c>
    </row>
    <row r="16772" spans="1:7" ht="12" customHeight="1" outlineLevel="1" x14ac:dyDescent="0.2">
      <c r="A16772" s="15" t="s">
        <v>16770</v>
      </c>
      <c r="B16772" s="15"/>
      <c r="C16772" s="15"/>
      <c r="D16772" s="16">
        <v>478463.16</v>
      </c>
      <c r="E16772" s="16"/>
      <c r="F16772" s="7">
        <v>315526.03000000003</v>
      </c>
      <c r="G16772" s="14">
        <f t="shared" si="262"/>
        <v>65.945731328614727</v>
      </c>
    </row>
    <row r="16773" spans="1:7" ht="12" customHeight="1" outlineLevel="1" x14ac:dyDescent="0.2">
      <c r="A16773" s="15" t="s">
        <v>16771</v>
      </c>
      <c r="B16773" s="15"/>
      <c r="C16773" s="15"/>
      <c r="D16773" s="16">
        <v>439373.31</v>
      </c>
      <c r="E16773" s="16"/>
      <c r="F16773" s="7">
        <v>395893.04</v>
      </c>
      <c r="G16773" s="14">
        <f t="shared" si="262"/>
        <v>90.104025663279359</v>
      </c>
    </row>
    <row r="16774" spans="1:7" ht="24.95" customHeight="1" outlineLevel="1" x14ac:dyDescent="0.2">
      <c r="A16774" s="15" t="s">
        <v>16772</v>
      </c>
      <c r="B16774" s="15"/>
      <c r="C16774" s="15"/>
      <c r="D16774" s="16">
        <v>503172.68</v>
      </c>
      <c r="E16774" s="16"/>
      <c r="F16774" s="7">
        <v>482008.14</v>
      </c>
      <c r="G16774" s="14">
        <f t="shared" si="262"/>
        <v>95.793781967653729</v>
      </c>
    </row>
    <row r="16775" spans="1:7" ht="12" customHeight="1" outlineLevel="1" x14ac:dyDescent="0.2">
      <c r="A16775" s="15" t="s">
        <v>16773</v>
      </c>
      <c r="B16775" s="15"/>
      <c r="C16775" s="15"/>
      <c r="D16775" s="16">
        <v>100831.58</v>
      </c>
      <c r="E16775" s="16"/>
      <c r="F16775" s="8">
        <v>2000</v>
      </c>
      <c r="G16775" s="14">
        <f t="shared" si="262"/>
        <v>1.9835055644273352</v>
      </c>
    </row>
    <row r="16776" spans="1:7" ht="12.95" customHeight="1" x14ac:dyDescent="0.2">
      <c r="A16776" s="21" t="s">
        <v>16774</v>
      </c>
      <c r="B16776" s="21"/>
      <c r="C16776" s="21"/>
      <c r="D16776" s="22">
        <v>166783827.47999999</v>
      </c>
      <c r="E16776" s="22"/>
      <c r="F16776" s="6">
        <v>147845867.34999999</v>
      </c>
      <c r="G16776" s="14">
        <f t="shared" si="262"/>
        <v>88.645205943441397</v>
      </c>
    </row>
    <row r="16777" spans="1:7" ht="12" customHeight="1" outlineLevel="1" x14ac:dyDescent="0.2">
      <c r="A16777" s="15" t="s">
        <v>16775</v>
      </c>
      <c r="B16777" s="15"/>
      <c r="C16777" s="15"/>
      <c r="D16777" s="16">
        <v>508616.84</v>
      </c>
      <c r="E16777" s="16"/>
      <c r="F16777" s="7">
        <v>326315.13</v>
      </c>
      <c r="G16777" s="14">
        <f t="shared" si="262"/>
        <v>64.15735861203494</v>
      </c>
    </row>
    <row r="16778" spans="1:7" ht="24.95" customHeight="1" outlineLevel="1" x14ac:dyDescent="0.2">
      <c r="A16778" s="15" t="s">
        <v>16776</v>
      </c>
      <c r="B16778" s="15"/>
      <c r="C16778" s="15"/>
      <c r="D16778" s="16">
        <v>1120239.58</v>
      </c>
      <c r="E16778" s="16"/>
      <c r="F16778" s="5">
        <v>949067.8</v>
      </c>
      <c r="G16778" s="14">
        <f t="shared" si="262"/>
        <v>84.720073897049772</v>
      </c>
    </row>
    <row r="16779" spans="1:7" ht="24.95" customHeight="1" outlineLevel="1" x14ac:dyDescent="0.2">
      <c r="A16779" s="15" t="s">
        <v>16777</v>
      </c>
      <c r="B16779" s="15"/>
      <c r="C16779" s="15"/>
      <c r="D16779" s="17">
        <v>1250399.8999999999</v>
      </c>
      <c r="E16779" s="17"/>
      <c r="F16779" s="7">
        <v>1164749.53</v>
      </c>
      <c r="G16779" s="14">
        <f t="shared" si="262"/>
        <v>93.150161800236873</v>
      </c>
    </row>
    <row r="16780" spans="1:7" ht="24.95" customHeight="1" outlineLevel="1" x14ac:dyDescent="0.2">
      <c r="A16780" s="15" t="s">
        <v>16778</v>
      </c>
      <c r="B16780" s="15"/>
      <c r="C16780" s="15"/>
      <c r="D16780" s="16">
        <v>938554.25</v>
      </c>
      <c r="E16780" s="16"/>
      <c r="F16780" s="7">
        <v>758975.71</v>
      </c>
      <c r="G16780" s="14">
        <f t="shared" si="262"/>
        <v>80.866472023327361</v>
      </c>
    </row>
    <row r="16781" spans="1:7" ht="24.95" customHeight="1" outlineLevel="1" x14ac:dyDescent="0.2">
      <c r="A16781" s="15" t="s">
        <v>16779</v>
      </c>
      <c r="B16781" s="15"/>
      <c r="C16781" s="15"/>
      <c r="D16781" s="16">
        <v>1341335.6599999999</v>
      </c>
      <c r="E16781" s="16"/>
      <c r="F16781" s="7">
        <v>1107021.3500000001</v>
      </c>
      <c r="G16781" s="14">
        <f t="shared" si="262"/>
        <v>82.531269615243076</v>
      </c>
    </row>
    <row r="16782" spans="1:7" ht="24.95" customHeight="1" outlineLevel="1" x14ac:dyDescent="0.2">
      <c r="A16782" s="15" t="s">
        <v>16780</v>
      </c>
      <c r="B16782" s="15"/>
      <c r="C16782" s="15"/>
      <c r="D16782" s="16">
        <v>1105749.9099999999</v>
      </c>
      <c r="E16782" s="16"/>
      <c r="F16782" s="7">
        <v>1041898.07</v>
      </c>
      <c r="G16782" s="14">
        <f t="shared" si="262"/>
        <v>94.225471833861604</v>
      </c>
    </row>
    <row r="16783" spans="1:7" ht="24.95" customHeight="1" outlineLevel="1" x14ac:dyDescent="0.2">
      <c r="A16783" s="15" t="s">
        <v>16781</v>
      </c>
      <c r="B16783" s="15"/>
      <c r="C16783" s="15"/>
      <c r="D16783" s="16">
        <v>839259.62</v>
      </c>
      <c r="E16783" s="16"/>
      <c r="F16783" s="7">
        <v>807375.99</v>
      </c>
      <c r="G16783" s="14">
        <f t="shared" si="262"/>
        <v>96.200981288722076</v>
      </c>
    </row>
    <row r="16784" spans="1:7" ht="24.95" customHeight="1" outlineLevel="1" x14ac:dyDescent="0.2">
      <c r="A16784" s="15" t="s">
        <v>16782</v>
      </c>
      <c r="B16784" s="15"/>
      <c r="C16784" s="15"/>
      <c r="D16784" s="16">
        <v>1178658.1499999999</v>
      </c>
      <c r="E16784" s="16"/>
      <c r="F16784" s="7">
        <v>1054735.6200000001</v>
      </c>
      <c r="G16784" s="14">
        <f t="shared" si="262"/>
        <v>89.486134720232513</v>
      </c>
    </row>
    <row r="16785" spans="1:7" ht="24.95" customHeight="1" outlineLevel="1" x14ac:dyDescent="0.2">
      <c r="A16785" s="15" t="s">
        <v>16783</v>
      </c>
      <c r="B16785" s="15"/>
      <c r="C16785" s="15"/>
      <c r="D16785" s="16">
        <v>1325618.83</v>
      </c>
      <c r="E16785" s="16"/>
      <c r="F16785" s="7">
        <v>1539177.34</v>
      </c>
      <c r="G16785" s="14">
        <f t="shared" si="262"/>
        <v>116.11009931112702</v>
      </c>
    </row>
    <row r="16786" spans="1:7" ht="24.95" customHeight="1" outlineLevel="1" x14ac:dyDescent="0.2">
      <c r="A16786" s="15" t="s">
        <v>16784</v>
      </c>
      <c r="B16786" s="15"/>
      <c r="C16786" s="15"/>
      <c r="D16786" s="16">
        <v>1269703.6599999999</v>
      </c>
      <c r="E16786" s="16"/>
      <c r="F16786" s="7">
        <v>1135766.29</v>
      </c>
      <c r="G16786" s="14">
        <f t="shared" si="262"/>
        <v>89.451288972420556</v>
      </c>
    </row>
    <row r="16787" spans="1:7" ht="24.95" customHeight="1" outlineLevel="1" x14ac:dyDescent="0.2">
      <c r="A16787" s="15" t="s">
        <v>16785</v>
      </c>
      <c r="B16787" s="15"/>
      <c r="C16787" s="15"/>
      <c r="D16787" s="16">
        <v>1139478.07</v>
      </c>
      <c r="E16787" s="16"/>
      <c r="F16787" s="7">
        <v>915862.99</v>
      </c>
      <c r="G16787" s="14">
        <f t="shared" si="262"/>
        <v>80.375657427088527</v>
      </c>
    </row>
    <row r="16788" spans="1:7" ht="24.95" customHeight="1" outlineLevel="1" x14ac:dyDescent="0.2">
      <c r="A16788" s="15" t="s">
        <v>16786</v>
      </c>
      <c r="B16788" s="15"/>
      <c r="C16788" s="15"/>
      <c r="D16788" s="16">
        <v>1057033.5900000001</v>
      </c>
      <c r="E16788" s="16"/>
      <c r="F16788" s="7">
        <v>973810.36</v>
      </c>
      <c r="G16788" s="14">
        <f t="shared" si="262"/>
        <v>92.126718508538588</v>
      </c>
    </row>
    <row r="16789" spans="1:7" ht="24.95" customHeight="1" outlineLevel="1" x14ac:dyDescent="0.2">
      <c r="A16789" s="15" t="s">
        <v>16787</v>
      </c>
      <c r="B16789" s="15"/>
      <c r="C16789" s="15"/>
      <c r="D16789" s="16">
        <v>1081953.6499999999</v>
      </c>
      <c r="E16789" s="16"/>
      <c r="F16789" s="7">
        <v>945922.08</v>
      </c>
      <c r="G16789" s="14">
        <f t="shared" si="262"/>
        <v>87.427227589647671</v>
      </c>
    </row>
    <row r="16790" spans="1:7" ht="24.95" customHeight="1" outlineLevel="1" x14ac:dyDescent="0.2">
      <c r="A16790" s="15" t="s">
        <v>16788</v>
      </c>
      <c r="B16790" s="15"/>
      <c r="C16790" s="15"/>
      <c r="D16790" s="16">
        <v>789773.13</v>
      </c>
      <c r="E16790" s="16"/>
      <c r="F16790" s="7">
        <v>742790.55</v>
      </c>
      <c r="G16790" s="14">
        <f t="shared" si="262"/>
        <v>94.051129594647009</v>
      </c>
    </row>
    <row r="16791" spans="1:7" ht="24.95" customHeight="1" outlineLevel="1" x14ac:dyDescent="0.2">
      <c r="A16791" s="15" t="s">
        <v>16789</v>
      </c>
      <c r="B16791" s="15"/>
      <c r="C16791" s="15"/>
      <c r="D16791" s="16">
        <v>871957.36</v>
      </c>
      <c r="E16791" s="16"/>
      <c r="F16791" s="7">
        <v>874476.51</v>
      </c>
      <c r="G16791" s="14">
        <f t="shared" si="262"/>
        <v>100.28890747593438</v>
      </c>
    </row>
    <row r="16792" spans="1:7" ht="24.95" customHeight="1" outlineLevel="1" x14ac:dyDescent="0.2">
      <c r="A16792" s="15" t="s">
        <v>16790</v>
      </c>
      <c r="B16792" s="15"/>
      <c r="C16792" s="15"/>
      <c r="D16792" s="16">
        <v>1077439.03</v>
      </c>
      <c r="E16792" s="16"/>
      <c r="F16792" s="5">
        <v>625254.5</v>
      </c>
      <c r="G16792" s="14">
        <f t="shared" si="262"/>
        <v>58.031543557504129</v>
      </c>
    </row>
    <row r="16793" spans="1:7" ht="24.95" customHeight="1" outlineLevel="1" x14ac:dyDescent="0.2">
      <c r="A16793" s="15" t="s">
        <v>16791</v>
      </c>
      <c r="B16793" s="15"/>
      <c r="C16793" s="15"/>
      <c r="D16793" s="16">
        <v>821549.95</v>
      </c>
      <c r="E16793" s="16"/>
      <c r="F16793" s="7">
        <v>822868.07</v>
      </c>
      <c r="G16793" s="14">
        <f t="shared" si="262"/>
        <v>100.16044307470288</v>
      </c>
    </row>
    <row r="16794" spans="1:7" ht="24.95" customHeight="1" outlineLevel="1" x14ac:dyDescent="0.2">
      <c r="A16794" s="15" t="s">
        <v>16792</v>
      </c>
      <c r="B16794" s="15"/>
      <c r="C16794" s="15"/>
      <c r="D16794" s="16">
        <v>847915.34</v>
      </c>
      <c r="E16794" s="16"/>
      <c r="F16794" s="7">
        <v>798788.61</v>
      </c>
      <c r="G16794" s="14">
        <f t="shared" si="262"/>
        <v>94.206175111774726</v>
      </c>
    </row>
    <row r="16795" spans="1:7" ht="24.95" customHeight="1" outlineLevel="1" x14ac:dyDescent="0.2">
      <c r="A16795" s="15" t="s">
        <v>16793</v>
      </c>
      <c r="B16795" s="15"/>
      <c r="C16795" s="15"/>
      <c r="D16795" s="16">
        <v>1098542.32</v>
      </c>
      <c r="E16795" s="16"/>
      <c r="F16795" s="7">
        <v>1014971.03</v>
      </c>
      <c r="G16795" s="14">
        <f t="shared" si="262"/>
        <v>92.392528855875128</v>
      </c>
    </row>
    <row r="16796" spans="1:7" ht="24.95" customHeight="1" outlineLevel="1" x14ac:dyDescent="0.2">
      <c r="A16796" s="15" t="s">
        <v>16794</v>
      </c>
      <c r="B16796" s="15"/>
      <c r="C16796" s="15"/>
      <c r="D16796" s="16">
        <v>1193563.42</v>
      </c>
      <c r="E16796" s="16"/>
      <c r="F16796" s="7">
        <v>1191839.8400000001</v>
      </c>
      <c r="G16796" s="14">
        <f t="shared" si="262"/>
        <v>99.855593764762006</v>
      </c>
    </row>
    <row r="16797" spans="1:7" ht="24.95" customHeight="1" outlineLevel="1" x14ac:dyDescent="0.2">
      <c r="A16797" s="15" t="s">
        <v>16795</v>
      </c>
      <c r="B16797" s="15"/>
      <c r="C16797" s="15"/>
      <c r="D16797" s="16">
        <v>1051489.74</v>
      </c>
      <c r="E16797" s="16"/>
      <c r="F16797" s="7">
        <v>929758.71</v>
      </c>
      <c r="G16797" s="14">
        <f t="shared" si="262"/>
        <v>88.422994027502341</v>
      </c>
    </row>
    <row r="16798" spans="1:7" ht="24.95" customHeight="1" outlineLevel="1" x14ac:dyDescent="0.2">
      <c r="A16798" s="15" t="s">
        <v>16796</v>
      </c>
      <c r="B16798" s="15"/>
      <c r="C16798" s="15"/>
      <c r="D16798" s="16">
        <v>1101720.94</v>
      </c>
      <c r="E16798" s="16"/>
      <c r="F16798" s="7">
        <v>986149.56</v>
      </c>
      <c r="G16798" s="14">
        <f t="shared" si="262"/>
        <v>89.509922539912893</v>
      </c>
    </row>
    <row r="16799" spans="1:7" ht="24.95" customHeight="1" outlineLevel="1" x14ac:dyDescent="0.2">
      <c r="A16799" s="15" t="s">
        <v>16797</v>
      </c>
      <c r="B16799" s="15"/>
      <c r="C16799" s="15"/>
      <c r="D16799" s="16">
        <v>1096348.1499999999</v>
      </c>
      <c r="E16799" s="16"/>
      <c r="F16799" s="7">
        <v>1031044.22</v>
      </c>
      <c r="G16799" s="14">
        <f t="shared" si="262"/>
        <v>94.043504337559199</v>
      </c>
    </row>
    <row r="16800" spans="1:7" ht="24.95" customHeight="1" outlineLevel="1" x14ac:dyDescent="0.2">
      <c r="A16800" s="15" t="s">
        <v>16798</v>
      </c>
      <c r="B16800" s="15"/>
      <c r="C16800" s="15"/>
      <c r="D16800" s="16">
        <v>790793.24</v>
      </c>
      <c r="E16800" s="16"/>
      <c r="F16800" s="7">
        <v>564423.31000000006</v>
      </c>
      <c r="G16800" s="14">
        <f t="shared" si="262"/>
        <v>71.37432156096834</v>
      </c>
    </row>
    <row r="16801" spans="1:7" ht="24.95" customHeight="1" outlineLevel="1" x14ac:dyDescent="0.2">
      <c r="A16801" s="15" t="s">
        <v>16799</v>
      </c>
      <c r="B16801" s="15"/>
      <c r="C16801" s="15"/>
      <c r="D16801" s="16">
        <v>1945593.72</v>
      </c>
      <c r="E16801" s="16"/>
      <c r="F16801" s="7">
        <v>1888601.73</v>
      </c>
      <c r="G16801" s="14">
        <f t="shared" si="262"/>
        <v>97.07071474305539</v>
      </c>
    </row>
    <row r="16802" spans="1:7" ht="24.95" customHeight="1" outlineLevel="1" x14ac:dyDescent="0.2">
      <c r="A16802" s="15" t="s">
        <v>16800</v>
      </c>
      <c r="B16802" s="15"/>
      <c r="C16802" s="15"/>
      <c r="D16802" s="16">
        <v>4225040.3600000003</v>
      </c>
      <c r="E16802" s="16"/>
      <c r="F16802" s="7">
        <v>4025231.98</v>
      </c>
      <c r="G16802" s="14">
        <f t="shared" si="262"/>
        <v>95.270852749913132</v>
      </c>
    </row>
    <row r="16803" spans="1:7" ht="24.95" customHeight="1" outlineLevel="1" x14ac:dyDescent="0.2">
      <c r="A16803" s="15" t="s">
        <v>16801</v>
      </c>
      <c r="B16803" s="15"/>
      <c r="C16803" s="15"/>
      <c r="D16803" s="16">
        <v>2490105.19</v>
      </c>
      <c r="E16803" s="16"/>
      <c r="F16803" s="7">
        <v>2392350.6800000002</v>
      </c>
      <c r="G16803" s="14">
        <f t="shared" si="262"/>
        <v>96.074281906139078</v>
      </c>
    </row>
    <row r="16804" spans="1:7" ht="24.95" customHeight="1" outlineLevel="1" x14ac:dyDescent="0.2">
      <c r="A16804" s="15" t="s">
        <v>16802</v>
      </c>
      <c r="B16804" s="15"/>
      <c r="C16804" s="15"/>
      <c r="D16804" s="16">
        <v>4231937.47</v>
      </c>
      <c r="E16804" s="16"/>
      <c r="F16804" s="7">
        <v>3894580.56</v>
      </c>
      <c r="G16804" s="14">
        <f t="shared" si="262"/>
        <v>92.028310616791799</v>
      </c>
    </row>
    <row r="16805" spans="1:7" ht="24.95" customHeight="1" outlineLevel="1" x14ac:dyDescent="0.2">
      <c r="A16805" s="15" t="s">
        <v>16803</v>
      </c>
      <c r="B16805" s="15"/>
      <c r="C16805" s="15"/>
      <c r="D16805" s="16">
        <v>1233866.96</v>
      </c>
      <c r="E16805" s="16"/>
      <c r="F16805" s="7">
        <v>976452.14</v>
      </c>
      <c r="G16805" s="14">
        <f t="shared" si="262"/>
        <v>79.137554667968431</v>
      </c>
    </row>
    <row r="16806" spans="1:7" ht="24.95" customHeight="1" outlineLevel="1" x14ac:dyDescent="0.2">
      <c r="A16806" s="15" t="s">
        <v>16804</v>
      </c>
      <c r="B16806" s="15"/>
      <c r="C16806" s="15"/>
      <c r="D16806" s="16">
        <v>1967911.12</v>
      </c>
      <c r="E16806" s="16"/>
      <c r="F16806" s="5">
        <v>1604861.8</v>
      </c>
      <c r="G16806" s="14">
        <f t="shared" si="262"/>
        <v>81.551538770714387</v>
      </c>
    </row>
    <row r="16807" spans="1:7" ht="24.95" customHeight="1" outlineLevel="1" x14ac:dyDescent="0.2">
      <c r="A16807" s="15" t="s">
        <v>16805</v>
      </c>
      <c r="B16807" s="15"/>
      <c r="C16807" s="15"/>
      <c r="D16807" s="16">
        <v>108530.82</v>
      </c>
      <c r="E16807" s="16"/>
      <c r="F16807" s="7">
        <v>99276.15</v>
      </c>
      <c r="G16807" s="14">
        <f t="shared" si="262"/>
        <v>91.472772434595058</v>
      </c>
    </row>
    <row r="16808" spans="1:7" ht="24.95" customHeight="1" outlineLevel="1" x14ac:dyDescent="0.2">
      <c r="A16808" s="15" t="s">
        <v>16806</v>
      </c>
      <c r="B16808" s="15"/>
      <c r="C16808" s="15"/>
      <c r="D16808" s="16">
        <v>589943.06999999995</v>
      </c>
      <c r="E16808" s="16"/>
      <c r="F16808" s="7">
        <v>427335.77</v>
      </c>
      <c r="G16808" s="14">
        <f t="shared" si="262"/>
        <v>72.436781060925099</v>
      </c>
    </row>
    <row r="16809" spans="1:7" ht="24.95" customHeight="1" outlineLevel="1" x14ac:dyDescent="0.2">
      <c r="A16809" s="15" t="s">
        <v>16807</v>
      </c>
      <c r="B16809" s="15"/>
      <c r="C16809" s="15"/>
      <c r="D16809" s="16">
        <v>521243.65</v>
      </c>
      <c r="E16809" s="16"/>
      <c r="F16809" s="7">
        <v>460412.15</v>
      </c>
      <c r="G16809" s="14">
        <f t="shared" si="262"/>
        <v>88.329546076964206</v>
      </c>
    </row>
    <row r="16810" spans="1:7" ht="24.95" customHeight="1" outlineLevel="1" x14ac:dyDescent="0.2">
      <c r="A16810" s="15" t="s">
        <v>16808</v>
      </c>
      <c r="B16810" s="15"/>
      <c r="C16810" s="15"/>
      <c r="D16810" s="16">
        <v>612384.28</v>
      </c>
      <c r="E16810" s="16"/>
      <c r="F16810" s="7">
        <v>545523.16</v>
      </c>
      <c r="G16810" s="14">
        <f t="shared" si="262"/>
        <v>89.081836000101106</v>
      </c>
    </row>
    <row r="16811" spans="1:7" ht="24.95" customHeight="1" outlineLevel="1" x14ac:dyDescent="0.2">
      <c r="A16811" s="15" t="s">
        <v>16809</v>
      </c>
      <c r="B16811" s="15"/>
      <c r="C16811" s="15"/>
      <c r="D16811" s="16">
        <v>472851.48</v>
      </c>
      <c r="E16811" s="16"/>
      <c r="F16811" s="7">
        <v>472851.48</v>
      </c>
      <c r="G16811" s="14">
        <f t="shared" si="262"/>
        <v>100</v>
      </c>
    </row>
    <row r="16812" spans="1:7" ht="24.95" customHeight="1" outlineLevel="1" x14ac:dyDescent="0.2">
      <c r="A16812" s="15" t="s">
        <v>16810</v>
      </c>
      <c r="B16812" s="15"/>
      <c r="C16812" s="15"/>
      <c r="D16812" s="16">
        <v>1319036.27</v>
      </c>
      <c r="E16812" s="16"/>
      <c r="F16812" s="7">
        <v>1219037.69</v>
      </c>
      <c r="G16812" s="14">
        <f t="shared" si="262"/>
        <v>92.418814988309606</v>
      </c>
    </row>
    <row r="16813" spans="1:7" ht="24.95" customHeight="1" outlineLevel="1" x14ac:dyDescent="0.2">
      <c r="A16813" s="15" t="s">
        <v>16811</v>
      </c>
      <c r="B16813" s="15"/>
      <c r="C16813" s="15"/>
      <c r="D16813" s="16">
        <v>1094162.43</v>
      </c>
      <c r="E16813" s="16"/>
      <c r="F16813" s="7">
        <v>958256.96</v>
      </c>
      <c r="G16813" s="14">
        <f t="shared" si="262"/>
        <v>87.579040709705239</v>
      </c>
    </row>
    <row r="16814" spans="1:7" ht="24.95" customHeight="1" outlineLevel="1" x14ac:dyDescent="0.2">
      <c r="A16814" s="15" t="s">
        <v>16812</v>
      </c>
      <c r="B16814" s="15"/>
      <c r="C16814" s="15"/>
      <c r="D16814" s="16">
        <v>1159448.72</v>
      </c>
      <c r="E16814" s="16"/>
      <c r="F16814" s="5">
        <v>1039215.1</v>
      </c>
      <c r="G16814" s="14">
        <f t="shared" si="262"/>
        <v>89.630104555206202</v>
      </c>
    </row>
    <row r="16815" spans="1:7" ht="24.95" customHeight="1" outlineLevel="1" x14ac:dyDescent="0.2">
      <c r="A16815" s="15" t="s">
        <v>16813</v>
      </c>
      <c r="B16815" s="15"/>
      <c r="C16815" s="15"/>
      <c r="D16815" s="17">
        <v>1147516.3</v>
      </c>
      <c r="E16815" s="17"/>
      <c r="F16815" s="7">
        <v>1043356.99</v>
      </c>
      <c r="G16815" s="14">
        <f t="shared" si="262"/>
        <v>90.923064883697066</v>
      </c>
    </row>
    <row r="16816" spans="1:7" ht="24.95" customHeight="1" outlineLevel="1" x14ac:dyDescent="0.2">
      <c r="A16816" s="15" t="s">
        <v>16814</v>
      </c>
      <c r="B16816" s="15"/>
      <c r="C16816" s="15"/>
      <c r="D16816" s="16">
        <v>1177250.97</v>
      </c>
      <c r="E16816" s="16"/>
      <c r="F16816" s="7">
        <v>1106001.21</v>
      </c>
      <c r="G16816" s="14">
        <f t="shared" si="262"/>
        <v>93.947784982500366</v>
      </c>
    </row>
    <row r="16817" spans="1:7" ht="24.95" customHeight="1" outlineLevel="1" x14ac:dyDescent="0.2">
      <c r="A16817" s="15" t="s">
        <v>16815</v>
      </c>
      <c r="B16817" s="15"/>
      <c r="C16817" s="15"/>
      <c r="D16817" s="16">
        <v>987333.83</v>
      </c>
      <c r="E16817" s="16"/>
      <c r="F16817" s="7">
        <v>942535.73</v>
      </c>
      <c r="G16817" s="14">
        <f t="shared" si="262"/>
        <v>95.462720040697889</v>
      </c>
    </row>
    <row r="16818" spans="1:7" ht="24.95" customHeight="1" outlineLevel="1" x14ac:dyDescent="0.2">
      <c r="A16818" s="15" t="s">
        <v>16816</v>
      </c>
      <c r="B16818" s="15"/>
      <c r="C16818" s="15"/>
      <c r="D16818" s="16">
        <v>428059.13</v>
      </c>
      <c r="E16818" s="16"/>
      <c r="F16818" s="7">
        <v>428561.79</v>
      </c>
      <c r="G16818" s="14">
        <f t="shared" si="262"/>
        <v>100.11742770210275</v>
      </c>
    </row>
    <row r="16819" spans="1:7" ht="24.95" customHeight="1" outlineLevel="1" x14ac:dyDescent="0.2">
      <c r="A16819" s="15" t="s">
        <v>16817</v>
      </c>
      <c r="B16819" s="15"/>
      <c r="C16819" s="15"/>
      <c r="D16819" s="16">
        <v>493105.72</v>
      </c>
      <c r="E16819" s="16"/>
      <c r="F16819" s="7">
        <v>472338.18</v>
      </c>
      <c r="G16819" s="14">
        <f t="shared" si="262"/>
        <v>95.788420381738831</v>
      </c>
    </row>
    <row r="16820" spans="1:7" ht="24.95" customHeight="1" outlineLevel="1" x14ac:dyDescent="0.2">
      <c r="A16820" s="15" t="s">
        <v>16818</v>
      </c>
      <c r="B16820" s="15"/>
      <c r="C16820" s="15"/>
      <c r="D16820" s="16">
        <v>474975.52</v>
      </c>
      <c r="E16820" s="16"/>
      <c r="F16820" s="7">
        <v>476478.29</v>
      </c>
      <c r="G16820" s="14">
        <f t="shared" si="262"/>
        <v>100.31638893726564</v>
      </c>
    </row>
    <row r="16821" spans="1:7" ht="24.95" customHeight="1" outlineLevel="1" x14ac:dyDescent="0.2">
      <c r="A16821" s="15" t="s">
        <v>16819</v>
      </c>
      <c r="B16821" s="15"/>
      <c r="C16821" s="15"/>
      <c r="D16821" s="16">
        <v>1088486.1599999999</v>
      </c>
      <c r="E16821" s="16"/>
      <c r="F16821" s="7">
        <v>916127.24</v>
      </c>
      <c r="G16821" s="14">
        <f t="shared" si="262"/>
        <v>84.165263065907979</v>
      </c>
    </row>
    <row r="16822" spans="1:7" ht="24.95" customHeight="1" outlineLevel="1" x14ac:dyDescent="0.2">
      <c r="A16822" s="15" t="s">
        <v>16820</v>
      </c>
      <c r="B16822" s="15"/>
      <c r="C16822" s="15"/>
      <c r="D16822" s="17">
        <v>1366465.8</v>
      </c>
      <c r="E16822" s="17"/>
      <c r="F16822" s="7">
        <v>1312166.3899999999</v>
      </c>
      <c r="G16822" s="14">
        <f t="shared" si="262"/>
        <v>96.026288400339027</v>
      </c>
    </row>
    <row r="16823" spans="1:7" ht="24.95" customHeight="1" outlineLevel="1" x14ac:dyDescent="0.2">
      <c r="A16823" s="15" t="s">
        <v>16821</v>
      </c>
      <c r="B16823" s="15"/>
      <c r="C16823" s="15"/>
      <c r="D16823" s="16">
        <v>1129946.8899999999</v>
      </c>
      <c r="E16823" s="16"/>
      <c r="F16823" s="7">
        <v>1081758.47</v>
      </c>
      <c r="G16823" s="14">
        <f t="shared" si="262"/>
        <v>95.735337613965214</v>
      </c>
    </row>
    <row r="16824" spans="1:7" ht="24.95" customHeight="1" outlineLevel="1" x14ac:dyDescent="0.2">
      <c r="A16824" s="15" t="s">
        <v>16822</v>
      </c>
      <c r="B16824" s="15"/>
      <c r="C16824" s="15"/>
      <c r="D16824" s="16">
        <v>1060673.07</v>
      </c>
      <c r="E16824" s="16"/>
      <c r="F16824" s="7">
        <v>944394.74</v>
      </c>
      <c r="G16824" s="14">
        <f t="shared" si="262"/>
        <v>89.037307226061642</v>
      </c>
    </row>
    <row r="16825" spans="1:7" ht="24.95" customHeight="1" outlineLevel="1" x14ac:dyDescent="0.2">
      <c r="A16825" s="15" t="s">
        <v>16823</v>
      </c>
      <c r="B16825" s="15"/>
      <c r="C16825" s="15"/>
      <c r="D16825" s="16">
        <v>460160.32</v>
      </c>
      <c r="E16825" s="16"/>
      <c r="F16825" s="7">
        <v>460575.66</v>
      </c>
      <c r="G16825" s="14">
        <f t="shared" si="262"/>
        <v>100.09025984682903</v>
      </c>
    </row>
    <row r="16826" spans="1:7" ht="24.95" customHeight="1" outlineLevel="1" x14ac:dyDescent="0.2">
      <c r="A16826" s="15" t="s">
        <v>16824</v>
      </c>
      <c r="B16826" s="15"/>
      <c r="C16826" s="15"/>
      <c r="D16826" s="16">
        <v>802940.03</v>
      </c>
      <c r="E16826" s="16"/>
      <c r="F16826" s="7">
        <v>744794.78</v>
      </c>
      <c r="G16826" s="14">
        <f t="shared" si="262"/>
        <v>92.75845669321032</v>
      </c>
    </row>
    <row r="16827" spans="1:7" ht="24.95" customHeight="1" outlineLevel="1" x14ac:dyDescent="0.2">
      <c r="A16827" s="15" t="s">
        <v>16825</v>
      </c>
      <c r="B16827" s="15"/>
      <c r="C16827" s="15"/>
      <c r="D16827" s="16">
        <v>4560866.97</v>
      </c>
      <c r="E16827" s="16"/>
      <c r="F16827" s="7">
        <v>4156334.01</v>
      </c>
      <c r="G16827" s="14">
        <f t="shared" si="262"/>
        <v>91.130349500196019</v>
      </c>
    </row>
    <row r="16828" spans="1:7" ht="24.95" customHeight="1" outlineLevel="1" x14ac:dyDescent="0.2">
      <c r="A16828" s="15" t="s">
        <v>16826</v>
      </c>
      <c r="B16828" s="15"/>
      <c r="C16828" s="15"/>
      <c r="D16828" s="16">
        <v>1005886.04</v>
      </c>
      <c r="E16828" s="16"/>
      <c r="F16828" s="7">
        <v>786137.59</v>
      </c>
      <c r="G16828" s="14">
        <f t="shared" si="262"/>
        <v>78.153742942888442</v>
      </c>
    </row>
    <row r="16829" spans="1:7" ht="24.95" customHeight="1" outlineLevel="1" x14ac:dyDescent="0.2">
      <c r="A16829" s="15" t="s">
        <v>16827</v>
      </c>
      <c r="B16829" s="15"/>
      <c r="C16829" s="15"/>
      <c r="D16829" s="16">
        <v>336924.97</v>
      </c>
      <c r="E16829" s="16"/>
      <c r="F16829" s="7">
        <v>289941.74</v>
      </c>
      <c r="G16829" s="14">
        <f t="shared" si="262"/>
        <v>86.055284059237295</v>
      </c>
    </row>
    <row r="16830" spans="1:7" ht="24.95" customHeight="1" outlineLevel="1" x14ac:dyDescent="0.2">
      <c r="A16830" s="15" t="s">
        <v>16828</v>
      </c>
      <c r="B16830" s="15"/>
      <c r="C16830" s="15"/>
      <c r="D16830" s="16">
        <v>130893.49</v>
      </c>
      <c r="E16830" s="16"/>
      <c r="F16830" s="7">
        <v>111334.83</v>
      </c>
      <c r="G16830" s="14">
        <f t="shared" si="262"/>
        <v>85.05757620184167</v>
      </c>
    </row>
    <row r="16831" spans="1:7" ht="24.95" customHeight="1" outlineLevel="1" x14ac:dyDescent="0.2">
      <c r="A16831" s="15" t="s">
        <v>16829</v>
      </c>
      <c r="B16831" s="15"/>
      <c r="C16831" s="15"/>
      <c r="D16831" s="17">
        <v>330320.5</v>
      </c>
      <c r="E16831" s="17"/>
      <c r="F16831" s="7">
        <v>293730.38</v>
      </c>
      <c r="G16831" s="14">
        <f t="shared" si="262"/>
        <v>88.922843117517687</v>
      </c>
    </row>
    <row r="16832" spans="1:7" ht="24.95" customHeight="1" outlineLevel="1" x14ac:dyDescent="0.2">
      <c r="A16832" s="15" t="s">
        <v>16830</v>
      </c>
      <c r="B16832" s="15"/>
      <c r="C16832" s="15"/>
      <c r="D16832" s="16">
        <v>798676.15</v>
      </c>
      <c r="E16832" s="16"/>
      <c r="F16832" s="7">
        <v>602418.25</v>
      </c>
      <c r="G16832" s="14">
        <f t="shared" ref="G16832:G16895" si="263">F16832/D16832*100</f>
        <v>75.427098956191443</v>
      </c>
    </row>
    <row r="16833" spans="1:7" ht="24.95" customHeight="1" outlineLevel="1" x14ac:dyDescent="0.2">
      <c r="A16833" s="15" t="s">
        <v>16831</v>
      </c>
      <c r="B16833" s="15"/>
      <c r="C16833" s="15"/>
      <c r="D16833" s="16">
        <v>1243949.1100000001</v>
      </c>
      <c r="E16833" s="16"/>
      <c r="F16833" s="7">
        <v>1026518.81</v>
      </c>
      <c r="G16833" s="14">
        <f t="shared" si="263"/>
        <v>82.52096502565125</v>
      </c>
    </row>
    <row r="16834" spans="1:7" ht="24.95" customHeight="1" outlineLevel="1" x14ac:dyDescent="0.2">
      <c r="A16834" s="15" t="s">
        <v>16832</v>
      </c>
      <c r="B16834" s="15"/>
      <c r="C16834" s="15"/>
      <c r="D16834" s="16">
        <v>441409.83</v>
      </c>
      <c r="E16834" s="16"/>
      <c r="F16834" s="7">
        <v>441567.97</v>
      </c>
      <c r="G16834" s="14">
        <f t="shared" si="263"/>
        <v>100.03582611651399</v>
      </c>
    </row>
    <row r="16835" spans="1:7" ht="24.95" customHeight="1" outlineLevel="1" x14ac:dyDescent="0.2">
      <c r="A16835" s="15" t="s">
        <v>16833</v>
      </c>
      <c r="B16835" s="15"/>
      <c r="C16835" s="15"/>
      <c r="D16835" s="16">
        <v>813192.75</v>
      </c>
      <c r="E16835" s="16"/>
      <c r="F16835" s="7">
        <v>800089.91</v>
      </c>
      <c r="G16835" s="14">
        <f t="shared" si="263"/>
        <v>98.388716574268528</v>
      </c>
    </row>
    <row r="16836" spans="1:7" ht="24.95" customHeight="1" outlineLevel="1" x14ac:dyDescent="0.2">
      <c r="A16836" s="15" t="s">
        <v>16834</v>
      </c>
      <c r="B16836" s="15"/>
      <c r="C16836" s="15"/>
      <c r="D16836" s="16">
        <v>490816.62</v>
      </c>
      <c r="E16836" s="16"/>
      <c r="F16836" s="7">
        <v>446119.33</v>
      </c>
      <c r="G16836" s="14">
        <f t="shared" si="263"/>
        <v>90.893281079194097</v>
      </c>
    </row>
    <row r="16837" spans="1:7" ht="24.95" customHeight="1" outlineLevel="1" x14ac:dyDescent="0.2">
      <c r="A16837" s="15" t="s">
        <v>16835</v>
      </c>
      <c r="B16837" s="15"/>
      <c r="C16837" s="15"/>
      <c r="D16837" s="16">
        <v>1553795.67</v>
      </c>
      <c r="E16837" s="16"/>
      <c r="F16837" s="7">
        <v>1205791.98</v>
      </c>
      <c r="G16837" s="14">
        <f t="shared" si="263"/>
        <v>77.602995250977898</v>
      </c>
    </row>
    <row r="16838" spans="1:7" ht="24.95" customHeight="1" outlineLevel="1" x14ac:dyDescent="0.2">
      <c r="A16838" s="15" t="s">
        <v>16836</v>
      </c>
      <c r="B16838" s="15"/>
      <c r="C16838" s="15"/>
      <c r="D16838" s="16">
        <v>1554415.41</v>
      </c>
      <c r="E16838" s="16"/>
      <c r="F16838" s="7">
        <v>1451514.35</v>
      </c>
      <c r="G16838" s="14">
        <f t="shared" si="263"/>
        <v>93.380079781890487</v>
      </c>
    </row>
    <row r="16839" spans="1:7" ht="24.95" customHeight="1" outlineLevel="1" x14ac:dyDescent="0.2">
      <c r="A16839" s="15" t="s">
        <v>16837</v>
      </c>
      <c r="B16839" s="15"/>
      <c r="C16839" s="15"/>
      <c r="D16839" s="16">
        <v>1104581.57</v>
      </c>
      <c r="E16839" s="16"/>
      <c r="F16839" s="7">
        <v>930509.97</v>
      </c>
      <c r="G16839" s="14">
        <f t="shared" si="263"/>
        <v>84.240946551371479</v>
      </c>
    </row>
    <row r="16840" spans="1:7" ht="24.95" customHeight="1" outlineLevel="1" x14ac:dyDescent="0.2">
      <c r="A16840" s="15" t="s">
        <v>16838</v>
      </c>
      <c r="B16840" s="15"/>
      <c r="C16840" s="15"/>
      <c r="D16840" s="17">
        <v>1566374.4</v>
      </c>
      <c r="E16840" s="17"/>
      <c r="F16840" s="7">
        <v>1474823.47</v>
      </c>
      <c r="G16840" s="14">
        <f t="shared" si="263"/>
        <v>94.155233257131883</v>
      </c>
    </row>
    <row r="16841" spans="1:7" ht="24.95" customHeight="1" outlineLevel="1" x14ac:dyDescent="0.2">
      <c r="A16841" s="15" t="s">
        <v>16839</v>
      </c>
      <c r="B16841" s="15"/>
      <c r="C16841" s="15"/>
      <c r="D16841" s="16">
        <v>823952.46</v>
      </c>
      <c r="E16841" s="16"/>
      <c r="F16841" s="5">
        <v>802679.4</v>
      </c>
      <c r="G16841" s="14">
        <f t="shared" si="263"/>
        <v>97.418169004556404</v>
      </c>
    </row>
    <row r="16842" spans="1:7" ht="24.95" customHeight="1" outlineLevel="1" x14ac:dyDescent="0.2">
      <c r="A16842" s="15" t="s">
        <v>16840</v>
      </c>
      <c r="B16842" s="15"/>
      <c r="C16842" s="15"/>
      <c r="D16842" s="16">
        <v>2246879.1800000002</v>
      </c>
      <c r="E16842" s="16"/>
      <c r="F16842" s="7">
        <v>1994661.58</v>
      </c>
      <c r="G16842" s="14">
        <f t="shared" si="263"/>
        <v>88.774759130573273</v>
      </c>
    </row>
    <row r="16843" spans="1:7" ht="24.95" customHeight="1" outlineLevel="1" x14ac:dyDescent="0.2">
      <c r="A16843" s="15" t="s">
        <v>16841</v>
      </c>
      <c r="B16843" s="15"/>
      <c r="C16843" s="15"/>
      <c r="D16843" s="16">
        <v>3357869.28</v>
      </c>
      <c r="E16843" s="16"/>
      <c r="F16843" s="7">
        <v>3179731.68</v>
      </c>
      <c r="G16843" s="14">
        <f t="shared" si="263"/>
        <v>94.694921536671629</v>
      </c>
    </row>
    <row r="16844" spans="1:7" ht="24.95" customHeight="1" outlineLevel="1" x14ac:dyDescent="0.2">
      <c r="A16844" s="15" t="s">
        <v>16842</v>
      </c>
      <c r="B16844" s="15"/>
      <c r="C16844" s="15"/>
      <c r="D16844" s="16">
        <v>3367543.64</v>
      </c>
      <c r="E16844" s="16"/>
      <c r="F16844" s="7">
        <v>2692239.71</v>
      </c>
      <c r="G16844" s="14">
        <f t="shared" si="263"/>
        <v>79.946691054610937</v>
      </c>
    </row>
    <row r="16845" spans="1:7" ht="24.95" customHeight="1" outlineLevel="1" x14ac:dyDescent="0.2">
      <c r="A16845" s="15" t="s">
        <v>16843</v>
      </c>
      <c r="B16845" s="15"/>
      <c r="C16845" s="15"/>
      <c r="D16845" s="16">
        <v>3110377.57</v>
      </c>
      <c r="E16845" s="16"/>
      <c r="F16845" s="7">
        <v>1948288.75</v>
      </c>
      <c r="G16845" s="14">
        <f t="shared" si="263"/>
        <v>62.638335898236306</v>
      </c>
    </row>
    <row r="16846" spans="1:7" ht="24.95" customHeight="1" outlineLevel="1" x14ac:dyDescent="0.2">
      <c r="A16846" s="15" t="s">
        <v>16844</v>
      </c>
      <c r="B16846" s="15"/>
      <c r="C16846" s="15"/>
      <c r="D16846" s="17">
        <v>1029089.4</v>
      </c>
      <c r="E16846" s="17"/>
      <c r="F16846" s="7">
        <v>893257.71</v>
      </c>
      <c r="G16846" s="14">
        <f t="shared" si="263"/>
        <v>86.800788153099234</v>
      </c>
    </row>
    <row r="16847" spans="1:7" ht="24.95" customHeight="1" outlineLevel="1" x14ac:dyDescent="0.2">
      <c r="A16847" s="15" t="s">
        <v>16845</v>
      </c>
      <c r="B16847" s="15"/>
      <c r="C16847" s="15"/>
      <c r="D16847" s="16">
        <v>828475.56</v>
      </c>
      <c r="E16847" s="16"/>
      <c r="F16847" s="7">
        <v>755504.44</v>
      </c>
      <c r="G16847" s="14">
        <f t="shared" si="263"/>
        <v>91.192121587750862</v>
      </c>
    </row>
    <row r="16848" spans="1:7" ht="24.95" customHeight="1" outlineLevel="1" x14ac:dyDescent="0.2">
      <c r="A16848" s="15" t="s">
        <v>16846</v>
      </c>
      <c r="B16848" s="15"/>
      <c r="C16848" s="15"/>
      <c r="D16848" s="16">
        <v>1335205.3400000001</v>
      </c>
      <c r="E16848" s="16"/>
      <c r="F16848" s="7">
        <v>1050311.6299999999</v>
      </c>
      <c r="G16848" s="14">
        <f t="shared" si="263"/>
        <v>78.662929104223011</v>
      </c>
    </row>
    <row r="16849" spans="1:7" ht="24.95" customHeight="1" outlineLevel="1" x14ac:dyDescent="0.2">
      <c r="A16849" s="15" t="s">
        <v>16847</v>
      </c>
      <c r="B16849" s="15"/>
      <c r="C16849" s="15"/>
      <c r="D16849" s="16">
        <v>800147.79</v>
      </c>
      <c r="E16849" s="16"/>
      <c r="F16849" s="5">
        <v>770127.5</v>
      </c>
      <c r="G16849" s="14">
        <f t="shared" si="263"/>
        <v>96.24815685612279</v>
      </c>
    </row>
    <row r="16850" spans="1:7" ht="24.95" customHeight="1" outlineLevel="1" x14ac:dyDescent="0.2">
      <c r="A16850" s="15" t="s">
        <v>16848</v>
      </c>
      <c r="B16850" s="15"/>
      <c r="C16850" s="15"/>
      <c r="D16850" s="16">
        <v>505342.19</v>
      </c>
      <c r="E16850" s="16"/>
      <c r="F16850" s="7">
        <v>504476.27</v>
      </c>
      <c r="G16850" s="14">
        <f t="shared" si="263"/>
        <v>99.828646802674442</v>
      </c>
    </row>
    <row r="16851" spans="1:7" ht="24.95" customHeight="1" outlineLevel="1" x14ac:dyDescent="0.2">
      <c r="A16851" s="15" t="s">
        <v>16849</v>
      </c>
      <c r="B16851" s="15"/>
      <c r="C16851" s="15"/>
      <c r="D16851" s="16">
        <v>483119.89</v>
      </c>
      <c r="E16851" s="16"/>
      <c r="F16851" s="5">
        <v>416884.3</v>
      </c>
      <c r="G16851" s="14">
        <f t="shared" si="263"/>
        <v>86.290030410463942</v>
      </c>
    </row>
    <row r="16852" spans="1:7" ht="24.95" customHeight="1" outlineLevel="1" x14ac:dyDescent="0.2">
      <c r="A16852" s="15" t="s">
        <v>16850</v>
      </c>
      <c r="B16852" s="15"/>
      <c r="C16852" s="15"/>
      <c r="D16852" s="16">
        <v>1103518.08</v>
      </c>
      <c r="E16852" s="16"/>
      <c r="F16852" s="7">
        <v>1105141.6299999999</v>
      </c>
      <c r="G16852" s="14">
        <f t="shared" si="263"/>
        <v>100.14712491162807</v>
      </c>
    </row>
    <row r="16853" spans="1:7" ht="12" customHeight="1" outlineLevel="1" x14ac:dyDescent="0.2">
      <c r="A16853" s="15" t="s">
        <v>16851</v>
      </c>
      <c r="B16853" s="15"/>
      <c r="C16853" s="15"/>
      <c r="D16853" s="16">
        <v>4648017.6100000003</v>
      </c>
      <c r="E16853" s="16"/>
      <c r="F16853" s="8">
        <v>4246486</v>
      </c>
      <c r="G16853" s="14">
        <f t="shared" si="263"/>
        <v>91.361228728219032</v>
      </c>
    </row>
    <row r="16854" spans="1:7" ht="24.95" customHeight="1" outlineLevel="1" x14ac:dyDescent="0.2">
      <c r="A16854" s="15" t="s">
        <v>16852</v>
      </c>
      <c r="B16854" s="15"/>
      <c r="C16854" s="15"/>
      <c r="D16854" s="16">
        <v>1349971.93</v>
      </c>
      <c r="E16854" s="16"/>
      <c r="F16854" s="7">
        <v>1097376.67</v>
      </c>
      <c r="G16854" s="14">
        <f t="shared" si="263"/>
        <v>81.288850946700791</v>
      </c>
    </row>
    <row r="16855" spans="1:7" ht="24.95" customHeight="1" outlineLevel="1" x14ac:dyDescent="0.2">
      <c r="A16855" s="15" t="s">
        <v>16853</v>
      </c>
      <c r="B16855" s="15"/>
      <c r="C16855" s="15"/>
      <c r="D16855" s="16">
        <v>1086760.99</v>
      </c>
      <c r="E16855" s="16"/>
      <c r="F16855" s="7">
        <v>1037149.73</v>
      </c>
      <c r="G16855" s="14">
        <f t="shared" si="263"/>
        <v>95.43494287552592</v>
      </c>
    </row>
    <row r="16856" spans="1:7" ht="24.95" customHeight="1" outlineLevel="1" x14ac:dyDescent="0.2">
      <c r="A16856" s="15" t="s">
        <v>16854</v>
      </c>
      <c r="B16856" s="15"/>
      <c r="C16856" s="15"/>
      <c r="D16856" s="16">
        <v>1258958.3400000001</v>
      </c>
      <c r="E16856" s="16"/>
      <c r="F16856" s="7">
        <v>950938.33</v>
      </c>
      <c r="G16856" s="14">
        <f t="shared" si="263"/>
        <v>75.533740854363757</v>
      </c>
    </row>
    <row r="16857" spans="1:7" ht="12" customHeight="1" outlineLevel="1" x14ac:dyDescent="0.2">
      <c r="A16857" s="15" t="s">
        <v>16855</v>
      </c>
      <c r="B16857" s="15"/>
      <c r="C16857" s="15"/>
      <c r="D16857" s="16">
        <v>4731612.71</v>
      </c>
      <c r="E16857" s="16"/>
      <c r="F16857" s="7">
        <v>4301459.6900000004</v>
      </c>
      <c r="G16857" s="14">
        <f t="shared" si="263"/>
        <v>90.908955437310084</v>
      </c>
    </row>
    <row r="16858" spans="1:7" ht="24.95" customHeight="1" outlineLevel="1" x14ac:dyDescent="0.2">
      <c r="A16858" s="15" t="s">
        <v>16856</v>
      </c>
      <c r="B16858" s="15"/>
      <c r="C16858" s="15"/>
      <c r="D16858" s="17">
        <v>92004.4</v>
      </c>
      <c r="E16858" s="17"/>
      <c r="F16858" s="7">
        <v>76700.14</v>
      </c>
      <c r="G16858" s="14">
        <f t="shared" si="263"/>
        <v>83.365730334636183</v>
      </c>
    </row>
    <row r="16859" spans="1:7" ht="24.95" customHeight="1" outlineLevel="1" x14ac:dyDescent="0.2">
      <c r="A16859" s="15" t="s">
        <v>16857</v>
      </c>
      <c r="B16859" s="15"/>
      <c r="C16859" s="15"/>
      <c r="D16859" s="16">
        <v>1300955.93</v>
      </c>
      <c r="E16859" s="16"/>
      <c r="F16859" s="7">
        <v>1102106.8799999999</v>
      </c>
      <c r="G16859" s="14">
        <f t="shared" si="263"/>
        <v>84.715158644920436</v>
      </c>
    </row>
    <row r="16860" spans="1:7" ht="24.95" customHeight="1" outlineLevel="1" x14ac:dyDescent="0.2">
      <c r="A16860" s="15" t="s">
        <v>16858</v>
      </c>
      <c r="B16860" s="15"/>
      <c r="C16860" s="15"/>
      <c r="D16860" s="17">
        <v>1473831.2</v>
      </c>
      <c r="E16860" s="17"/>
      <c r="F16860" s="7">
        <v>1440917.19</v>
      </c>
      <c r="G16860" s="14">
        <f t="shared" si="263"/>
        <v>97.766772069962954</v>
      </c>
    </row>
    <row r="16861" spans="1:7" ht="12" customHeight="1" outlineLevel="1" x14ac:dyDescent="0.2">
      <c r="A16861" s="15" t="s">
        <v>16859</v>
      </c>
      <c r="B16861" s="15"/>
      <c r="C16861" s="15"/>
      <c r="D16861" s="16">
        <v>1305354.43</v>
      </c>
      <c r="E16861" s="16"/>
      <c r="F16861" s="5">
        <v>1295444.7</v>
      </c>
      <c r="G16861" s="14">
        <f t="shared" si="263"/>
        <v>99.240839899704483</v>
      </c>
    </row>
    <row r="16862" spans="1:7" ht="24.95" customHeight="1" outlineLevel="1" x14ac:dyDescent="0.2">
      <c r="A16862" s="15" t="s">
        <v>16860</v>
      </c>
      <c r="B16862" s="15"/>
      <c r="C16862" s="15"/>
      <c r="D16862" s="16">
        <v>1333905.46</v>
      </c>
      <c r="E16862" s="16"/>
      <c r="F16862" s="7">
        <v>1330183.83</v>
      </c>
      <c r="G16862" s="14">
        <f t="shared" si="263"/>
        <v>99.720997468591221</v>
      </c>
    </row>
    <row r="16863" spans="1:7" ht="12" customHeight="1" outlineLevel="1" x14ac:dyDescent="0.2">
      <c r="A16863" s="15" t="s">
        <v>16861</v>
      </c>
      <c r="B16863" s="15"/>
      <c r="C16863" s="15"/>
      <c r="D16863" s="16">
        <v>1081980.49</v>
      </c>
      <c r="E16863" s="16"/>
      <c r="F16863" s="7">
        <v>1079883.8799999999</v>
      </c>
      <c r="G16863" s="14">
        <f t="shared" si="263"/>
        <v>99.806224786918278</v>
      </c>
    </row>
    <row r="16864" spans="1:7" ht="24.95" customHeight="1" outlineLevel="1" x14ac:dyDescent="0.2">
      <c r="A16864" s="15" t="s">
        <v>16862</v>
      </c>
      <c r="B16864" s="15"/>
      <c r="C16864" s="15"/>
      <c r="D16864" s="16">
        <v>1108100.69</v>
      </c>
      <c r="E16864" s="16"/>
      <c r="F16864" s="7">
        <v>1082041.67</v>
      </c>
      <c r="G16864" s="14">
        <f t="shared" si="263"/>
        <v>97.648316598376994</v>
      </c>
    </row>
    <row r="16865" spans="1:7" ht="24.95" customHeight="1" outlineLevel="1" x14ac:dyDescent="0.2">
      <c r="A16865" s="15" t="s">
        <v>16863</v>
      </c>
      <c r="B16865" s="15"/>
      <c r="C16865" s="15"/>
      <c r="D16865" s="16">
        <v>975684.15</v>
      </c>
      <c r="E16865" s="16"/>
      <c r="F16865" s="7">
        <v>973364.31</v>
      </c>
      <c r="G16865" s="14">
        <f t="shared" si="263"/>
        <v>99.762234530508678</v>
      </c>
    </row>
    <row r="16866" spans="1:7" ht="24.95" customHeight="1" outlineLevel="1" x14ac:dyDescent="0.2">
      <c r="A16866" s="15" t="s">
        <v>16864</v>
      </c>
      <c r="B16866" s="15"/>
      <c r="C16866" s="15"/>
      <c r="D16866" s="16">
        <v>908101.15</v>
      </c>
      <c r="E16866" s="16"/>
      <c r="F16866" s="7">
        <v>774225.74</v>
      </c>
      <c r="G16866" s="14">
        <f t="shared" si="263"/>
        <v>85.257654392354851</v>
      </c>
    </row>
    <row r="16867" spans="1:7" ht="24.95" customHeight="1" outlineLevel="1" x14ac:dyDescent="0.2">
      <c r="A16867" s="15" t="s">
        <v>16865</v>
      </c>
      <c r="B16867" s="15"/>
      <c r="C16867" s="15"/>
      <c r="D16867" s="16">
        <v>1187058.48</v>
      </c>
      <c r="E16867" s="16"/>
      <c r="F16867" s="7">
        <v>1186676.24</v>
      </c>
      <c r="G16867" s="14">
        <f t="shared" si="263"/>
        <v>99.967799396033129</v>
      </c>
    </row>
    <row r="16868" spans="1:7" ht="24.95" customHeight="1" outlineLevel="1" x14ac:dyDescent="0.2">
      <c r="A16868" s="15" t="s">
        <v>16866</v>
      </c>
      <c r="B16868" s="15"/>
      <c r="C16868" s="15"/>
      <c r="D16868" s="16">
        <v>1077266.8400000001</v>
      </c>
      <c r="E16868" s="16"/>
      <c r="F16868" s="7">
        <v>1011748.57</v>
      </c>
      <c r="G16868" s="14">
        <f t="shared" si="263"/>
        <v>93.91810203681753</v>
      </c>
    </row>
    <row r="16869" spans="1:7" ht="12" customHeight="1" outlineLevel="1" x14ac:dyDescent="0.2">
      <c r="A16869" s="15" t="s">
        <v>16867</v>
      </c>
      <c r="B16869" s="15"/>
      <c r="C16869" s="15"/>
      <c r="D16869" s="16">
        <v>929850.66</v>
      </c>
      <c r="E16869" s="16"/>
      <c r="F16869" s="7">
        <v>911346.09</v>
      </c>
      <c r="G16869" s="14">
        <f t="shared" si="263"/>
        <v>98.009941725480942</v>
      </c>
    </row>
    <row r="16870" spans="1:7" ht="24.95" customHeight="1" outlineLevel="1" x14ac:dyDescent="0.2">
      <c r="A16870" s="15" t="s">
        <v>16868</v>
      </c>
      <c r="B16870" s="15"/>
      <c r="C16870" s="15"/>
      <c r="D16870" s="23">
        <v>1080269</v>
      </c>
      <c r="E16870" s="23"/>
      <c r="F16870" s="7">
        <v>1071270.07</v>
      </c>
      <c r="G16870" s="14">
        <f t="shared" si="263"/>
        <v>99.166973226113129</v>
      </c>
    </row>
    <row r="16871" spans="1:7" ht="24.95" customHeight="1" outlineLevel="1" x14ac:dyDescent="0.2">
      <c r="A16871" s="15" t="s">
        <v>16869</v>
      </c>
      <c r="B16871" s="15"/>
      <c r="C16871" s="15"/>
      <c r="D16871" s="16">
        <v>1150364.31</v>
      </c>
      <c r="E16871" s="16"/>
      <c r="F16871" s="7">
        <v>1084014.3799999999</v>
      </c>
      <c r="G16871" s="14">
        <f t="shared" si="263"/>
        <v>94.232268036896926</v>
      </c>
    </row>
    <row r="16872" spans="1:7" ht="24.95" customHeight="1" outlineLevel="1" x14ac:dyDescent="0.2">
      <c r="A16872" s="15" t="s">
        <v>16870</v>
      </c>
      <c r="B16872" s="15"/>
      <c r="C16872" s="15"/>
      <c r="D16872" s="16">
        <v>1109786.46</v>
      </c>
      <c r="E16872" s="16"/>
      <c r="F16872" s="7">
        <v>1106823.51</v>
      </c>
      <c r="G16872" s="14">
        <f t="shared" si="263"/>
        <v>99.73301620565816</v>
      </c>
    </row>
    <row r="16873" spans="1:7" ht="24.95" customHeight="1" outlineLevel="1" x14ac:dyDescent="0.2">
      <c r="A16873" s="15" t="s">
        <v>16871</v>
      </c>
      <c r="B16873" s="15"/>
      <c r="C16873" s="15"/>
      <c r="D16873" s="16">
        <v>1162683.9099999999</v>
      </c>
      <c r="E16873" s="16"/>
      <c r="F16873" s="7">
        <v>1077130.69</v>
      </c>
      <c r="G16873" s="14">
        <f t="shared" si="263"/>
        <v>92.641747317205073</v>
      </c>
    </row>
    <row r="16874" spans="1:7" ht="24.95" customHeight="1" outlineLevel="1" x14ac:dyDescent="0.2">
      <c r="A16874" s="15" t="s">
        <v>16872</v>
      </c>
      <c r="B16874" s="15"/>
      <c r="C16874" s="15"/>
      <c r="D16874" s="16">
        <v>799491.03</v>
      </c>
      <c r="E16874" s="16"/>
      <c r="F16874" s="7">
        <v>625561.24</v>
      </c>
      <c r="G16874" s="14">
        <f t="shared" si="263"/>
        <v>78.24493540596697</v>
      </c>
    </row>
    <row r="16875" spans="1:7" ht="24.95" customHeight="1" outlineLevel="1" x14ac:dyDescent="0.2">
      <c r="A16875" s="15" t="s">
        <v>16873</v>
      </c>
      <c r="B16875" s="15"/>
      <c r="C16875" s="15"/>
      <c r="D16875" s="16">
        <v>813285.69</v>
      </c>
      <c r="E16875" s="16"/>
      <c r="F16875" s="7">
        <v>796116.92</v>
      </c>
      <c r="G16875" s="14">
        <f t="shared" si="263"/>
        <v>97.888961995630353</v>
      </c>
    </row>
    <row r="16876" spans="1:7" ht="24.95" customHeight="1" outlineLevel="1" x14ac:dyDescent="0.2">
      <c r="A16876" s="15" t="s">
        <v>16874</v>
      </c>
      <c r="B16876" s="15"/>
      <c r="C16876" s="15"/>
      <c r="D16876" s="16">
        <v>4343016.21</v>
      </c>
      <c r="E16876" s="16"/>
      <c r="F16876" s="5">
        <v>3831487.8</v>
      </c>
      <c r="G16876" s="14">
        <f t="shared" si="263"/>
        <v>88.221816699136838</v>
      </c>
    </row>
    <row r="16877" spans="1:7" ht="24.95" customHeight="1" outlineLevel="1" x14ac:dyDescent="0.2">
      <c r="A16877" s="15" t="s">
        <v>16875</v>
      </c>
      <c r="B16877" s="15"/>
      <c r="C16877" s="15"/>
      <c r="D16877" s="16">
        <v>2290055.61</v>
      </c>
      <c r="E16877" s="16"/>
      <c r="F16877" s="7">
        <v>2218507.08</v>
      </c>
      <c r="G16877" s="14">
        <f t="shared" si="263"/>
        <v>96.875685914020238</v>
      </c>
    </row>
    <row r="16878" spans="1:7" ht="24.95" customHeight="1" outlineLevel="1" x14ac:dyDescent="0.2">
      <c r="A16878" s="15" t="s">
        <v>16876</v>
      </c>
      <c r="B16878" s="15"/>
      <c r="C16878" s="15"/>
      <c r="D16878" s="17">
        <v>924820.8</v>
      </c>
      <c r="E16878" s="17"/>
      <c r="F16878" s="7">
        <v>923341.13</v>
      </c>
      <c r="G16878" s="14">
        <f t="shared" si="263"/>
        <v>99.84000467982554</v>
      </c>
    </row>
    <row r="16879" spans="1:7" ht="24.95" customHeight="1" outlineLevel="1" x14ac:dyDescent="0.2">
      <c r="A16879" s="15" t="s">
        <v>16877</v>
      </c>
      <c r="B16879" s="15"/>
      <c r="C16879" s="15"/>
      <c r="D16879" s="16">
        <v>2304974.83</v>
      </c>
      <c r="E16879" s="16"/>
      <c r="F16879" s="7">
        <v>2234672.94</v>
      </c>
      <c r="G16879" s="14">
        <f t="shared" si="263"/>
        <v>96.949993158927455</v>
      </c>
    </row>
    <row r="16880" spans="1:7" ht="24.95" customHeight="1" outlineLevel="1" x14ac:dyDescent="0.2">
      <c r="A16880" s="15" t="s">
        <v>16878</v>
      </c>
      <c r="B16880" s="15"/>
      <c r="C16880" s="15"/>
      <c r="D16880" s="16">
        <v>3370469.23</v>
      </c>
      <c r="E16880" s="16"/>
      <c r="F16880" s="7">
        <v>3075609.01</v>
      </c>
      <c r="G16880" s="14">
        <f t="shared" si="263"/>
        <v>91.251656672148286</v>
      </c>
    </row>
    <row r="16881" spans="1:7" ht="24.95" customHeight="1" outlineLevel="1" x14ac:dyDescent="0.2">
      <c r="A16881" s="15" t="s">
        <v>16879</v>
      </c>
      <c r="B16881" s="15"/>
      <c r="C16881" s="15"/>
      <c r="D16881" s="16">
        <v>758509.24</v>
      </c>
      <c r="E16881" s="16"/>
      <c r="F16881" s="7">
        <v>582664.89</v>
      </c>
      <c r="G16881" s="14">
        <f t="shared" si="263"/>
        <v>76.817111680801673</v>
      </c>
    </row>
    <row r="16882" spans="1:7" ht="24.95" customHeight="1" outlineLevel="1" x14ac:dyDescent="0.2">
      <c r="A16882" s="15" t="s">
        <v>16880</v>
      </c>
      <c r="B16882" s="15"/>
      <c r="C16882" s="15"/>
      <c r="D16882" s="17">
        <v>1291914.3</v>
      </c>
      <c r="E16882" s="17"/>
      <c r="F16882" s="7">
        <v>1225878.21</v>
      </c>
      <c r="G16882" s="14">
        <f t="shared" si="263"/>
        <v>94.888508471498454</v>
      </c>
    </row>
    <row r="16883" spans="1:7" ht="24.95" customHeight="1" outlineLevel="1" x14ac:dyDescent="0.2">
      <c r="A16883" s="15" t="s">
        <v>16881</v>
      </c>
      <c r="B16883" s="15"/>
      <c r="C16883" s="15"/>
      <c r="D16883" s="16">
        <v>1212554.51</v>
      </c>
      <c r="E16883" s="16"/>
      <c r="F16883" s="7">
        <v>1055332.58</v>
      </c>
      <c r="G16883" s="14">
        <f t="shared" si="263"/>
        <v>87.033825803014835</v>
      </c>
    </row>
    <row r="16884" spans="1:7" ht="24.95" customHeight="1" outlineLevel="1" x14ac:dyDescent="0.2">
      <c r="A16884" s="15" t="s">
        <v>16882</v>
      </c>
      <c r="B16884" s="15"/>
      <c r="C16884" s="15"/>
      <c r="D16884" s="16">
        <v>1346087.11</v>
      </c>
      <c r="E16884" s="16"/>
      <c r="F16884" s="7">
        <v>1303150.99</v>
      </c>
      <c r="G16884" s="14">
        <f t="shared" si="263"/>
        <v>96.810301526474007</v>
      </c>
    </row>
    <row r="16885" spans="1:7" ht="24.95" customHeight="1" outlineLevel="1" x14ac:dyDescent="0.2">
      <c r="A16885" s="15" t="s">
        <v>16883</v>
      </c>
      <c r="B16885" s="15"/>
      <c r="C16885" s="15"/>
      <c r="D16885" s="16">
        <v>1274090.94</v>
      </c>
      <c r="E16885" s="16"/>
      <c r="F16885" s="7">
        <v>1023176.46</v>
      </c>
      <c r="G16885" s="14">
        <f t="shared" si="263"/>
        <v>80.306391630098233</v>
      </c>
    </row>
    <row r="16886" spans="1:7" ht="24.95" customHeight="1" outlineLevel="1" x14ac:dyDescent="0.2">
      <c r="A16886" s="15" t="s">
        <v>16884</v>
      </c>
      <c r="B16886" s="15"/>
      <c r="C16886" s="15"/>
      <c r="D16886" s="17">
        <v>1285138.3</v>
      </c>
      <c r="E16886" s="17"/>
      <c r="F16886" s="7">
        <v>1223682.81</v>
      </c>
      <c r="G16886" s="14">
        <f t="shared" si="263"/>
        <v>95.217986266536442</v>
      </c>
    </row>
    <row r="16887" spans="1:7" ht="24.95" customHeight="1" outlineLevel="1" x14ac:dyDescent="0.2">
      <c r="A16887" s="15" t="s">
        <v>16885</v>
      </c>
      <c r="B16887" s="15"/>
      <c r="C16887" s="15"/>
      <c r="D16887" s="16">
        <v>1333501.28</v>
      </c>
      <c r="E16887" s="16"/>
      <c r="F16887" s="7">
        <v>1245009.21</v>
      </c>
      <c r="G16887" s="14">
        <f t="shared" si="263"/>
        <v>93.363930629297926</v>
      </c>
    </row>
    <row r="16888" spans="1:7" ht="24.95" customHeight="1" outlineLevel="1" x14ac:dyDescent="0.2">
      <c r="A16888" s="15" t="s">
        <v>16886</v>
      </c>
      <c r="B16888" s="15"/>
      <c r="C16888" s="15"/>
      <c r="D16888" s="16">
        <v>1177185.44</v>
      </c>
      <c r="E16888" s="16"/>
      <c r="F16888" s="7">
        <v>922267.09</v>
      </c>
      <c r="G16888" s="14">
        <f t="shared" si="263"/>
        <v>78.345098287997843</v>
      </c>
    </row>
    <row r="16889" spans="1:7" ht="12" customHeight="1" outlineLevel="1" x14ac:dyDescent="0.2">
      <c r="A16889" s="15" t="s">
        <v>16887</v>
      </c>
      <c r="B16889" s="15"/>
      <c r="C16889" s="15"/>
      <c r="D16889" s="16">
        <v>1138934.1499999999</v>
      </c>
      <c r="E16889" s="16"/>
      <c r="F16889" s="7">
        <v>1087894.82</v>
      </c>
      <c r="G16889" s="14">
        <f t="shared" si="263"/>
        <v>95.518675948034414</v>
      </c>
    </row>
    <row r="16890" spans="1:7" ht="12" customHeight="1" outlineLevel="1" x14ac:dyDescent="0.2">
      <c r="A16890" s="15" t="s">
        <v>16888</v>
      </c>
      <c r="B16890" s="15"/>
      <c r="C16890" s="15"/>
      <c r="D16890" s="16">
        <v>1136500.67</v>
      </c>
      <c r="E16890" s="16"/>
      <c r="F16890" s="7">
        <v>1030252.74</v>
      </c>
      <c r="G16890" s="14">
        <f t="shared" si="263"/>
        <v>90.651309514846133</v>
      </c>
    </row>
    <row r="16891" spans="1:7" ht="12" customHeight="1" outlineLevel="1" x14ac:dyDescent="0.2">
      <c r="A16891" s="15" t="s">
        <v>16889</v>
      </c>
      <c r="B16891" s="15"/>
      <c r="C16891" s="15"/>
      <c r="D16891" s="16">
        <v>1120140.04</v>
      </c>
      <c r="E16891" s="16"/>
      <c r="F16891" s="7">
        <v>1043445.12</v>
      </c>
      <c r="G16891" s="14">
        <f t="shared" si="263"/>
        <v>93.153095393322431</v>
      </c>
    </row>
    <row r="16892" spans="1:7" ht="12" customHeight="1" outlineLevel="1" x14ac:dyDescent="0.2">
      <c r="A16892" s="15" t="s">
        <v>16890</v>
      </c>
      <c r="B16892" s="15"/>
      <c r="C16892" s="15"/>
      <c r="D16892" s="16">
        <v>1106024.56</v>
      </c>
      <c r="E16892" s="16"/>
      <c r="F16892" s="7">
        <v>858437.58</v>
      </c>
      <c r="G16892" s="14">
        <f t="shared" si="263"/>
        <v>77.61469419811074</v>
      </c>
    </row>
    <row r="16893" spans="1:7" ht="24.95" customHeight="1" outlineLevel="1" x14ac:dyDescent="0.2">
      <c r="A16893" s="15" t="s">
        <v>16891</v>
      </c>
      <c r="B16893" s="15"/>
      <c r="C16893" s="15"/>
      <c r="D16893" s="17">
        <v>538660.1</v>
      </c>
      <c r="E16893" s="17"/>
      <c r="F16893" s="7">
        <v>432793.49</v>
      </c>
      <c r="G16893" s="14">
        <f t="shared" si="263"/>
        <v>80.346305583056917</v>
      </c>
    </row>
    <row r="16894" spans="1:7" ht="24.95" customHeight="1" outlineLevel="1" x14ac:dyDescent="0.2">
      <c r="A16894" s="15" t="s">
        <v>16892</v>
      </c>
      <c r="B16894" s="15"/>
      <c r="C16894" s="15"/>
      <c r="D16894" s="16">
        <v>1103583.3400000001</v>
      </c>
      <c r="E16894" s="16"/>
      <c r="F16894" s="7">
        <v>917341.36</v>
      </c>
      <c r="G16894" s="14">
        <f t="shared" si="263"/>
        <v>83.123886230468088</v>
      </c>
    </row>
    <row r="16895" spans="1:7" ht="24.95" customHeight="1" outlineLevel="1" x14ac:dyDescent="0.2">
      <c r="A16895" s="15" t="s">
        <v>16893</v>
      </c>
      <c r="B16895" s="15"/>
      <c r="C16895" s="15"/>
      <c r="D16895" s="16">
        <v>1053930.6599999999</v>
      </c>
      <c r="E16895" s="16"/>
      <c r="F16895" s="7">
        <v>940865.31</v>
      </c>
      <c r="G16895" s="14">
        <f t="shared" si="263"/>
        <v>89.272031425672736</v>
      </c>
    </row>
    <row r="16896" spans="1:7" ht="24.95" customHeight="1" outlineLevel="1" x14ac:dyDescent="0.2">
      <c r="A16896" s="15" t="s">
        <v>16894</v>
      </c>
      <c r="B16896" s="15"/>
      <c r="C16896" s="15"/>
      <c r="D16896" s="16">
        <v>994593.15</v>
      </c>
      <c r="E16896" s="16"/>
      <c r="F16896" s="5">
        <v>695015.5</v>
      </c>
      <c r="G16896" s="14">
        <f t="shared" ref="G16896:G16959" si="264">F16896/D16896*100</f>
        <v>69.879377311215137</v>
      </c>
    </row>
    <row r="16897" spans="1:7" ht="24.95" customHeight="1" outlineLevel="1" x14ac:dyDescent="0.2">
      <c r="A16897" s="15" t="s">
        <v>16895</v>
      </c>
      <c r="B16897" s="15"/>
      <c r="C16897" s="15"/>
      <c r="D16897" s="16">
        <v>1071911.06</v>
      </c>
      <c r="E16897" s="16"/>
      <c r="F16897" s="7">
        <v>959799.03</v>
      </c>
      <c r="G16897" s="14">
        <f t="shared" si="264"/>
        <v>89.540920493907393</v>
      </c>
    </row>
    <row r="16898" spans="1:7" ht="24.95" customHeight="1" outlineLevel="1" x14ac:dyDescent="0.2">
      <c r="A16898" s="15" t="s">
        <v>16896</v>
      </c>
      <c r="B16898" s="15"/>
      <c r="C16898" s="15"/>
      <c r="D16898" s="16">
        <v>531941.89</v>
      </c>
      <c r="E16898" s="16"/>
      <c r="F16898" s="7">
        <v>447236.46</v>
      </c>
      <c r="G16898" s="14">
        <f t="shared" si="264"/>
        <v>84.076187344448471</v>
      </c>
    </row>
    <row r="16899" spans="1:7" ht="24.95" customHeight="1" outlineLevel="1" x14ac:dyDescent="0.2">
      <c r="A16899" s="15" t="s">
        <v>16897</v>
      </c>
      <c r="B16899" s="15"/>
      <c r="C16899" s="15"/>
      <c r="D16899" s="16">
        <v>1672502.44</v>
      </c>
      <c r="E16899" s="16"/>
      <c r="F16899" s="7">
        <v>813318.89</v>
      </c>
      <c r="G16899" s="14">
        <f t="shared" si="264"/>
        <v>48.628861193171119</v>
      </c>
    </row>
    <row r="16900" spans="1:7" ht="24.95" customHeight="1" outlineLevel="1" x14ac:dyDescent="0.2">
      <c r="A16900" s="15" t="s">
        <v>16898</v>
      </c>
      <c r="B16900" s="15"/>
      <c r="C16900" s="15"/>
      <c r="D16900" s="16">
        <v>1704818.84</v>
      </c>
      <c r="E16900" s="16"/>
      <c r="F16900" s="7">
        <v>867242.63</v>
      </c>
      <c r="G16900" s="14">
        <f t="shared" si="264"/>
        <v>50.87007543863136</v>
      </c>
    </row>
    <row r="16901" spans="1:7" ht="24.95" customHeight="1" outlineLevel="1" x14ac:dyDescent="0.2">
      <c r="A16901" s="15" t="s">
        <v>16899</v>
      </c>
      <c r="B16901" s="15"/>
      <c r="C16901" s="15"/>
      <c r="D16901" s="16">
        <v>1684453.91</v>
      </c>
      <c r="E16901" s="16"/>
      <c r="F16901" s="7">
        <v>1291091.33</v>
      </c>
      <c r="G16901" s="14">
        <f t="shared" si="264"/>
        <v>76.647471464505685</v>
      </c>
    </row>
    <row r="16902" spans="1:7" ht="24.95" customHeight="1" outlineLevel="1" x14ac:dyDescent="0.2">
      <c r="A16902" s="15" t="s">
        <v>16900</v>
      </c>
      <c r="B16902" s="15"/>
      <c r="C16902" s="15"/>
      <c r="D16902" s="16">
        <v>957666.98</v>
      </c>
      <c r="E16902" s="16"/>
      <c r="F16902" s="7">
        <v>696968.08</v>
      </c>
      <c r="G16902" s="14">
        <f t="shared" si="264"/>
        <v>72.777708175758548</v>
      </c>
    </row>
    <row r="16903" spans="1:7" ht="24.95" customHeight="1" outlineLevel="1" x14ac:dyDescent="0.2">
      <c r="A16903" s="15" t="s">
        <v>16901</v>
      </c>
      <c r="B16903" s="15"/>
      <c r="C16903" s="15"/>
      <c r="D16903" s="16">
        <v>966099.89</v>
      </c>
      <c r="E16903" s="16"/>
      <c r="F16903" s="7">
        <v>623774.27</v>
      </c>
      <c r="G16903" s="14">
        <f t="shared" si="264"/>
        <v>64.566229274697463</v>
      </c>
    </row>
    <row r="16904" spans="1:7" ht="24.95" customHeight="1" outlineLevel="1" x14ac:dyDescent="0.2">
      <c r="A16904" s="15" t="s">
        <v>16902</v>
      </c>
      <c r="B16904" s="15"/>
      <c r="C16904" s="15"/>
      <c r="D16904" s="16">
        <v>966836.27</v>
      </c>
      <c r="E16904" s="16"/>
      <c r="F16904" s="5">
        <v>878814.8</v>
      </c>
      <c r="G16904" s="14">
        <f t="shared" si="264"/>
        <v>90.89592801478166</v>
      </c>
    </row>
    <row r="16905" spans="1:7" ht="24.95" customHeight="1" outlineLevel="1" x14ac:dyDescent="0.2">
      <c r="A16905" s="15" t="s">
        <v>16903</v>
      </c>
      <c r="B16905" s="15"/>
      <c r="C16905" s="15"/>
      <c r="D16905" s="16">
        <v>962121.67</v>
      </c>
      <c r="E16905" s="16"/>
      <c r="F16905" s="7">
        <v>673502.93</v>
      </c>
      <c r="G16905" s="14">
        <f t="shared" si="264"/>
        <v>70.001846024318311</v>
      </c>
    </row>
    <row r="16906" spans="1:7" ht="12" customHeight="1" outlineLevel="1" x14ac:dyDescent="0.2">
      <c r="A16906" s="15" t="s">
        <v>16904</v>
      </c>
      <c r="B16906" s="15"/>
      <c r="C16906" s="15"/>
      <c r="D16906" s="16">
        <v>785206.73</v>
      </c>
      <c r="E16906" s="16"/>
      <c r="F16906" s="7">
        <v>698069.16</v>
      </c>
      <c r="G16906" s="14">
        <f t="shared" si="264"/>
        <v>88.902595116575228</v>
      </c>
    </row>
    <row r="16907" spans="1:7" ht="12.95" customHeight="1" x14ac:dyDescent="0.2">
      <c r="A16907" s="21" t="s">
        <v>16905</v>
      </c>
      <c r="B16907" s="21"/>
      <c r="C16907" s="21"/>
      <c r="D16907" s="22">
        <v>33859.74</v>
      </c>
      <c r="E16907" s="22"/>
      <c r="F16907" s="12"/>
      <c r="G16907" s="14">
        <f t="shared" si="264"/>
        <v>0</v>
      </c>
    </row>
    <row r="16908" spans="1:7" ht="12" customHeight="1" outlineLevel="1" x14ac:dyDescent="0.2">
      <c r="A16908" s="15" t="s">
        <v>16906</v>
      </c>
      <c r="B16908" s="15"/>
      <c r="C16908" s="15"/>
      <c r="D16908" s="16">
        <v>33859.74</v>
      </c>
      <c r="E16908" s="16"/>
      <c r="F16908" s="2"/>
      <c r="G16908" s="14">
        <f t="shared" si="264"/>
        <v>0</v>
      </c>
    </row>
    <row r="16909" spans="1:7" ht="12.95" customHeight="1" x14ac:dyDescent="0.2">
      <c r="A16909" s="21" t="s">
        <v>16907</v>
      </c>
      <c r="B16909" s="21"/>
      <c r="C16909" s="21"/>
      <c r="D16909" s="22">
        <v>26719761.210000001</v>
      </c>
      <c r="E16909" s="22"/>
      <c r="F16909" s="6">
        <v>20833618.760000002</v>
      </c>
      <c r="G16909" s="14">
        <f t="shared" si="264"/>
        <v>77.970826895724343</v>
      </c>
    </row>
    <row r="16910" spans="1:7" ht="12" customHeight="1" outlineLevel="1" x14ac:dyDescent="0.2">
      <c r="A16910" s="15" t="s">
        <v>16908</v>
      </c>
      <c r="B16910" s="15"/>
      <c r="C16910" s="15"/>
      <c r="D16910" s="16">
        <v>224645.11</v>
      </c>
      <c r="E16910" s="16"/>
      <c r="F16910" s="8">
        <v>188042</v>
      </c>
      <c r="G16910" s="14">
        <f t="shared" si="264"/>
        <v>83.70625116211076</v>
      </c>
    </row>
    <row r="16911" spans="1:7" ht="12" customHeight="1" outlineLevel="1" x14ac:dyDescent="0.2">
      <c r="A16911" s="15" t="s">
        <v>16909</v>
      </c>
      <c r="B16911" s="15"/>
      <c r="C16911" s="15"/>
      <c r="D16911" s="16">
        <v>458220.01</v>
      </c>
      <c r="E16911" s="16"/>
      <c r="F16911" s="7">
        <v>437919.07</v>
      </c>
      <c r="G16911" s="14">
        <f t="shared" si="264"/>
        <v>95.569608581694197</v>
      </c>
    </row>
    <row r="16912" spans="1:7" ht="12" customHeight="1" outlineLevel="1" x14ac:dyDescent="0.2">
      <c r="A16912" s="15" t="s">
        <v>16910</v>
      </c>
      <c r="B16912" s="15"/>
      <c r="C16912" s="15"/>
      <c r="D16912" s="16">
        <v>17492.96</v>
      </c>
      <c r="E16912" s="16"/>
      <c r="F16912" s="2"/>
      <c r="G16912" s="14">
        <f t="shared" si="264"/>
        <v>0</v>
      </c>
    </row>
    <row r="16913" spans="1:7" ht="12" customHeight="1" outlineLevel="1" x14ac:dyDescent="0.2">
      <c r="A16913" s="15" t="s">
        <v>16911</v>
      </c>
      <c r="B16913" s="15"/>
      <c r="C16913" s="15"/>
      <c r="D16913" s="16">
        <v>203332.41</v>
      </c>
      <c r="E16913" s="16"/>
      <c r="F16913" s="7">
        <v>157235.93</v>
      </c>
      <c r="G16913" s="14">
        <f t="shared" si="264"/>
        <v>77.329497053617771</v>
      </c>
    </row>
    <row r="16914" spans="1:7" ht="12" customHeight="1" outlineLevel="1" x14ac:dyDescent="0.2">
      <c r="A16914" s="15" t="s">
        <v>16912</v>
      </c>
      <c r="B16914" s="15"/>
      <c r="C16914" s="15"/>
      <c r="D16914" s="16">
        <v>203348.32</v>
      </c>
      <c r="E16914" s="16"/>
      <c r="F16914" s="7">
        <v>157043.34</v>
      </c>
      <c r="G16914" s="14">
        <f t="shared" si="264"/>
        <v>77.228737370439049</v>
      </c>
    </row>
    <row r="16915" spans="1:7" ht="12" customHeight="1" outlineLevel="1" x14ac:dyDescent="0.2">
      <c r="A16915" s="15" t="s">
        <v>16913</v>
      </c>
      <c r="B16915" s="15"/>
      <c r="C16915" s="15"/>
      <c r="D16915" s="16">
        <v>519166.96</v>
      </c>
      <c r="E16915" s="16"/>
      <c r="F16915" s="7">
        <v>285860.98</v>
      </c>
      <c r="G16915" s="14">
        <f t="shared" si="264"/>
        <v>55.061473865748312</v>
      </c>
    </row>
    <row r="16916" spans="1:7" ht="12" customHeight="1" outlineLevel="1" x14ac:dyDescent="0.2">
      <c r="A16916" s="15" t="s">
        <v>16914</v>
      </c>
      <c r="B16916" s="15"/>
      <c r="C16916" s="15"/>
      <c r="D16916" s="16">
        <v>445156.28</v>
      </c>
      <c r="E16916" s="16"/>
      <c r="F16916" s="7">
        <v>40423.32</v>
      </c>
      <c r="G16916" s="14">
        <f t="shared" si="264"/>
        <v>9.0807030735363305</v>
      </c>
    </row>
    <row r="16917" spans="1:7" ht="12" customHeight="1" outlineLevel="1" x14ac:dyDescent="0.2">
      <c r="A16917" s="15" t="s">
        <v>16915</v>
      </c>
      <c r="B16917" s="15"/>
      <c r="C16917" s="15"/>
      <c r="D16917" s="16">
        <v>963349.64</v>
      </c>
      <c r="E16917" s="16"/>
      <c r="F16917" s="7">
        <v>862896.72</v>
      </c>
      <c r="G16917" s="14">
        <f t="shared" si="264"/>
        <v>89.572537754828033</v>
      </c>
    </row>
    <row r="16918" spans="1:7" ht="12" customHeight="1" outlineLevel="1" x14ac:dyDescent="0.2">
      <c r="A16918" s="15" t="s">
        <v>16916</v>
      </c>
      <c r="B16918" s="15"/>
      <c r="C16918" s="15"/>
      <c r="D16918" s="16">
        <v>1146431.08</v>
      </c>
      <c r="E16918" s="16"/>
      <c r="F16918" s="7">
        <v>1101731.17</v>
      </c>
      <c r="G16918" s="14">
        <f t="shared" si="264"/>
        <v>96.100950961657446</v>
      </c>
    </row>
    <row r="16919" spans="1:7" ht="12" customHeight="1" outlineLevel="1" x14ac:dyDescent="0.2">
      <c r="A16919" s="15" t="s">
        <v>16917</v>
      </c>
      <c r="B16919" s="15"/>
      <c r="C16919" s="15"/>
      <c r="D16919" s="16">
        <v>467477.14</v>
      </c>
      <c r="E16919" s="16"/>
      <c r="F16919" s="7">
        <v>411107.76</v>
      </c>
      <c r="G16919" s="14">
        <f t="shared" si="264"/>
        <v>87.941788982451627</v>
      </c>
    </row>
    <row r="16920" spans="1:7" ht="12" customHeight="1" outlineLevel="1" x14ac:dyDescent="0.2">
      <c r="A16920" s="15" t="s">
        <v>16918</v>
      </c>
      <c r="B16920" s="15"/>
      <c r="C16920" s="15"/>
      <c r="D16920" s="17">
        <v>474459.8</v>
      </c>
      <c r="E16920" s="17"/>
      <c r="F16920" s="5">
        <v>418062.1</v>
      </c>
      <c r="G16920" s="14">
        <f t="shared" si="264"/>
        <v>88.113281673178633</v>
      </c>
    </row>
    <row r="16921" spans="1:7" ht="12" customHeight="1" outlineLevel="1" x14ac:dyDescent="0.2">
      <c r="A16921" s="15" t="s">
        <v>16919</v>
      </c>
      <c r="B16921" s="15"/>
      <c r="C16921" s="15"/>
      <c r="D16921" s="16">
        <v>815690.86</v>
      </c>
      <c r="E16921" s="16"/>
      <c r="F16921" s="7">
        <v>813995.87</v>
      </c>
      <c r="G16921" s="14">
        <f t="shared" si="264"/>
        <v>99.792201913357232</v>
      </c>
    </row>
    <row r="16922" spans="1:7" ht="12" customHeight="1" outlineLevel="1" x14ac:dyDescent="0.2">
      <c r="A16922" s="15" t="s">
        <v>16920</v>
      </c>
      <c r="B16922" s="15"/>
      <c r="C16922" s="15"/>
      <c r="D16922" s="16">
        <v>456606.46</v>
      </c>
      <c r="E16922" s="16"/>
      <c r="F16922" s="7">
        <v>422993.27</v>
      </c>
      <c r="G16922" s="14">
        <f t="shared" si="264"/>
        <v>92.63847690634951</v>
      </c>
    </row>
    <row r="16923" spans="1:7" ht="12" customHeight="1" outlineLevel="1" x14ac:dyDescent="0.2">
      <c r="A16923" s="15" t="s">
        <v>16921</v>
      </c>
      <c r="B16923" s="15"/>
      <c r="C16923" s="15"/>
      <c r="D16923" s="16">
        <v>800321.63</v>
      </c>
      <c r="E16923" s="16"/>
      <c r="F16923" s="7">
        <v>771316.88</v>
      </c>
      <c r="G16923" s="14">
        <f t="shared" si="264"/>
        <v>96.375863288863002</v>
      </c>
    </row>
    <row r="16924" spans="1:7" ht="12" customHeight="1" outlineLevel="1" x14ac:dyDescent="0.2">
      <c r="A16924" s="15" t="s">
        <v>16922</v>
      </c>
      <c r="B16924" s="15"/>
      <c r="C16924" s="15"/>
      <c r="D16924" s="16">
        <v>453048.72</v>
      </c>
      <c r="E16924" s="16"/>
      <c r="F16924" s="5">
        <v>390150.1</v>
      </c>
      <c r="G16924" s="14">
        <f t="shared" si="264"/>
        <v>86.116588079092253</v>
      </c>
    </row>
    <row r="16925" spans="1:7" ht="12" customHeight="1" outlineLevel="1" x14ac:dyDescent="0.2">
      <c r="A16925" s="15" t="s">
        <v>16923</v>
      </c>
      <c r="B16925" s="15"/>
      <c r="C16925" s="15"/>
      <c r="D16925" s="16">
        <v>1139747.26</v>
      </c>
      <c r="E16925" s="16"/>
      <c r="F16925" s="7">
        <v>1054040.8700000001</v>
      </c>
      <c r="G16925" s="14">
        <f t="shared" si="264"/>
        <v>92.48022846749376</v>
      </c>
    </row>
    <row r="16926" spans="1:7" ht="12" customHeight="1" outlineLevel="1" x14ac:dyDescent="0.2">
      <c r="A16926" s="15" t="s">
        <v>16924</v>
      </c>
      <c r="B16926" s="15"/>
      <c r="C16926" s="15"/>
      <c r="D16926" s="16">
        <v>487091.77</v>
      </c>
      <c r="E16926" s="16"/>
      <c r="F16926" s="7">
        <v>403470.41</v>
      </c>
      <c r="G16926" s="14">
        <f t="shared" si="264"/>
        <v>82.832524556922806</v>
      </c>
    </row>
    <row r="16927" spans="1:7" ht="12" customHeight="1" outlineLevel="1" x14ac:dyDescent="0.2">
      <c r="A16927" s="15" t="s">
        <v>16925</v>
      </c>
      <c r="B16927" s="15"/>
      <c r="C16927" s="15"/>
      <c r="D16927" s="16">
        <v>1116812.1599999999</v>
      </c>
      <c r="E16927" s="16"/>
      <c r="F16927" s="7">
        <v>1110702.03</v>
      </c>
      <c r="G16927" s="14">
        <f t="shared" si="264"/>
        <v>99.452895462742816</v>
      </c>
    </row>
    <row r="16928" spans="1:7" ht="12" customHeight="1" outlineLevel="1" x14ac:dyDescent="0.2">
      <c r="A16928" s="15" t="s">
        <v>16926</v>
      </c>
      <c r="B16928" s="15"/>
      <c r="C16928" s="15"/>
      <c r="D16928" s="16">
        <v>1150370.02</v>
      </c>
      <c r="E16928" s="16"/>
      <c r="F16928" s="7">
        <v>1086195.28</v>
      </c>
      <c r="G16928" s="14">
        <f t="shared" si="264"/>
        <v>94.421382782558965</v>
      </c>
    </row>
    <row r="16929" spans="1:7" ht="12" customHeight="1" outlineLevel="1" x14ac:dyDescent="0.2">
      <c r="A16929" s="15" t="s">
        <v>16927</v>
      </c>
      <c r="B16929" s="15"/>
      <c r="C16929" s="15"/>
      <c r="D16929" s="16">
        <v>486534.72</v>
      </c>
      <c r="E16929" s="16"/>
      <c r="F16929" s="7">
        <v>404593.01</v>
      </c>
      <c r="G16929" s="14">
        <f t="shared" si="264"/>
        <v>83.158096096410148</v>
      </c>
    </row>
    <row r="16930" spans="1:7" ht="12" customHeight="1" outlineLevel="1" x14ac:dyDescent="0.2">
      <c r="A16930" s="15" t="s">
        <v>16928</v>
      </c>
      <c r="B16930" s="15"/>
      <c r="C16930" s="15"/>
      <c r="D16930" s="16">
        <v>381608.06</v>
      </c>
      <c r="E16930" s="16"/>
      <c r="F16930" s="7">
        <v>241129.94</v>
      </c>
      <c r="G16930" s="14">
        <f t="shared" si="264"/>
        <v>63.187853002895167</v>
      </c>
    </row>
    <row r="16931" spans="1:7" ht="12" customHeight="1" outlineLevel="1" x14ac:dyDescent="0.2">
      <c r="A16931" s="15" t="s">
        <v>16929</v>
      </c>
      <c r="B16931" s="15"/>
      <c r="C16931" s="15"/>
      <c r="D16931" s="16">
        <v>785839.88</v>
      </c>
      <c r="E16931" s="16"/>
      <c r="F16931" s="7">
        <v>781790.85</v>
      </c>
      <c r="G16931" s="14">
        <f t="shared" si="264"/>
        <v>99.484751270195133</v>
      </c>
    </row>
    <row r="16932" spans="1:7" ht="12" customHeight="1" outlineLevel="1" x14ac:dyDescent="0.2">
      <c r="A16932" s="15" t="s">
        <v>16930</v>
      </c>
      <c r="B16932" s="15"/>
      <c r="C16932" s="15"/>
      <c r="D16932" s="16">
        <v>736798.31</v>
      </c>
      <c r="E16932" s="16"/>
      <c r="F16932" s="7">
        <v>602343.63</v>
      </c>
      <c r="G16932" s="14">
        <f t="shared" si="264"/>
        <v>81.751494516864454</v>
      </c>
    </row>
    <row r="16933" spans="1:7" ht="12" customHeight="1" outlineLevel="1" x14ac:dyDescent="0.2">
      <c r="A16933" s="15" t="s">
        <v>16931</v>
      </c>
      <c r="B16933" s="15"/>
      <c r="C16933" s="15"/>
      <c r="D16933" s="16">
        <v>480672.26</v>
      </c>
      <c r="E16933" s="16"/>
      <c r="F16933" s="7">
        <v>481070.01</v>
      </c>
      <c r="G16933" s="14">
        <f t="shared" si="264"/>
        <v>100.08274869034463</v>
      </c>
    </row>
    <row r="16934" spans="1:7" ht="12" customHeight="1" outlineLevel="1" x14ac:dyDescent="0.2">
      <c r="A16934" s="15" t="s">
        <v>16932</v>
      </c>
      <c r="B16934" s="15"/>
      <c r="C16934" s="15"/>
      <c r="D16934" s="16">
        <v>726688.22</v>
      </c>
      <c r="E16934" s="16"/>
      <c r="F16934" s="7">
        <v>678128.64000000001</v>
      </c>
      <c r="G16934" s="14">
        <f t="shared" si="264"/>
        <v>93.317687191901925</v>
      </c>
    </row>
    <row r="16935" spans="1:7" ht="12" customHeight="1" outlineLevel="1" x14ac:dyDescent="0.2">
      <c r="A16935" s="15" t="s">
        <v>16933</v>
      </c>
      <c r="B16935" s="15"/>
      <c r="C16935" s="15"/>
      <c r="D16935" s="16">
        <v>456343.25</v>
      </c>
      <c r="E16935" s="16"/>
      <c r="F16935" s="7">
        <v>406079.18</v>
      </c>
      <c r="G16935" s="14">
        <f t="shared" si="264"/>
        <v>88.98546872337873</v>
      </c>
    </row>
    <row r="16936" spans="1:7" ht="12" customHeight="1" outlineLevel="1" x14ac:dyDescent="0.2">
      <c r="A16936" s="15" t="s">
        <v>16934</v>
      </c>
      <c r="B16936" s="15"/>
      <c r="C16936" s="15"/>
      <c r="D16936" s="16">
        <v>294696.56</v>
      </c>
      <c r="E16936" s="16"/>
      <c r="F16936" s="7">
        <v>158686.95000000001</v>
      </c>
      <c r="G16936" s="14">
        <f t="shared" si="264"/>
        <v>53.8475746035176</v>
      </c>
    </row>
    <row r="16937" spans="1:7" ht="12" customHeight="1" outlineLevel="1" x14ac:dyDescent="0.2">
      <c r="A16937" s="15" t="s">
        <v>16935</v>
      </c>
      <c r="B16937" s="15"/>
      <c r="C16937" s="15"/>
      <c r="D16937" s="16">
        <v>322295.37</v>
      </c>
      <c r="E16937" s="16"/>
      <c r="F16937" s="7">
        <v>267150.52</v>
      </c>
      <c r="G16937" s="14">
        <f t="shared" si="264"/>
        <v>82.889965189385137</v>
      </c>
    </row>
    <row r="16938" spans="1:7" ht="12" customHeight="1" outlineLevel="1" x14ac:dyDescent="0.2">
      <c r="A16938" s="15" t="s">
        <v>16936</v>
      </c>
      <c r="B16938" s="15"/>
      <c r="C16938" s="15"/>
      <c r="D16938" s="16">
        <v>423514.71</v>
      </c>
      <c r="E16938" s="16"/>
      <c r="F16938" s="7">
        <v>259608.48</v>
      </c>
      <c r="G16938" s="14">
        <f t="shared" si="264"/>
        <v>61.298574493433769</v>
      </c>
    </row>
    <row r="16939" spans="1:7" ht="12" customHeight="1" outlineLevel="1" x14ac:dyDescent="0.2">
      <c r="A16939" s="15" t="s">
        <v>16937</v>
      </c>
      <c r="B16939" s="15"/>
      <c r="C16939" s="15"/>
      <c r="D16939" s="17">
        <v>403792.3</v>
      </c>
      <c r="E16939" s="17"/>
      <c r="F16939" s="7">
        <v>184056.09</v>
      </c>
      <c r="G16939" s="14">
        <f t="shared" si="264"/>
        <v>45.581872165467246</v>
      </c>
    </row>
    <row r="16940" spans="1:7" ht="12" customHeight="1" outlineLevel="1" x14ac:dyDescent="0.2">
      <c r="A16940" s="15" t="s">
        <v>16938</v>
      </c>
      <c r="B16940" s="15"/>
      <c r="C16940" s="15"/>
      <c r="D16940" s="16">
        <v>402038.29</v>
      </c>
      <c r="E16940" s="16"/>
      <c r="F16940" s="7">
        <v>323517.26</v>
      </c>
      <c r="G16940" s="14">
        <f t="shared" si="264"/>
        <v>80.4692657507821</v>
      </c>
    </row>
    <row r="16941" spans="1:7" ht="12" customHeight="1" outlineLevel="1" x14ac:dyDescent="0.2">
      <c r="A16941" s="15" t="s">
        <v>16939</v>
      </c>
      <c r="B16941" s="15"/>
      <c r="C16941" s="15"/>
      <c r="D16941" s="17">
        <v>350784.1</v>
      </c>
      <c r="E16941" s="17"/>
      <c r="F16941" s="7">
        <v>204115.34</v>
      </c>
      <c r="G16941" s="14">
        <f t="shared" si="264"/>
        <v>58.18831013150254</v>
      </c>
    </row>
    <row r="16942" spans="1:7" ht="12" customHeight="1" outlineLevel="1" x14ac:dyDescent="0.2">
      <c r="A16942" s="15" t="s">
        <v>16940</v>
      </c>
      <c r="B16942" s="15"/>
      <c r="C16942" s="15"/>
      <c r="D16942" s="17">
        <v>947318.8</v>
      </c>
      <c r="E16942" s="17"/>
      <c r="F16942" s="7">
        <v>697078.93</v>
      </c>
      <c r="G16942" s="14">
        <f t="shared" si="264"/>
        <v>73.584407909987647</v>
      </c>
    </row>
    <row r="16943" spans="1:7" ht="12" customHeight="1" outlineLevel="1" x14ac:dyDescent="0.2">
      <c r="A16943" s="15" t="s">
        <v>16941</v>
      </c>
      <c r="B16943" s="15"/>
      <c r="C16943" s="15"/>
      <c r="D16943" s="16">
        <v>432026.03</v>
      </c>
      <c r="E16943" s="16"/>
      <c r="F16943" s="7">
        <v>341829.49</v>
      </c>
      <c r="G16943" s="14">
        <f t="shared" si="264"/>
        <v>79.122429266588398</v>
      </c>
    </row>
    <row r="16944" spans="1:7" ht="12" customHeight="1" outlineLevel="1" x14ac:dyDescent="0.2">
      <c r="A16944" s="15" t="s">
        <v>16942</v>
      </c>
      <c r="B16944" s="15"/>
      <c r="C16944" s="15"/>
      <c r="D16944" s="16">
        <v>222562.87</v>
      </c>
      <c r="E16944" s="16"/>
      <c r="F16944" s="7">
        <v>165754.26999999999</v>
      </c>
      <c r="G16944" s="14">
        <f t="shared" si="264"/>
        <v>74.475257261015727</v>
      </c>
    </row>
    <row r="16945" spans="1:7" ht="12" customHeight="1" outlineLevel="1" x14ac:dyDescent="0.2">
      <c r="A16945" s="15" t="s">
        <v>16943</v>
      </c>
      <c r="B16945" s="15"/>
      <c r="C16945" s="15"/>
      <c r="D16945" s="16">
        <v>489117.86</v>
      </c>
      <c r="E16945" s="16"/>
      <c r="F16945" s="7">
        <v>192723.88</v>
      </c>
      <c r="G16945" s="14">
        <f t="shared" si="264"/>
        <v>39.402339550635098</v>
      </c>
    </row>
    <row r="16946" spans="1:7" ht="12" customHeight="1" outlineLevel="1" x14ac:dyDescent="0.2">
      <c r="A16946" s="15" t="s">
        <v>16944</v>
      </c>
      <c r="B16946" s="15"/>
      <c r="C16946" s="15"/>
      <c r="D16946" s="16">
        <v>709633.36</v>
      </c>
      <c r="E16946" s="16"/>
      <c r="F16946" s="2"/>
      <c r="G16946" s="14">
        <f t="shared" si="264"/>
        <v>0</v>
      </c>
    </row>
    <row r="16947" spans="1:7" ht="24.95" customHeight="1" outlineLevel="1" x14ac:dyDescent="0.2">
      <c r="A16947" s="15" t="s">
        <v>16945</v>
      </c>
      <c r="B16947" s="15"/>
      <c r="C16947" s="15"/>
      <c r="D16947" s="17">
        <v>2976.5</v>
      </c>
      <c r="E16947" s="17"/>
      <c r="F16947" s="2"/>
      <c r="G16947" s="14">
        <f t="shared" si="264"/>
        <v>0</v>
      </c>
    </row>
    <row r="16948" spans="1:7" ht="24.95" customHeight="1" outlineLevel="1" x14ac:dyDescent="0.2">
      <c r="A16948" s="15" t="s">
        <v>16946</v>
      </c>
      <c r="B16948" s="15"/>
      <c r="C16948" s="15"/>
      <c r="D16948" s="16">
        <v>12300.24</v>
      </c>
      <c r="E16948" s="16"/>
      <c r="F16948" s="2"/>
      <c r="G16948" s="14">
        <f t="shared" si="264"/>
        <v>0</v>
      </c>
    </row>
    <row r="16949" spans="1:7" ht="12" customHeight="1" outlineLevel="1" x14ac:dyDescent="0.2">
      <c r="A16949" s="15" t="s">
        <v>16947</v>
      </c>
      <c r="B16949" s="15"/>
      <c r="C16949" s="15"/>
      <c r="D16949" s="16">
        <v>4717.7700000000004</v>
      </c>
      <c r="E16949" s="16"/>
      <c r="F16949" s="2"/>
      <c r="G16949" s="14">
        <f t="shared" si="264"/>
        <v>0</v>
      </c>
    </row>
    <row r="16950" spans="1:7" ht="12" customHeight="1" outlineLevel="1" x14ac:dyDescent="0.2">
      <c r="A16950" s="15" t="s">
        <v>16948</v>
      </c>
      <c r="B16950" s="15"/>
      <c r="C16950" s="15"/>
      <c r="D16950" s="16">
        <v>1224997.52</v>
      </c>
      <c r="E16950" s="16"/>
      <c r="F16950" s="7">
        <v>820477.37</v>
      </c>
      <c r="G16950" s="14">
        <f t="shared" si="264"/>
        <v>66.977880085830705</v>
      </c>
    </row>
    <row r="16951" spans="1:7" ht="12" customHeight="1" outlineLevel="1" x14ac:dyDescent="0.2">
      <c r="A16951" s="15" t="s">
        <v>16949</v>
      </c>
      <c r="B16951" s="15"/>
      <c r="C16951" s="15"/>
      <c r="D16951" s="16">
        <v>488244.11</v>
      </c>
      <c r="E16951" s="16"/>
      <c r="F16951" s="7">
        <v>457742.62</v>
      </c>
      <c r="G16951" s="14">
        <f t="shared" si="264"/>
        <v>93.752819670471808</v>
      </c>
    </row>
    <row r="16952" spans="1:7" ht="12" customHeight="1" outlineLevel="1" x14ac:dyDescent="0.2">
      <c r="A16952" s="15" t="s">
        <v>16950</v>
      </c>
      <c r="B16952" s="15"/>
      <c r="C16952" s="15"/>
      <c r="D16952" s="16">
        <v>1229819.1399999999</v>
      </c>
      <c r="E16952" s="16"/>
      <c r="F16952" s="7">
        <v>1099219.6100000001</v>
      </c>
      <c r="G16952" s="14">
        <f t="shared" si="264"/>
        <v>89.380590547647529</v>
      </c>
    </row>
    <row r="16953" spans="1:7" ht="12" customHeight="1" outlineLevel="1" x14ac:dyDescent="0.2">
      <c r="A16953" s="15" t="s">
        <v>16951</v>
      </c>
      <c r="B16953" s="15"/>
      <c r="C16953" s="15"/>
      <c r="D16953" s="16">
        <v>1033792.17</v>
      </c>
      <c r="E16953" s="16"/>
      <c r="F16953" s="7">
        <v>785690.78</v>
      </c>
      <c r="G16953" s="14">
        <f t="shared" si="264"/>
        <v>76.000844541122802</v>
      </c>
    </row>
    <row r="16954" spans="1:7" ht="12" customHeight="1" outlineLevel="1" x14ac:dyDescent="0.2">
      <c r="A16954" s="15" t="s">
        <v>16952</v>
      </c>
      <c r="B16954" s="15"/>
      <c r="C16954" s="15"/>
      <c r="D16954" s="16">
        <v>935124.05</v>
      </c>
      <c r="E16954" s="16"/>
      <c r="F16954" s="7">
        <v>484460.48</v>
      </c>
      <c r="G16954" s="14">
        <f t="shared" si="264"/>
        <v>51.807081637992304</v>
      </c>
    </row>
    <row r="16955" spans="1:7" ht="12" customHeight="1" outlineLevel="1" x14ac:dyDescent="0.2">
      <c r="A16955" s="15" t="s">
        <v>16953</v>
      </c>
      <c r="B16955" s="15"/>
      <c r="C16955" s="15"/>
      <c r="D16955" s="16">
        <v>583611.07999999996</v>
      </c>
      <c r="E16955" s="16"/>
      <c r="F16955" s="7">
        <v>228785.29</v>
      </c>
      <c r="G16955" s="14">
        <f t="shared" si="264"/>
        <v>39.201670057395077</v>
      </c>
    </row>
    <row r="16956" spans="1:7" ht="12" customHeight="1" outlineLevel="1" x14ac:dyDescent="0.2">
      <c r="A16956" s="15" t="s">
        <v>16954</v>
      </c>
      <c r="B16956" s="15"/>
      <c r="C16956" s="15"/>
      <c r="D16956" s="16">
        <v>609145.09</v>
      </c>
      <c r="E16956" s="16"/>
      <c r="F16956" s="7">
        <v>454399.04</v>
      </c>
      <c r="G16956" s="14">
        <f t="shared" si="264"/>
        <v>74.596191853077229</v>
      </c>
    </row>
    <row r="16957" spans="1:7" ht="12.95" customHeight="1" x14ac:dyDescent="0.2">
      <c r="A16957" s="21" t="s">
        <v>16955</v>
      </c>
      <c r="B16957" s="21"/>
      <c r="C16957" s="21"/>
      <c r="D16957" s="22">
        <v>149227938.91999999</v>
      </c>
      <c r="E16957" s="22"/>
      <c r="F16957" s="6">
        <v>130832590.95</v>
      </c>
      <c r="G16957" s="14">
        <f t="shared" si="264"/>
        <v>87.672986638338827</v>
      </c>
    </row>
    <row r="16958" spans="1:7" ht="12" customHeight="1" outlineLevel="1" x14ac:dyDescent="0.2">
      <c r="A16958" s="15" t="s">
        <v>16956</v>
      </c>
      <c r="B16958" s="15"/>
      <c r="C16958" s="15"/>
      <c r="D16958" s="17">
        <v>803490.2</v>
      </c>
      <c r="E16958" s="17"/>
      <c r="F16958" s="5">
        <v>668655.80000000005</v>
      </c>
      <c r="G16958" s="14">
        <f t="shared" si="264"/>
        <v>83.218911693011322</v>
      </c>
    </row>
    <row r="16959" spans="1:7" ht="12" customHeight="1" outlineLevel="1" x14ac:dyDescent="0.2">
      <c r="A16959" s="15" t="s">
        <v>16957</v>
      </c>
      <c r="B16959" s="15"/>
      <c r="C16959" s="15"/>
      <c r="D16959" s="16">
        <v>786626.36</v>
      </c>
      <c r="E16959" s="16"/>
      <c r="F16959" s="7">
        <v>757932.17</v>
      </c>
      <c r="G16959" s="14">
        <f t="shared" si="264"/>
        <v>96.352246573582917</v>
      </c>
    </row>
    <row r="16960" spans="1:7" ht="12" customHeight="1" outlineLevel="1" x14ac:dyDescent="0.2">
      <c r="A16960" s="15" t="s">
        <v>16958</v>
      </c>
      <c r="B16960" s="15"/>
      <c r="C16960" s="15"/>
      <c r="D16960" s="16">
        <v>742077.77</v>
      </c>
      <c r="E16960" s="16"/>
      <c r="F16960" s="7">
        <v>687360.13</v>
      </c>
      <c r="G16960" s="14">
        <f t="shared" ref="G16960:G17023" si="265">F16960/D16960*100</f>
        <v>92.626427820361741</v>
      </c>
    </row>
    <row r="16961" spans="1:7" ht="12" customHeight="1" outlineLevel="1" x14ac:dyDescent="0.2">
      <c r="A16961" s="15" t="s">
        <v>16959</v>
      </c>
      <c r="B16961" s="15"/>
      <c r="C16961" s="15"/>
      <c r="D16961" s="16">
        <v>911536.73</v>
      </c>
      <c r="E16961" s="16"/>
      <c r="F16961" s="7">
        <v>809396.11</v>
      </c>
      <c r="G16961" s="14">
        <f t="shared" si="265"/>
        <v>88.7946786302292</v>
      </c>
    </row>
    <row r="16962" spans="1:7" ht="12" customHeight="1" outlineLevel="1" x14ac:dyDescent="0.2">
      <c r="A16962" s="15" t="s">
        <v>16960</v>
      </c>
      <c r="B16962" s="15"/>
      <c r="C16962" s="15"/>
      <c r="D16962" s="17">
        <v>773450.3</v>
      </c>
      <c r="E16962" s="17"/>
      <c r="F16962" s="5">
        <v>731386.2</v>
      </c>
      <c r="G16962" s="14">
        <f t="shared" si="265"/>
        <v>94.561499297369195</v>
      </c>
    </row>
    <row r="16963" spans="1:7" ht="12" customHeight="1" outlineLevel="1" x14ac:dyDescent="0.2">
      <c r="A16963" s="15" t="s">
        <v>16961</v>
      </c>
      <c r="B16963" s="15"/>
      <c r="C16963" s="15"/>
      <c r="D16963" s="16">
        <v>918373.04</v>
      </c>
      <c r="E16963" s="16"/>
      <c r="F16963" s="5">
        <v>911817.7</v>
      </c>
      <c r="G16963" s="14">
        <f t="shared" si="265"/>
        <v>99.286200736032043</v>
      </c>
    </row>
    <row r="16964" spans="1:7" ht="12" customHeight="1" outlineLevel="1" x14ac:dyDescent="0.2">
      <c r="A16964" s="15" t="s">
        <v>16962</v>
      </c>
      <c r="B16964" s="15"/>
      <c r="C16964" s="15"/>
      <c r="D16964" s="17">
        <v>913308.3</v>
      </c>
      <c r="E16964" s="17"/>
      <c r="F16964" s="7">
        <v>837526.92</v>
      </c>
      <c r="G16964" s="14">
        <f t="shared" si="265"/>
        <v>91.702541190088823</v>
      </c>
    </row>
    <row r="16965" spans="1:7" ht="12" customHeight="1" outlineLevel="1" x14ac:dyDescent="0.2">
      <c r="A16965" s="15" t="s">
        <v>16963</v>
      </c>
      <c r="B16965" s="15"/>
      <c r="C16965" s="15"/>
      <c r="D16965" s="16">
        <v>899269.07</v>
      </c>
      <c r="E16965" s="16"/>
      <c r="F16965" s="7">
        <v>897074.13</v>
      </c>
      <c r="G16965" s="14">
        <f t="shared" si="265"/>
        <v>99.755919549195667</v>
      </c>
    </row>
    <row r="16966" spans="1:7" ht="24.95" customHeight="1" outlineLevel="1" x14ac:dyDescent="0.2">
      <c r="A16966" s="15" t="s">
        <v>16964</v>
      </c>
      <c r="B16966" s="15"/>
      <c r="C16966" s="15"/>
      <c r="D16966" s="16">
        <v>735200.52</v>
      </c>
      <c r="E16966" s="16"/>
      <c r="F16966" s="7">
        <v>630931.44999999995</v>
      </c>
      <c r="G16966" s="14">
        <f t="shared" si="265"/>
        <v>85.817601162741269</v>
      </c>
    </row>
    <row r="16967" spans="1:7" ht="24.95" customHeight="1" outlineLevel="1" x14ac:dyDescent="0.2">
      <c r="A16967" s="15" t="s">
        <v>16965</v>
      </c>
      <c r="B16967" s="15"/>
      <c r="C16967" s="15"/>
      <c r="D16967" s="16">
        <v>780876.27</v>
      </c>
      <c r="E16967" s="16"/>
      <c r="F16967" s="7">
        <v>776409.77</v>
      </c>
      <c r="G16967" s="14">
        <f t="shared" si="265"/>
        <v>99.428014376720654</v>
      </c>
    </row>
    <row r="16968" spans="1:7" ht="24.95" customHeight="1" outlineLevel="1" x14ac:dyDescent="0.2">
      <c r="A16968" s="15" t="s">
        <v>16966</v>
      </c>
      <c r="B16968" s="15"/>
      <c r="C16968" s="15"/>
      <c r="D16968" s="16">
        <v>736592.72</v>
      </c>
      <c r="E16968" s="16"/>
      <c r="F16968" s="7">
        <v>711897.69</v>
      </c>
      <c r="G16968" s="14">
        <f t="shared" si="265"/>
        <v>96.647396949565291</v>
      </c>
    </row>
    <row r="16969" spans="1:7" ht="12" customHeight="1" outlineLevel="1" x14ac:dyDescent="0.2">
      <c r="A16969" s="15" t="s">
        <v>16967</v>
      </c>
      <c r="B16969" s="15"/>
      <c r="C16969" s="15"/>
      <c r="D16969" s="16">
        <v>981905.81</v>
      </c>
      <c r="E16969" s="16"/>
      <c r="F16969" s="7">
        <v>797787.79</v>
      </c>
      <c r="G16969" s="14">
        <f t="shared" si="265"/>
        <v>81.248912255647014</v>
      </c>
    </row>
    <row r="16970" spans="1:7" ht="12" customHeight="1" outlineLevel="1" x14ac:dyDescent="0.2">
      <c r="A16970" s="15" t="s">
        <v>16968</v>
      </c>
      <c r="B16970" s="15"/>
      <c r="C16970" s="15"/>
      <c r="D16970" s="16">
        <v>458412.94</v>
      </c>
      <c r="E16970" s="16"/>
      <c r="F16970" s="7">
        <v>443863.29</v>
      </c>
      <c r="G16970" s="14">
        <f t="shared" si="265"/>
        <v>96.826082178221228</v>
      </c>
    </row>
    <row r="16971" spans="1:7" ht="12" customHeight="1" outlineLevel="1" x14ac:dyDescent="0.2">
      <c r="A16971" s="15" t="s">
        <v>16969</v>
      </c>
      <c r="B16971" s="15"/>
      <c r="C16971" s="15"/>
      <c r="D16971" s="16">
        <v>463959.81</v>
      </c>
      <c r="E16971" s="16"/>
      <c r="F16971" s="7">
        <v>462569.36</v>
      </c>
      <c r="G16971" s="14">
        <f t="shared" si="265"/>
        <v>99.700308093496275</v>
      </c>
    </row>
    <row r="16972" spans="1:7" ht="12" customHeight="1" outlineLevel="1" x14ac:dyDescent="0.2">
      <c r="A16972" s="15" t="s">
        <v>16970</v>
      </c>
      <c r="B16972" s="15"/>
      <c r="C16972" s="15"/>
      <c r="D16972" s="16">
        <v>792662.53</v>
      </c>
      <c r="E16972" s="16"/>
      <c r="F16972" s="7">
        <v>793526.12</v>
      </c>
      <c r="G16972" s="14">
        <f t="shared" si="265"/>
        <v>100.10894800338296</v>
      </c>
    </row>
    <row r="16973" spans="1:7" ht="12" customHeight="1" outlineLevel="1" x14ac:dyDescent="0.2">
      <c r="A16973" s="15" t="s">
        <v>16971</v>
      </c>
      <c r="B16973" s="15"/>
      <c r="C16973" s="15"/>
      <c r="D16973" s="16">
        <v>812033.67</v>
      </c>
      <c r="E16973" s="16"/>
      <c r="F16973" s="7">
        <v>772557.84</v>
      </c>
      <c r="G16973" s="14">
        <f t="shared" si="265"/>
        <v>95.138646159832248</v>
      </c>
    </row>
    <row r="16974" spans="1:7" ht="12" customHeight="1" outlineLevel="1" x14ac:dyDescent="0.2">
      <c r="A16974" s="15" t="s">
        <v>16972</v>
      </c>
      <c r="B16974" s="15"/>
      <c r="C16974" s="15"/>
      <c r="D16974" s="16">
        <v>800829.96</v>
      </c>
      <c r="E16974" s="16"/>
      <c r="F16974" s="5">
        <v>774747.4</v>
      </c>
      <c r="G16974" s="14">
        <f t="shared" si="265"/>
        <v>96.743058913530163</v>
      </c>
    </row>
    <row r="16975" spans="1:7" ht="12" customHeight="1" outlineLevel="1" x14ac:dyDescent="0.2">
      <c r="A16975" s="15" t="s">
        <v>16973</v>
      </c>
      <c r="B16975" s="15"/>
      <c r="C16975" s="15"/>
      <c r="D16975" s="16">
        <v>444747.76</v>
      </c>
      <c r="E16975" s="16"/>
      <c r="F16975" s="8">
        <v>437909</v>
      </c>
      <c r="G16975" s="14">
        <f t="shared" si="265"/>
        <v>98.462328399360572</v>
      </c>
    </row>
    <row r="16976" spans="1:7" ht="12" customHeight="1" outlineLevel="1" x14ac:dyDescent="0.2">
      <c r="A16976" s="15" t="s">
        <v>16974</v>
      </c>
      <c r="B16976" s="15"/>
      <c r="C16976" s="15"/>
      <c r="D16976" s="16">
        <v>805039.08</v>
      </c>
      <c r="E16976" s="16"/>
      <c r="F16976" s="7">
        <v>739986.05</v>
      </c>
      <c r="G16976" s="14">
        <f t="shared" si="265"/>
        <v>91.919270552679265</v>
      </c>
    </row>
    <row r="16977" spans="1:7" ht="12" customHeight="1" outlineLevel="1" x14ac:dyDescent="0.2">
      <c r="A16977" s="15" t="s">
        <v>16975</v>
      </c>
      <c r="B16977" s="15"/>
      <c r="C16977" s="15"/>
      <c r="D16977" s="16">
        <v>791632.69</v>
      </c>
      <c r="E16977" s="16"/>
      <c r="F16977" s="7">
        <v>774252.54</v>
      </c>
      <c r="G16977" s="14">
        <f t="shared" si="265"/>
        <v>97.80451840613101</v>
      </c>
    </row>
    <row r="16978" spans="1:7" ht="12" customHeight="1" outlineLevel="1" x14ac:dyDescent="0.2">
      <c r="A16978" s="15" t="s">
        <v>16976</v>
      </c>
      <c r="B16978" s="15"/>
      <c r="C16978" s="15"/>
      <c r="D16978" s="16">
        <v>813717.27</v>
      </c>
      <c r="E16978" s="16"/>
      <c r="F16978" s="7">
        <v>790821.31</v>
      </c>
      <c r="G16978" s="14">
        <f t="shared" si="265"/>
        <v>97.186251190170765</v>
      </c>
    </row>
    <row r="16979" spans="1:7" ht="12" customHeight="1" outlineLevel="1" x14ac:dyDescent="0.2">
      <c r="A16979" s="15" t="s">
        <v>16977</v>
      </c>
      <c r="B16979" s="15"/>
      <c r="C16979" s="15"/>
      <c r="D16979" s="16">
        <v>788099.54</v>
      </c>
      <c r="E16979" s="16"/>
      <c r="F16979" s="7">
        <v>669212.06999999995</v>
      </c>
      <c r="G16979" s="14">
        <f t="shared" si="265"/>
        <v>84.914663190895894</v>
      </c>
    </row>
    <row r="16980" spans="1:7" ht="12" customHeight="1" outlineLevel="1" x14ac:dyDescent="0.2">
      <c r="A16980" s="15" t="s">
        <v>16978</v>
      </c>
      <c r="B16980" s="15"/>
      <c r="C16980" s="15"/>
      <c r="D16980" s="16">
        <v>472299.78</v>
      </c>
      <c r="E16980" s="16"/>
      <c r="F16980" s="7">
        <v>454936.31</v>
      </c>
      <c r="G16980" s="14">
        <f t="shared" si="265"/>
        <v>96.323633688755891</v>
      </c>
    </row>
    <row r="16981" spans="1:7" ht="12" customHeight="1" outlineLevel="1" x14ac:dyDescent="0.2">
      <c r="A16981" s="15" t="s">
        <v>16979</v>
      </c>
      <c r="B16981" s="15"/>
      <c r="C16981" s="15"/>
      <c r="D16981" s="16">
        <v>461334.13</v>
      </c>
      <c r="E16981" s="16"/>
      <c r="F16981" s="7">
        <v>294576.42</v>
      </c>
      <c r="G16981" s="14">
        <f t="shared" si="265"/>
        <v>63.85315996455757</v>
      </c>
    </row>
    <row r="16982" spans="1:7" ht="12" customHeight="1" outlineLevel="1" x14ac:dyDescent="0.2">
      <c r="A16982" s="15" t="s">
        <v>16980</v>
      </c>
      <c r="B16982" s="15"/>
      <c r="C16982" s="15"/>
      <c r="D16982" s="16">
        <v>785604.84</v>
      </c>
      <c r="E16982" s="16"/>
      <c r="F16982" s="7">
        <v>776319.33</v>
      </c>
      <c r="G16982" s="14">
        <f t="shared" si="265"/>
        <v>98.818043178043553</v>
      </c>
    </row>
    <row r="16983" spans="1:7" ht="12" customHeight="1" outlineLevel="1" x14ac:dyDescent="0.2">
      <c r="A16983" s="15" t="s">
        <v>16981</v>
      </c>
      <c r="B16983" s="15"/>
      <c r="C16983" s="15"/>
      <c r="D16983" s="16">
        <v>448321.09</v>
      </c>
      <c r="E16983" s="16"/>
      <c r="F16983" s="7">
        <v>381438.49</v>
      </c>
      <c r="G16983" s="14">
        <f t="shared" si="265"/>
        <v>85.081540553891841</v>
      </c>
    </row>
    <row r="16984" spans="1:7" ht="12" customHeight="1" outlineLevel="1" x14ac:dyDescent="0.2">
      <c r="A16984" s="15" t="s">
        <v>16982</v>
      </c>
      <c r="B16984" s="15"/>
      <c r="C16984" s="15"/>
      <c r="D16984" s="16">
        <v>475100.28</v>
      </c>
      <c r="E16984" s="16"/>
      <c r="F16984" s="7">
        <v>370523.64</v>
      </c>
      <c r="G16984" s="14">
        <f t="shared" si="265"/>
        <v>77.988512235774735</v>
      </c>
    </row>
    <row r="16985" spans="1:7" ht="12" customHeight="1" outlineLevel="1" x14ac:dyDescent="0.2">
      <c r="A16985" s="15" t="s">
        <v>16983</v>
      </c>
      <c r="B16985" s="15"/>
      <c r="C16985" s="15"/>
      <c r="D16985" s="16">
        <v>460009.85</v>
      </c>
      <c r="E16985" s="16"/>
      <c r="F16985" s="7">
        <v>419145.88</v>
      </c>
      <c r="G16985" s="14">
        <f t="shared" si="265"/>
        <v>91.116718478963008</v>
      </c>
    </row>
    <row r="16986" spans="1:7" ht="12" customHeight="1" outlineLevel="1" x14ac:dyDescent="0.2">
      <c r="A16986" s="15" t="s">
        <v>16984</v>
      </c>
      <c r="B16986" s="15"/>
      <c r="C16986" s="15"/>
      <c r="D16986" s="16">
        <v>751222.85</v>
      </c>
      <c r="E16986" s="16"/>
      <c r="F16986" s="7">
        <v>731628.61</v>
      </c>
      <c r="G16986" s="14">
        <f t="shared" si="265"/>
        <v>97.391687433362819</v>
      </c>
    </row>
    <row r="16987" spans="1:7" ht="12" customHeight="1" outlineLevel="1" x14ac:dyDescent="0.2">
      <c r="A16987" s="15" t="s">
        <v>16985</v>
      </c>
      <c r="B16987" s="15"/>
      <c r="C16987" s="15"/>
      <c r="D16987" s="16">
        <v>361404.77</v>
      </c>
      <c r="E16987" s="16"/>
      <c r="F16987" s="7">
        <v>326509.17</v>
      </c>
      <c r="G16987" s="14">
        <f t="shared" si="265"/>
        <v>90.344455055200285</v>
      </c>
    </row>
    <row r="16988" spans="1:7" ht="12" customHeight="1" outlineLevel="1" x14ac:dyDescent="0.2">
      <c r="A16988" s="15" t="s">
        <v>16986</v>
      </c>
      <c r="B16988" s="15"/>
      <c r="C16988" s="15"/>
      <c r="D16988" s="16">
        <v>940088.39</v>
      </c>
      <c r="E16988" s="16"/>
      <c r="F16988" s="5">
        <v>905005.3</v>
      </c>
      <c r="G16988" s="14">
        <f t="shared" si="265"/>
        <v>96.268107299995492</v>
      </c>
    </row>
    <row r="16989" spans="1:7" ht="12" customHeight="1" outlineLevel="1" x14ac:dyDescent="0.2">
      <c r="A16989" s="15" t="s">
        <v>16987</v>
      </c>
      <c r="B16989" s="15"/>
      <c r="C16989" s="15"/>
      <c r="D16989" s="16">
        <v>763572.81</v>
      </c>
      <c r="E16989" s="16"/>
      <c r="F16989" s="7">
        <v>709082.45</v>
      </c>
      <c r="G16989" s="14">
        <f t="shared" si="265"/>
        <v>92.86376370578202</v>
      </c>
    </row>
    <row r="16990" spans="1:7" ht="12" customHeight="1" outlineLevel="1" x14ac:dyDescent="0.2">
      <c r="A16990" s="15" t="s">
        <v>16988</v>
      </c>
      <c r="B16990" s="15"/>
      <c r="C16990" s="15"/>
      <c r="D16990" s="16">
        <v>905491.02</v>
      </c>
      <c r="E16990" s="16"/>
      <c r="F16990" s="7">
        <v>835136.81</v>
      </c>
      <c r="G16990" s="14">
        <f t="shared" si="265"/>
        <v>92.230269715982388</v>
      </c>
    </row>
    <row r="16991" spans="1:7" ht="12" customHeight="1" outlineLevel="1" x14ac:dyDescent="0.2">
      <c r="A16991" s="15" t="s">
        <v>16989</v>
      </c>
      <c r="B16991" s="15"/>
      <c r="C16991" s="15"/>
      <c r="D16991" s="16">
        <v>1163218.8899999999</v>
      </c>
      <c r="E16991" s="16"/>
      <c r="F16991" s="7">
        <v>1061186.8500000001</v>
      </c>
      <c r="G16991" s="14">
        <f t="shared" si="265"/>
        <v>91.22847463386708</v>
      </c>
    </row>
    <row r="16992" spans="1:7" ht="12" customHeight="1" outlineLevel="1" x14ac:dyDescent="0.2">
      <c r="A16992" s="15" t="s">
        <v>16990</v>
      </c>
      <c r="B16992" s="15"/>
      <c r="C16992" s="15"/>
      <c r="D16992" s="16">
        <v>1181869.8899999999</v>
      </c>
      <c r="E16992" s="16"/>
      <c r="F16992" s="5">
        <v>1173844.2</v>
      </c>
      <c r="G16992" s="14">
        <f t="shared" si="265"/>
        <v>99.320932865122742</v>
      </c>
    </row>
    <row r="16993" spans="1:7" ht="12" customHeight="1" outlineLevel="1" x14ac:dyDescent="0.2">
      <c r="A16993" s="15" t="s">
        <v>16991</v>
      </c>
      <c r="B16993" s="15"/>
      <c r="C16993" s="15"/>
      <c r="D16993" s="16">
        <v>1017499.27</v>
      </c>
      <c r="E16993" s="16"/>
      <c r="F16993" s="7">
        <v>928852.73</v>
      </c>
      <c r="G16993" s="14">
        <f t="shared" si="265"/>
        <v>91.287803086089681</v>
      </c>
    </row>
    <row r="16994" spans="1:7" ht="12" customHeight="1" outlineLevel="1" x14ac:dyDescent="0.2">
      <c r="A16994" s="15" t="s">
        <v>16992</v>
      </c>
      <c r="B16994" s="15"/>
      <c r="C16994" s="15"/>
      <c r="D16994" s="16">
        <v>1079978.54</v>
      </c>
      <c r="E16994" s="16"/>
      <c r="F16994" s="7">
        <v>921258.96</v>
      </c>
      <c r="G16994" s="14">
        <f t="shared" si="265"/>
        <v>85.303450566712186</v>
      </c>
    </row>
    <row r="16995" spans="1:7" ht="12" customHeight="1" outlineLevel="1" x14ac:dyDescent="0.2">
      <c r="A16995" s="15" t="s">
        <v>16993</v>
      </c>
      <c r="B16995" s="15"/>
      <c r="C16995" s="15"/>
      <c r="D16995" s="16">
        <v>1126610.33</v>
      </c>
      <c r="E16995" s="16"/>
      <c r="F16995" s="7">
        <v>960895.17</v>
      </c>
      <c r="G16995" s="14">
        <f t="shared" si="265"/>
        <v>85.290818343552729</v>
      </c>
    </row>
    <row r="16996" spans="1:7" ht="12" customHeight="1" outlineLevel="1" x14ac:dyDescent="0.2">
      <c r="A16996" s="15" t="s">
        <v>16994</v>
      </c>
      <c r="B16996" s="15"/>
      <c r="C16996" s="15"/>
      <c r="D16996" s="16">
        <v>1131888.79</v>
      </c>
      <c r="E16996" s="16"/>
      <c r="F16996" s="7">
        <v>1028900.44</v>
      </c>
      <c r="G16996" s="14">
        <f t="shared" si="265"/>
        <v>90.901195337397056</v>
      </c>
    </row>
    <row r="16997" spans="1:7" ht="12" customHeight="1" outlineLevel="1" x14ac:dyDescent="0.2">
      <c r="A16997" s="15" t="s">
        <v>16995</v>
      </c>
      <c r="B16997" s="15"/>
      <c r="C16997" s="15"/>
      <c r="D16997" s="16">
        <v>1088708.05</v>
      </c>
      <c r="E16997" s="16"/>
      <c r="F16997" s="7">
        <v>912243.98</v>
      </c>
      <c r="G16997" s="14">
        <f t="shared" si="265"/>
        <v>83.791424156365878</v>
      </c>
    </row>
    <row r="16998" spans="1:7" ht="12" customHeight="1" outlineLevel="1" x14ac:dyDescent="0.2">
      <c r="A16998" s="15" t="s">
        <v>16996</v>
      </c>
      <c r="B16998" s="15"/>
      <c r="C16998" s="15"/>
      <c r="D16998" s="16">
        <v>1079312.27</v>
      </c>
      <c r="E16998" s="16"/>
      <c r="F16998" s="7">
        <v>1013708.75</v>
      </c>
      <c r="G16998" s="14">
        <f t="shared" si="265"/>
        <v>93.921729436097294</v>
      </c>
    </row>
    <row r="16999" spans="1:7" ht="12" customHeight="1" outlineLevel="1" x14ac:dyDescent="0.2">
      <c r="A16999" s="15" t="s">
        <v>16997</v>
      </c>
      <c r="B16999" s="15"/>
      <c r="C16999" s="15"/>
      <c r="D16999" s="16">
        <v>820363.85</v>
      </c>
      <c r="E16999" s="16"/>
      <c r="F16999" s="7">
        <v>720348.98</v>
      </c>
      <c r="G16999" s="14">
        <f t="shared" si="265"/>
        <v>87.80847425200416</v>
      </c>
    </row>
    <row r="17000" spans="1:7" ht="12" customHeight="1" outlineLevel="1" x14ac:dyDescent="0.2">
      <c r="A17000" s="15" t="s">
        <v>16998</v>
      </c>
      <c r="B17000" s="15"/>
      <c r="C17000" s="15"/>
      <c r="D17000" s="16">
        <v>637758.22</v>
      </c>
      <c r="E17000" s="16"/>
      <c r="F17000" s="7">
        <v>602922.75</v>
      </c>
      <c r="G17000" s="14">
        <f t="shared" si="265"/>
        <v>94.537825008355043</v>
      </c>
    </row>
    <row r="17001" spans="1:7" ht="12" customHeight="1" outlineLevel="1" x14ac:dyDescent="0.2">
      <c r="A17001" s="15" t="s">
        <v>16999</v>
      </c>
      <c r="B17001" s="15"/>
      <c r="C17001" s="15"/>
      <c r="D17001" s="16">
        <v>752774.91</v>
      </c>
      <c r="E17001" s="16"/>
      <c r="F17001" s="7">
        <v>671300.44</v>
      </c>
      <c r="G17001" s="14">
        <f t="shared" si="265"/>
        <v>89.176781941364098</v>
      </c>
    </row>
    <row r="17002" spans="1:7" ht="12" customHeight="1" outlineLevel="1" x14ac:dyDescent="0.2">
      <c r="A17002" s="15" t="s">
        <v>17000</v>
      </c>
      <c r="B17002" s="15"/>
      <c r="C17002" s="15"/>
      <c r="D17002" s="16">
        <v>753881.02</v>
      </c>
      <c r="E17002" s="16"/>
      <c r="F17002" s="7">
        <v>681414.81</v>
      </c>
      <c r="G17002" s="14">
        <f t="shared" si="265"/>
        <v>90.387579992397221</v>
      </c>
    </row>
    <row r="17003" spans="1:7" ht="12" customHeight="1" outlineLevel="1" x14ac:dyDescent="0.2">
      <c r="A17003" s="15" t="s">
        <v>17001</v>
      </c>
      <c r="B17003" s="15"/>
      <c r="C17003" s="15"/>
      <c r="D17003" s="16">
        <v>1108806.82</v>
      </c>
      <c r="E17003" s="16"/>
      <c r="F17003" s="7">
        <v>1051527.99</v>
      </c>
      <c r="G17003" s="14">
        <f t="shared" si="265"/>
        <v>94.834192127353617</v>
      </c>
    </row>
    <row r="17004" spans="1:7" ht="12" customHeight="1" outlineLevel="1" x14ac:dyDescent="0.2">
      <c r="A17004" s="15" t="s">
        <v>17002</v>
      </c>
      <c r="B17004" s="15"/>
      <c r="C17004" s="15"/>
      <c r="D17004" s="16">
        <v>558418.63</v>
      </c>
      <c r="E17004" s="16"/>
      <c r="F17004" s="7">
        <v>444131.06</v>
      </c>
      <c r="G17004" s="14">
        <f t="shared" si="265"/>
        <v>79.533711115619482</v>
      </c>
    </row>
    <row r="17005" spans="1:7" ht="12" customHeight="1" outlineLevel="1" x14ac:dyDescent="0.2">
      <c r="A17005" s="15" t="s">
        <v>17003</v>
      </c>
      <c r="B17005" s="15"/>
      <c r="C17005" s="15"/>
      <c r="D17005" s="17">
        <v>13195.8</v>
      </c>
      <c r="E17005" s="17"/>
      <c r="F17005" s="2"/>
      <c r="G17005" s="14">
        <f t="shared" si="265"/>
        <v>0</v>
      </c>
    </row>
    <row r="17006" spans="1:7" ht="24.95" customHeight="1" outlineLevel="1" x14ac:dyDescent="0.2">
      <c r="A17006" s="15" t="s">
        <v>17004</v>
      </c>
      <c r="B17006" s="15"/>
      <c r="C17006" s="15"/>
      <c r="D17006" s="16">
        <v>7586.32</v>
      </c>
      <c r="E17006" s="16"/>
      <c r="F17006" s="2"/>
      <c r="G17006" s="14">
        <f t="shared" si="265"/>
        <v>0</v>
      </c>
    </row>
    <row r="17007" spans="1:7" ht="24.95" customHeight="1" outlineLevel="1" x14ac:dyDescent="0.2">
      <c r="A17007" s="15" t="s">
        <v>17005</v>
      </c>
      <c r="B17007" s="15"/>
      <c r="C17007" s="15"/>
      <c r="D17007" s="16">
        <v>15949.84</v>
      </c>
      <c r="E17007" s="16"/>
      <c r="F17007" s="2"/>
      <c r="G17007" s="14">
        <f t="shared" si="265"/>
        <v>0</v>
      </c>
    </row>
    <row r="17008" spans="1:7" ht="12" customHeight="1" outlineLevel="1" x14ac:dyDescent="0.2">
      <c r="A17008" s="15" t="s">
        <v>17006</v>
      </c>
      <c r="B17008" s="15"/>
      <c r="C17008" s="15"/>
      <c r="D17008" s="16">
        <v>829274.06</v>
      </c>
      <c r="E17008" s="16"/>
      <c r="F17008" s="7">
        <v>814177.63</v>
      </c>
      <c r="G17008" s="14">
        <f t="shared" si="265"/>
        <v>98.179560807677973</v>
      </c>
    </row>
    <row r="17009" spans="1:7" ht="12" customHeight="1" outlineLevel="1" x14ac:dyDescent="0.2">
      <c r="A17009" s="15" t="s">
        <v>17007</v>
      </c>
      <c r="B17009" s="15"/>
      <c r="C17009" s="15"/>
      <c r="D17009" s="16">
        <v>503265.13</v>
      </c>
      <c r="E17009" s="16"/>
      <c r="F17009" s="7">
        <v>319491.98</v>
      </c>
      <c r="G17009" s="14">
        <f t="shared" si="265"/>
        <v>63.48383008375724</v>
      </c>
    </row>
    <row r="17010" spans="1:7" ht="12" customHeight="1" outlineLevel="1" x14ac:dyDescent="0.2">
      <c r="A17010" s="15" t="s">
        <v>17008</v>
      </c>
      <c r="B17010" s="15"/>
      <c r="C17010" s="15"/>
      <c r="D17010" s="16">
        <v>1699956.48</v>
      </c>
      <c r="E17010" s="16"/>
      <c r="F17010" s="7">
        <v>1603099.59</v>
      </c>
      <c r="G17010" s="14">
        <f t="shared" si="265"/>
        <v>94.302390023537555</v>
      </c>
    </row>
    <row r="17011" spans="1:7" ht="12" customHeight="1" outlineLevel="1" x14ac:dyDescent="0.2">
      <c r="A17011" s="15" t="s">
        <v>17009</v>
      </c>
      <c r="B17011" s="15"/>
      <c r="C17011" s="15"/>
      <c r="D17011" s="17">
        <v>497553.9</v>
      </c>
      <c r="E17011" s="17"/>
      <c r="F17011" s="7">
        <v>378828.51</v>
      </c>
      <c r="G17011" s="14">
        <f t="shared" si="265"/>
        <v>76.138185229781129</v>
      </c>
    </row>
    <row r="17012" spans="1:7" ht="12" customHeight="1" outlineLevel="1" x14ac:dyDescent="0.2">
      <c r="A17012" s="15" t="s">
        <v>17010</v>
      </c>
      <c r="B17012" s="15"/>
      <c r="C17012" s="15"/>
      <c r="D17012" s="16">
        <v>1407809.71</v>
      </c>
      <c r="E17012" s="16"/>
      <c r="F17012" s="7">
        <v>1268326.93</v>
      </c>
      <c r="G17012" s="14">
        <f t="shared" si="265"/>
        <v>90.09221352792062</v>
      </c>
    </row>
    <row r="17013" spans="1:7" ht="12" customHeight="1" outlineLevel="1" x14ac:dyDescent="0.2">
      <c r="A17013" s="15" t="s">
        <v>17011</v>
      </c>
      <c r="B17013" s="15"/>
      <c r="C17013" s="15"/>
      <c r="D17013" s="16">
        <v>944941.45</v>
      </c>
      <c r="E17013" s="16"/>
      <c r="F17013" s="5">
        <v>791134.9</v>
      </c>
      <c r="G17013" s="14">
        <f t="shared" si="265"/>
        <v>83.723166128441079</v>
      </c>
    </row>
    <row r="17014" spans="1:7" ht="12" customHeight="1" outlineLevel="1" x14ac:dyDescent="0.2">
      <c r="A17014" s="15" t="s">
        <v>17012</v>
      </c>
      <c r="B17014" s="15"/>
      <c r="C17014" s="15"/>
      <c r="D17014" s="16">
        <v>732478.24</v>
      </c>
      <c r="E17014" s="16"/>
      <c r="F17014" s="7">
        <v>720624.92</v>
      </c>
      <c r="G17014" s="14">
        <f t="shared" si="265"/>
        <v>98.381751244924359</v>
      </c>
    </row>
    <row r="17015" spans="1:7" ht="12" customHeight="1" outlineLevel="1" x14ac:dyDescent="0.2">
      <c r="A17015" s="15" t="s">
        <v>17013</v>
      </c>
      <c r="B17015" s="15"/>
      <c r="C17015" s="15"/>
      <c r="D17015" s="16">
        <v>785562.69</v>
      </c>
      <c r="E17015" s="16"/>
      <c r="F17015" s="5">
        <v>484531.20000000001</v>
      </c>
      <c r="G17015" s="14">
        <f t="shared" si="265"/>
        <v>61.67950771694619</v>
      </c>
    </row>
    <row r="17016" spans="1:7" ht="12" customHeight="1" outlineLevel="1" x14ac:dyDescent="0.2">
      <c r="A17016" s="15" t="s">
        <v>17014</v>
      </c>
      <c r="B17016" s="15"/>
      <c r="C17016" s="15"/>
      <c r="D17016" s="16">
        <v>958871.73</v>
      </c>
      <c r="E17016" s="16"/>
      <c r="F17016" s="7">
        <v>964028.48</v>
      </c>
      <c r="G17016" s="14">
        <f t="shared" si="265"/>
        <v>100.53779351697021</v>
      </c>
    </row>
    <row r="17017" spans="1:7" ht="12" customHeight="1" outlineLevel="1" x14ac:dyDescent="0.2">
      <c r="A17017" s="15" t="s">
        <v>17015</v>
      </c>
      <c r="B17017" s="15"/>
      <c r="C17017" s="15"/>
      <c r="D17017" s="16">
        <v>641571.07999999996</v>
      </c>
      <c r="E17017" s="16"/>
      <c r="F17017" s="7">
        <v>496533.51</v>
      </c>
      <c r="G17017" s="14">
        <f t="shared" si="265"/>
        <v>77.3933747138353</v>
      </c>
    </row>
    <row r="17018" spans="1:7" ht="12" customHeight="1" outlineLevel="1" x14ac:dyDescent="0.2">
      <c r="A17018" s="15" t="s">
        <v>17016</v>
      </c>
      <c r="B17018" s="15"/>
      <c r="C17018" s="15"/>
      <c r="D17018" s="16">
        <v>1146900.6599999999</v>
      </c>
      <c r="E17018" s="16"/>
      <c r="F17018" s="7">
        <v>930177.11</v>
      </c>
      <c r="G17018" s="14">
        <f t="shared" si="265"/>
        <v>81.103546491986506</v>
      </c>
    </row>
    <row r="17019" spans="1:7" ht="12" customHeight="1" outlineLevel="1" x14ac:dyDescent="0.2">
      <c r="A17019" s="15" t="s">
        <v>17017</v>
      </c>
      <c r="B17019" s="15"/>
      <c r="C17019" s="15"/>
      <c r="D17019" s="16">
        <v>1199536.08</v>
      </c>
      <c r="E17019" s="16"/>
      <c r="F17019" s="7">
        <v>961597.43</v>
      </c>
      <c r="G17019" s="14">
        <f t="shared" si="265"/>
        <v>80.164110611829202</v>
      </c>
    </row>
    <row r="17020" spans="1:7" ht="12" customHeight="1" outlineLevel="1" x14ac:dyDescent="0.2">
      <c r="A17020" s="15" t="s">
        <v>17018</v>
      </c>
      <c r="B17020" s="15"/>
      <c r="C17020" s="15"/>
      <c r="D17020" s="16">
        <v>1155288.6399999999</v>
      </c>
      <c r="E17020" s="16"/>
      <c r="F17020" s="5">
        <v>939551.8</v>
      </c>
      <c r="G17020" s="14">
        <f t="shared" si="265"/>
        <v>81.326152397724613</v>
      </c>
    </row>
    <row r="17021" spans="1:7" ht="12" customHeight="1" outlineLevel="1" x14ac:dyDescent="0.2">
      <c r="A17021" s="15" t="s">
        <v>17019</v>
      </c>
      <c r="B17021" s="15"/>
      <c r="C17021" s="15"/>
      <c r="D17021" s="16">
        <v>1254031.99</v>
      </c>
      <c r="E17021" s="16"/>
      <c r="F17021" s="7">
        <v>1138260.3500000001</v>
      </c>
      <c r="G17021" s="14">
        <f t="shared" si="265"/>
        <v>90.768047312732435</v>
      </c>
    </row>
    <row r="17022" spans="1:7" ht="12" customHeight="1" outlineLevel="1" x14ac:dyDescent="0.2">
      <c r="A17022" s="15" t="s">
        <v>17020</v>
      </c>
      <c r="B17022" s="15"/>
      <c r="C17022" s="15"/>
      <c r="D17022" s="16">
        <v>740954.91</v>
      </c>
      <c r="E17022" s="16"/>
      <c r="F17022" s="7">
        <v>728928.38</v>
      </c>
      <c r="G17022" s="14">
        <f t="shared" si="265"/>
        <v>98.376887738013636</v>
      </c>
    </row>
    <row r="17023" spans="1:7" ht="12" customHeight="1" outlineLevel="1" x14ac:dyDescent="0.2">
      <c r="A17023" s="15" t="s">
        <v>17021</v>
      </c>
      <c r="B17023" s="15"/>
      <c r="C17023" s="15"/>
      <c r="D17023" s="16">
        <v>1117323.94</v>
      </c>
      <c r="E17023" s="16"/>
      <c r="F17023" s="7">
        <v>1063445.46</v>
      </c>
      <c r="G17023" s="14">
        <f t="shared" si="265"/>
        <v>95.177899795112239</v>
      </c>
    </row>
    <row r="17024" spans="1:7" ht="12" customHeight="1" outlineLevel="1" x14ac:dyDescent="0.2">
      <c r="A17024" s="15" t="s">
        <v>17022</v>
      </c>
      <c r="B17024" s="15"/>
      <c r="C17024" s="15"/>
      <c r="D17024" s="16">
        <v>585871.86</v>
      </c>
      <c r="E17024" s="16"/>
      <c r="F17024" s="7">
        <v>501399.53</v>
      </c>
      <c r="G17024" s="14">
        <f t="shared" ref="G17024:G17087" si="266">F17024/D17024*100</f>
        <v>85.58177380289267</v>
      </c>
    </row>
    <row r="17025" spans="1:7" ht="12" customHeight="1" outlineLevel="1" x14ac:dyDescent="0.2">
      <c r="A17025" s="15" t="s">
        <v>17023</v>
      </c>
      <c r="B17025" s="15"/>
      <c r="C17025" s="15"/>
      <c r="D17025" s="16">
        <v>1134445.82</v>
      </c>
      <c r="E17025" s="16"/>
      <c r="F17025" s="8">
        <v>1076191</v>
      </c>
      <c r="G17025" s="14">
        <f t="shared" si="266"/>
        <v>94.864909458611251</v>
      </c>
    </row>
    <row r="17026" spans="1:7" ht="12" customHeight="1" outlineLevel="1" x14ac:dyDescent="0.2">
      <c r="A17026" s="15" t="s">
        <v>17024</v>
      </c>
      <c r="B17026" s="15"/>
      <c r="C17026" s="15"/>
      <c r="D17026" s="23">
        <v>993940</v>
      </c>
      <c r="E17026" s="23"/>
      <c r="F17026" s="7">
        <v>844826.79</v>
      </c>
      <c r="G17026" s="14">
        <f t="shared" si="266"/>
        <v>84.997765458679595</v>
      </c>
    </row>
    <row r="17027" spans="1:7" ht="12" customHeight="1" outlineLevel="1" x14ac:dyDescent="0.2">
      <c r="A17027" s="15" t="s">
        <v>17025</v>
      </c>
      <c r="B17027" s="15"/>
      <c r="C17027" s="15"/>
      <c r="D17027" s="16">
        <v>1236863.49</v>
      </c>
      <c r="E17027" s="16"/>
      <c r="F17027" s="7">
        <v>1095989.1499999999</v>
      </c>
      <c r="G17027" s="14">
        <f t="shared" si="266"/>
        <v>88.610356669190708</v>
      </c>
    </row>
    <row r="17028" spans="1:7" ht="12" customHeight="1" outlineLevel="1" x14ac:dyDescent="0.2">
      <c r="A17028" s="15" t="s">
        <v>17026</v>
      </c>
      <c r="B17028" s="15"/>
      <c r="C17028" s="15"/>
      <c r="D17028" s="16">
        <v>949445.76</v>
      </c>
      <c r="E17028" s="16"/>
      <c r="F17028" s="7">
        <v>949285.25</v>
      </c>
      <c r="G17028" s="14">
        <f t="shared" si="266"/>
        <v>99.983094347590736</v>
      </c>
    </row>
    <row r="17029" spans="1:7" ht="12" customHeight="1" outlineLevel="1" x14ac:dyDescent="0.2">
      <c r="A17029" s="15" t="s">
        <v>17027</v>
      </c>
      <c r="B17029" s="15"/>
      <c r="C17029" s="15"/>
      <c r="D17029" s="16">
        <v>950935.67</v>
      </c>
      <c r="E17029" s="16"/>
      <c r="F17029" s="7">
        <v>697044.96</v>
      </c>
      <c r="G17029" s="14">
        <f t="shared" si="266"/>
        <v>73.300958412886118</v>
      </c>
    </row>
    <row r="17030" spans="1:7" ht="12" customHeight="1" outlineLevel="1" x14ac:dyDescent="0.2">
      <c r="A17030" s="15" t="s">
        <v>17028</v>
      </c>
      <c r="B17030" s="15"/>
      <c r="C17030" s="15"/>
      <c r="D17030" s="16">
        <v>910529.19</v>
      </c>
      <c r="E17030" s="16"/>
      <c r="F17030" s="7">
        <v>907798.74</v>
      </c>
      <c r="G17030" s="14">
        <f t="shared" si="266"/>
        <v>99.700124935039156</v>
      </c>
    </row>
    <row r="17031" spans="1:7" ht="12" customHeight="1" outlineLevel="1" x14ac:dyDescent="0.2">
      <c r="A17031" s="15" t="s">
        <v>17029</v>
      </c>
      <c r="B17031" s="15"/>
      <c r="C17031" s="15"/>
      <c r="D17031" s="16">
        <v>978622.66</v>
      </c>
      <c r="E17031" s="16"/>
      <c r="F17031" s="7">
        <v>878785.77</v>
      </c>
      <c r="G17031" s="14">
        <f t="shared" si="266"/>
        <v>89.798224169466906</v>
      </c>
    </row>
    <row r="17032" spans="1:7" ht="12" customHeight="1" outlineLevel="1" x14ac:dyDescent="0.2">
      <c r="A17032" s="15" t="s">
        <v>17030</v>
      </c>
      <c r="B17032" s="15"/>
      <c r="C17032" s="15"/>
      <c r="D17032" s="16">
        <v>958147.11</v>
      </c>
      <c r="E17032" s="16"/>
      <c r="F17032" s="7">
        <v>895811.21</v>
      </c>
      <c r="G17032" s="14">
        <f t="shared" si="266"/>
        <v>93.494120125248827</v>
      </c>
    </row>
    <row r="17033" spans="1:7" ht="12" customHeight="1" outlineLevel="1" x14ac:dyDescent="0.2">
      <c r="A17033" s="15" t="s">
        <v>17031</v>
      </c>
      <c r="B17033" s="15"/>
      <c r="C17033" s="15"/>
      <c r="D17033" s="16">
        <v>478558.66</v>
      </c>
      <c r="E17033" s="16"/>
      <c r="F17033" s="7">
        <v>356954.61</v>
      </c>
      <c r="G17033" s="14">
        <f t="shared" si="266"/>
        <v>74.589520540700278</v>
      </c>
    </row>
    <row r="17034" spans="1:7" ht="12" customHeight="1" outlineLevel="1" x14ac:dyDescent="0.2">
      <c r="A17034" s="15" t="s">
        <v>17032</v>
      </c>
      <c r="B17034" s="15"/>
      <c r="C17034" s="15"/>
      <c r="D17034" s="16">
        <v>912567.29</v>
      </c>
      <c r="E17034" s="16"/>
      <c r="F17034" s="7">
        <v>771756.15</v>
      </c>
      <c r="G17034" s="14">
        <f t="shared" si="266"/>
        <v>84.569780054246735</v>
      </c>
    </row>
    <row r="17035" spans="1:7" ht="12" customHeight="1" outlineLevel="1" x14ac:dyDescent="0.2">
      <c r="A17035" s="15" t="s">
        <v>17033</v>
      </c>
      <c r="B17035" s="15"/>
      <c r="C17035" s="15"/>
      <c r="D17035" s="16">
        <v>1336653.06</v>
      </c>
      <c r="E17035" s="16"/>
      <c r="F17035" s="7">
        <v>1146213.3600000001</v>
      </c>
      <c r="G17035" s="14">
        <f t="shared" si="266"/>
        <v>85.752495864558909</v>
      </c>
    </row>
    <row r="17036" spans="1:7" ht="12" customHeight="1" outlineLevel="1" x14ac:dyDescent="0.2">
      <c r="A17036" s="15" t="s">
        <v>17034</v>
      </c>
      <c r="B17036" s="15"/>
      <c r="C17036" s="15"/>
      <c r="D17036" s="16">
        <v>789746.66</v>
      </c>
      <c r="E17036" s="16"/>
      <c r="F17036" s="7">
        <v>579885.29</v>
      </c>
      <c r="G17036" s="14">
        <f t="shared" si="266"/>
        <v>73.426748015623133</v>
      </c>
    </row>
    <row r="17037" spans="1:7" ht="12" customHeight="1" outlineLevel="1" x14ac:dyDescent="0.2">
      <c r="A17037" s="15" t="s">
        <v>17035</v>
      </c>
      <c r="B17037" s="15"/>
      <c r="C17037" s="15"/>
      <c r="D17037" s="16">
        <v>1251531.52</v>
      </c>
      <c r="E17037" s="16"/>
      <c r="F17037" s="7">
        <v>1112019.46</v>
      </c>
      <c r="G17037" s="14">
        <f t="shared" si="266"/>
        <v>88.852693058821245</v>
      </c>
    </row>
    <row r="17038" spans="1:7" ht="12" customHeight="1" outlineLevel="1" x14ac:dyDescent="0.2">
      <c r="A17038" s="15" t="s">
        <v>17036</v>
      </c>
      <c r="B17038" s="15"/>
      <c r="C17038" s="15"/>
      <c r="D17038" s="16">
        <v>822881.43</v>
      </c>
      <c r="E17038" s="16"/>
      <c r="F17038" s="7">
        <v>652018.88</v>
      </c>
      <c r="G17038" s="14">
        <f t="shared" si="266"/>
        <v>79.23606685351983</v>
      </c>
    </row>
    <row r="17039" spans="1:7" ht="12" customHeight="1" outlineLevel="1" x14ac:dyDescent="0.2">
      <c r="A17039" s="15" t="s">
        <v>17037</v>
      </c>
      <c r="B17039" s="15"/>
      <c r="C17039" s="15"/>
      <c r="D17039" s="17">
        <v>1129915.8</v>
      </c>
      <c r="E17039" s="17"/>
      <c r="F17039" s="7">
        <v>998336.49</v>
      </c>
      <c r="G17039" s="14">
        <f t="shared" si="266"/>
        <v>88.354945563200374</v>
      </c>
    </row>
    <row r="17040" spans="1:7" ht="12" customHeight="1" outlineLevel="1" x14ac:dyDescent="0.2">
      <c r="A17040" s="15" t="s">
        <v>17038</v>
      </c>
      <c r="B17040" s="15"/>
      <c r="C17040" s="15"/>
      <c r="D17040" s="16">
        <v>1121555.3400000001</v>
      </c>
      <c r="E17040" s="16"/>
      <c r="F17040" s="7">
        <v>1022054.61</v>
      </c>
      <c r="G17040" s="14">
        <f t="shared" si="266"/>
        <v>91.128326311566568</v>
      </c>
    </row>
    <row r="17041" spans="1:7" ht="12" customHeight="1" outlineLevel="1" x14ac:dyDescent="0.2">
      <c r="A17041" s="15" t="s">
        <v>17039</v>
      </c>
      <c r="B17041" s="15"/>
      <c r="C17041" s="15"/>
      <c r="D17041" s="16">
        <v>1121713.17</v>
      </c>
      <c r="E17041" s="16"/>
      <c r="F17041" s="7">
        <v>1065758.72</v>
      </c>
      <c r="G17041" s="14">
        <f t="shared" si="266"/>
        <v>95.011697152490427</v>
      </c>
    </row>
    <row r="17042" spans="1:7" ht="12" customHeight="1" outlineLevel="1" x14ac:dyDescent="0.2">
      <c r="A17042" s="15" t="s">
        <v>17040</v>
      </c>
      <c r="B17042" s="15"/>
      <c r="C17042" s="15"/>
      <c r="D17042" s="16">
        <v>805888.63</v>
      </c>
      <c r="E17042" s="16"/>
      <c r="F17042" s="7">
        <v>645307.42000000004</v>
      </c>
      <c r="G17042" s="14">
        <f t="shared" si="266"/>
        <v>80.074019657033759</v>
      </c>
    </row>
    <row r="17043" spans="1:7" ht="12" customHeight="1" outlineLevel="1" x14ac:dyDescent="0.2">
      <c r="A17043" s="15" t="s">
        <v>17041</v>
      </c>
      <c r="B17043" s="15"/>
      <c r="C17043" s="15"/>
      <c r="D17043" s="16">
        <v>940268.69</v>
      </c>
      <c r="E17043" s="16"/>
      <c r="F17043" s="7">
        <v>774847.01</v>
      </c>
      <c r="G17043" s="14">
        <f t="shared" si="266"/>
        <v>82.406977733141375</v>
      </c>
    </row>
    <row r="17044" spans="1:7" ht="12" customHeight="1" outlineLevel="1" x14ac:dyDescent="0.2">
      <c r="A17044" s="15" t="s">
        <v>17042</v>
      </c>
      <c r="B17044" s="15"/>
      <c r="C17044" s="15"/>
      <c r="D17044" s="16">
        <v>1151821.98</v>
      </c>
      <c r="E17044" s="16"/>
      <c r="F17044" s="7">
        <v>781525.67</v>
      </c>
      <c r="G17044" s="14">
        <f t="shared" si="266"/>
        <v>67.851255104543156</v>
      </c>
    </row>
    <row r="17045" spans="1:7" ht="12" customHeight="1" outlineLevel="1" x14ac:dyDescent="0.2">
      <c r="A17045" s="15" t="s">
        <v>17043</v>
      </c>
      <c r="B17045" s="15"/>
      <c r="C17045" s="15"/>
      <c r="D17045" s="16">
        <v>818382.23</v>
      </c>
      <c r="E17045" s="16"/>
      <c r="F17045" s="7">
        <v>597761.13</v>
      </c>
      <c r="G17045" s="14">
        <f t="shared" si="266"/>
        <v>73.041802239523207</v>
      </c>
    </row>
    <row r="17046" spans="1:7" ht="12" customHeight="1" outlineLevel="1" x14ac:dyDescent="0.2">
      <c r="A17046" s="15" t="s">
        <v>17044</v>
      </c>
      <c r="B17046" s="15"/>
      <c r="C17046" s="15"/>
      <c r="D17046" s="16">
        <v>1146831.68</v>
      </c>
      <c r="E17046" s="16"/>
      <c r="F17046" s="7">
        <v>1037062.21</v>
      </c>
      <c r="G17046" s="14">
        <f t="shared" si="266"/>
        <v>90.428458516248881</v>
      </c>
    </row>
    <row r="17047" spans="1:7" ht="12" customHeight="1" outlineLevel="1" x14ac:dyDescent="0.2">
      <c r="A17047" s="15" t="s">
        <v>17045</v>
      </c>
      <c r="B17047" s="15"/>
      <c r="C17047" s="15"/>
      <c r="D17047" s="16">
        <v>795898.92</v>
      </c>
      <c r="E17047" s="16"/>
      <c r="F17047" s="7">
        <v>776306.12</v>
      </c>
      <c r="G17047" s="14">
        <f t="shared" si="266"/>
        <v>97.538280363541645</v>
      </c>
    </row>
    <row r="17048" spans="1:7" ht="12" customHeight="1" outlineLevel="1" x14ac:dyDescent="0.2">
      <c r="A17048" s="15" t="s">
        <v>17046</v>
      </c>
      <c r="B17048" s="15"/>
      <c r="C17048" s="15"/>
      <c r="D17048" s="16">
        <v>831388.73</v>
      </c>
      <c r="E17048" s="16"/>
      <c r="F17048" s="7">
        <v>534742.36</v>
      </c>
      <c r="G17048" s="14">
        <f t="shared" si="266"/>
        <v>64.319173535104341</v>
      </c>
    </row>
    <row r="17049" spans="1:7" ht="12" customHeight="1" outlineLevel="1" x14ac:dyDescent="0.2">
      <c r="A17049" s="15" t="s">
        <v>17047</v>
      </c>
      <c r="B17049" s="15"/>
      <c r="C17049" s="15"/>
      <c r="D17049" s="16">
        <v>968795.34</v>
      </c>
      <c r="E17049" s="16"/>
      <c r="F17049" s="7">
        <v>796952.73</v>
      </c>
      <c r="G17049" s="14">
        <f t="shared" si="266"/>
        <v>82.262238173028365</v>
      </c>
    </row>
    <row r="17050" spans="1:7" ht="12" customHeight="1" outlineLevel="1" x14ac:dyDescent="0.2">
      <c r="A17050" s="15" t="s">
        <v>17048</v>
      </c>
      <c r="B17050" s="15"/>
      <c r="C17050" s="15"/>
      <c r="D17050" s="16">
        <v>489060.53</v>
      </c>
      <c r="E17050" s="16"/>
      <c r="F17050" s="7">
        <v>269721.12</v>
      </c>
      <c r="G17050" s="14">
        <f t="shared" si="266"/>
        <v>55.15086649908141</v>
      </c>
    </row>
    <row r="17051" spans="1:7" ht="12" customHeight="1" outlineLevel="1" x14ac:dyDescent="0.2">
      <c r="A17051" s="15" t="s">
        <v>17049</v>
      </c>
      <c r="B17051" s="15"/>
      <c r="C17051" s="15"/>
      <c r="D17051" s="17">
        <v>515862.9</v>
      </c>
      <c r="E17051" s="17"/>
      <c r="F17051" s="7">
        <v>255976.16</v>
      </c>
      <c r="G17051" s="14">
        <f t="shared" si="266"/>
        <v>49.620967121302968</v>
      </c>
    </row>
    <row r="17052" spans="1:7" ht="12" customHeight="1" outlineLevel="1" x14ac:dyDescent="0.2">
      <c r="A17052" s="15" t="s">
        <v>17050</v>
      </c>
      <c r="B17052" s="15"/>
      <c r="C17052" s="15"/>
      <c r="D17052" s="16">
        <v>499384.81</v>
      </c>
      <c r="E17052" s="16"/>
      <c r="F17052" s="7">
        <v>334865.08</v>
      </c>
      <c r="G17052" s="14">
        <f t="shared" si="266"/>
        <v>67.055519770415131</v>
      </c>
    </row>
    <row r="17053" spans="1:7" ht="12" customHeight="1" outlineLevel="1" x14ac:dyDescent="0.2">
      <c r="A17053" s="15" t="s">
        <v>17051</v>
      </c>
      <c r="B17053" s="15"/>
      <c r="C17053" s="15"/>
      <c r="D17053" s="16">
        <v>514270.88</v>
      </c>
      <c r="E17053" s="16"/>
      <c r="F17053" s="7">
        <v>350551.32</v>
      </c>
      <c r="G17053" s="14">
        <f t="shared" si="266"/>
        <v>68.164722840227697</v>
      </c>
    </row>
    <row r="17054" spans="1:7" ht="12" customHeight="1" outlineLevel="1" x14ac:dyDescent="0.2">
      <c r="A17054" s="15" t="s">
        <v>17052</v>
      </c>
      <c r="B17054" s="15"/>
      <c r="C17054" s="15"/>
      <c r="D17054" s="16">
        <v>481433.53</v>
      </c>
      <c r="E17054" s="16"/>
      <c r="F17054" s="7">
        <v>202454.51</v>
      </c>
      <c r="G17054" s="14">
        <f t="shared" si="266"/>
        <v>42.052432451059232</v>
      </c>
    </row>
    <row r="17055" spans="1:7" ht="12" customHeight="1" outlineLevel="1" x14ac:dyDescent="0.2">
      <c r="A17055" s="15" t="s">
        <v>17053</v>
      </c>
      <c r="B17055" s="15"/>
      <c r="C17055" s="15"/>
      <c r="D17055" s="16">
        <v>553481.35</v>
      </c>
      <c r="E17055" s="16"/>
      <c r="F17055" s="5">
        <v>261512.6</v>
      </c>
      <c r="G17055" s="14">
        <f t="shared" si="266"/>
        <v>47.248674232654814</v>
      </c>
    </row>
    <row r="17056" spans="1:7" ht="12" customHeight="1" outlineLevel="1" x14ac:dyDescent="0.2">
      <c r="A17056" s="15" t="s">
        <v>17054</v>
      </c>
      <c r="B17056" s="15"/>
      <c r="C17056" s="15"/>
      <c r="D17056" s="16">
        <v>481477.32</v>
      </c>
      <c r="E17056" s="16"/>
      <c r="F17056" s="7">
        <v>293038.90999999997</v>
      </c>
      <c r="G17056" s="14">
        <f t="shared" si="266"/>
        <v>60.862453500405792</v>
      </c>
    </row>
    <row r="17057" spans="1:7" ht="12" customHeight="1" outlineLevel="1" x14ac:dyDescent="0.2">
      <c r="A17057" s="15" t="s">
        <v>17055</v>
      </c>
      <c r="B17057" s="15"/>
      <c r="C17057" s="15"/>
      <c r="D17057" s="16">
        <v>533034.44999999995</v>
      </c>
      <c r="E17057" s="16"/>
      <c r="F17057" s="7">
        <v>217590.31</v>
      </c>
      <c r="G17057" s="14">
        <f t="shared" si="266"/>
        <v>40.821059501876476</v>
      </c>
    </row>
    <row r="17058" spans="1:7" ht="12" customHeight="1" outlineLevel="1" x14ac:dyDescent="0.2">
      <c r="A17058" s="15" t="s">
        <v>17056</v>
      </c>
      <c r="B17058" s="15"/>
      <c r="C17058" s="15"/>
      <c r="D17058" s="16">
        <v>953559.44</v>
      </c>
      <c r="E17058" s="16"/>
      <c r="F17058" s="7">
        <v>884572.24</v>
      </c>
      <c r="G17058" s="14">
        <f t="shared" si="266"/>
        <v>92.765296309163489</v>
      </c>
    </row>
    <row r="17059" spans="1:7" ht="12" customHeight="1" outlineLevel="1" x14ac:dyDescent="0.2">
      <c r="A17059" s="15" t="s">
        <v>17057</v>
      </c>
      <c r="B17059" s="15"/>
      <c r="C17059" s="15"/>
      <c r="D17059" s="16">
        <v>966683.52</v>
      </c>
      <c r="E17059" s="16"/>
      <c r="F17059" s="7">
        <v>848596.86</v>
      </c>
      <c r="G17059" s="14">
        <f t="shared" si="266"/>
        <v>87.784351594201169</v>
      </c>
    </row>
    <row r="17060" spans="1:7" ht="12" customHeight="1" outlineLevel="1" x14ac:dyDescent="0.2">
      <c r="A17060" s="15" t="s">
        <v>17058</v>
      </c>
      <c r="B17060" s="15"/>
      <c r="C17060" s="15"/>
      <c r="D17060" s="16">
        <v>752554.58</v>
      </c>
      <c r="E17060" s="16"/>
      <c r="F17060" s="7">
        <v>537454.98</v>
      </c>
      <c r="G17060" s="14">
        <f t="shared" si="266"/>
        <v>71.417408688151227</v>
      </c>
    </row>
    <row r="17061" spans="1:7" ht="12" customHeight="1" outlineLevel="1" x14ac:dyDescent="0.2">
      <c r="A17061" s="15" t="s">
        <v>17059</v>
      </c>
      <c r="B17061" s="15"/>
      <c r="C17061" s="15"/>
      <c r="D17061" s="16">
        <v>1607412.53</v>
      </c>
      <c r="E17061" s="16"/>
      <c r="F17061" s="7">
        <v>1458378.96</v>
      </c>
      <c r="G17061" s="14">
        <f t="shared" si="266"/>
        <v>90.728355837813453</v>
      </c>
    </row>
    <row r="17062" spans="1:7" ht="12" customHeight="1" outlineLevel="1" x14ac:dyDescent="0.2">
      <c r="A17062" s="15" t="s">
        <v>17060</v>
      </c>
      <c r="B17062" s="15"/>
      <c r="C17062" s="15"/>
      <c r="D17062" s="16">
        <v>1337976.1299999999</v>
      </c>
      <c r="E17062" s="16"/>
      <c r="F17062" s="5">
        <v>1101536.1000000001</v>
      </c>
      <c r="G17062" s="14">
        <f t="shared" si="266"/>
        <v>82.328531526193984</v>
      </c>
    </row>
    <row r="17063" spans="1:7" ht="12" customHeight="1" outlineLevel="1" x14ac:dyDescent="0.2">
      <c r="A17063" s="15" t="s">
        <v>17061</v>
      </c>
      <c r="B17063" s="15"/>
      <c r="C17063" s="15"/>
      <c r="D17063" s="16">
        <v>1705700.68</v>
      </c>
      <c r="E17063" s="16"/>
      <c r="F17063" s="5">
        <v>1606046.9</v>
      </c>
      <c r="G17063" s="14">
        <f t="shared" si="266"/>
        <v>94.157604486620698</v>
      </c>
    </row>
    <row r="17064" spans="1:7" ht="12" customHeight="1" outlineLevel="1" x14ac:dyDescent="0.2">
      <c r="A17064" s="15" t="s">
        <v>17062</v>
      </c>
      <c r="B17064" s="15"/>
      <c r="C17064" s="15"/>
      <c r="D17064" s="16">
        <v>60251.75</v>
      </c>
      <c r="E17064" s="16"/>
      <c r="F17064" s="2"/>
      <c r="G17064" s="14">
        <f t="shared" si="266"/>
        <v>0</v>
      </c>
    </row>
    <row r="17065" spans="1:7" ht="12" customHeight="1" outlineLevel="1" x14ac:dyDescent="0.2">
      <c r="A17065" s="15" t="s">
        <v>17063</v>
      </c>
      <c r="B17065" s="15"/>
      <c r="C17065" s="15"/>
      <c r="D17065" s="17">
        <v>1626426.2</v>
      </c>
      <c r="E17065" s="17"/>
      <c r="F17065" s="7">
        <v>1399863.88</v>
      </c>
      <c r="G17065" s="14">
        <f t="shared" si="266"/>
        <v>86.069929271921467</v>
      </c>
    </row>
    <row r="17066" spans="1:7" ht="12" customHeight="1" outlineLevel="1" x14ac:dyDescent="0.2">
      <c r="A17066" s="15" t="s">
        <v>17064</v>
      </c>
      <c r="B17066" s="15"/>
      <c r="C17066" s="15"/>
      <c r="D17066" s="16">
        <v>1338702.27</v>
      </c>
      <c r="E17066" s="16"/>
      <c r="F17066" s="7">
        <v>1163745.8700000001</v>
      </c>
      <c r="G17066" s="14">
        <f t="shared" si="266"/>
        <v>86.930895396180958</v>
      </c>
    </row>
    <row r="17067" spans="1:7" ht="12" customHeight="1" outlineLevel="1" x14ac:dyDescent="0.2">
      <c r="A17067" s="15" t="s">
        <v>17065</v>
      </c>
      <c r="B17067" s="15"/>
      <c r="C17067" s="15"/>
      <c r="D17067" s="16">
        <v>1127126.51</v>
      </c>
      <c r="E17067" s="16"/>
      <c r="F17067" s="7">
        <v>1102712.8899999999</v>
      </c>
      <c r="G17067" s="14">
        <f t="shared" si="266"/>
        <v>97.833994695058664</v>
      </c>
    </row>
    <row r="17068" spans="1:7" ht="12" customHeight="1" outlineLevel="1" x14ac:dyDescent="0.2">
      <c r="A17068" s="15" t="s">
        <v>17066</v>
      </c>
      <c r="B17068" s="15"/>
      <c r="C17068" s="15"/>
      <c r="D17068" s="16">
        <v>1137878.55</v>
      </c>
      <c r="E17068" s="16"/>
      <c r="F17068" s="5">
        <v>992245.3</v>
      </c>
      <c r="G17068" s="14">
        <f t="shared" si="266"/>
        <v>87.201336205871883</v>
      </c>
    </row>
    <row r="17069" spans="1:7" ht="12" customHeight="1" outlineLevel="1" x14ac:dyDescent="0.2">
      <c r="A17069" s="15" t="s">
        <v>17067</v>
      </c>
      <c r="B17069" s="15"/>
      <c r="C17069" s="15"/>
      <c r="D17069" s="16">
        <v>689698.68</v>
      </c>
      <c r="E17069" s="16"/>
      <c r="F17069" s="7">
        <v>689372.68</v>
      </c>
      <c r="G17069" s="14">
        <f t="shared" si="266"/>
        <v>99.95273298188711</v>
      </c>
    </row>
    <row r="17070" spans="1:7" ht="12" customHeight="1" outlineLevel="1" x14ac:dyDescent="0.2">
      <c r="A17070" s="15" t="s">
        <v>17068</v>
      </c>
      <c r="B17070" s="15"/>
      <c r="C17070" s="15"/>
      <c r="D17070" s="17">
        <v>1346174.7</v>
      </c>
      <c r="E17070" s="17"/>
      <c r="F17070" s="7">
        <v>1285424.98</v>
      </c>
      <c r="G17070" s="14">
        <f t="shared" si="266"/>
        <v>95.487233566341729</v>
      </c>
    </row>
    <row r="17071" spans="1:7" ht="12" customHeight="1" outlineLevel="1" x14ac:dyDescent="0.2">
      <c r="A17071" s="15" t="s">
        <v>17069</v>
      </c>
      <c r="B17071" s="15"/>
      <c r="C17071" s="15"/>
      <c r="D17071" s="16">
        <v>1718010.26</v>
      </c>
      <c r="E17071" s="16"/>
      <c r="F17071" s="7">
        <v>1549760.85</v>
      </c>
      <c r="G17071" s="14">
        <f t="shared" si="266"/>
        <v>90.206728451086207</v>
      </c>
    </row>
    <row r="17072" spans="1:7" ht="12" customHeight="1" outlineLevel="1" x14ac:dyDescent="0.2">
      <c r="A17072" s="15" t="s">
        <v>17070</v>
      </c>
      <c r="B17072" s="15"/>
      <c r="C17072" s="15"/>
      <c r="D17072" s="16">
        <v>89386.87</v>
      </c>
      <c r="E17072" s="16"/>
      <c r="F17072" s="7">
        <v>79695.16</v>
      </c>
      <c r="G17072" s="14">
        <f t="shared" si="266"/>
        <v>89.157568667523549</v>
      </c>
    </row>
    <row r="17073" spans="1:7" ht="12" customHeight="1" outlineLevel="1" x14ac:dyDescent="0.2">
      <c r="A17073" s="15" t="s">
        <v>17071</v>
      </c>
      <c r="B17073" s="15"/>
      <c r="C17073" s="15"/>
      <c r="D17073" s="16">
        <v>1351916.51</v>
      </c>
      <c r="E17073" s="16"/>
      <c r="F17073" s="7">
        <v>1346882.13</v>
      </c>
      <c r="G17073" s="14">
        <f t="shared" si="266"/>
        <v>99.627611619300353</v>
      </c>
    </row>
    <row r="17074" spans="1:7" ht="12" customHeight="1" outlineLevel="1" x14ac:dyDescent="0.2">
      <c r="A17074" s="15" t="s">
        <v>17072</v>
      </c>
      <c r="B17074" s="15"/>
      <c r="C17074" s="15"/>
      <c r="D17074" s="16">
        <v>1347806.76</v>
      </c>
      <c r="E17074" s="16"/>
      <c r="F17074" s="7">
        <v>1295532.57</v>
      </c>
      <c r="G17074" s="14">
        <f t="shared" si="266"/>
        <v>96.121536740177802</v>
      </c>
    </row>
    <row r="17075" spans="1:7" ht="12" customHeight="1" outlineLevel="1" x14ac:dyDescent="0.2">
      <c r="A17075" s="15" t="s">
        <v>17073</v>
      </c>
      <c r="B17075" s="15"/>
      <c r="C17075" s="15"/>
      <c r="D17075" s="16">
        <v>463658.06</v>
      </c>
      <c r="E17075" s="16"/>
      <c r="F17075" s="7">
        <v>408729.12</v>
      </c>
      <c r="G17075" s="14">
        <f t="shared" si="266"/>
        <v>88.153135955406441</v>
      </c>
    </row>
    <row r="17076" spans="1:7" ht="12" customHeight="1" outlineLevel="1" x14ac:dyDescent="0.2">
      <c r="A17076" s="15" t="s">
        <v>17074</v>
      </c>
      <c r="B17076" s="15"/>
      <c r="C17076" s="15"/>
      <c r="D17076" s="16">
        <v>2183153.08</v>
      </c>
      <c r="E17076" s="16"/>
      <c r="F17076" s="5">
        <v>2051247.8</v>
      </c>
      <c r="G17076" s="14">
        <f t="shared" si="266"/>
        <v>93.958037976887994</v>
      </c>
    </row>
    <row r="17077" spans="1:7" ht="12" customHeight="1" outlineLevel="1" x14ac:dyDescent="0.2">
      <c r="A17077" s="15" t="s">
        <v>17075</v>
      </c>
      <c r="B17077" s="15"/>
      <c r="C17077" s="15"/>
      <c r="D17077" s="16">
        <v>2183917.46</v>
      </c>
      <c r="E17077" s="16"/>
      <c r="F17077" s="7">
        <v>1829624.84</v>
      </c>
      <c r="G17077" s="14">
        <f t="shared" si="266"/>
        <v>83.777197330525482</v>
      </c>
    </row>
    <row r="17078" spans="1:7" ht="12" customHeight="1" outlineLevel="1" x14ac:dyDescent="0.2">
      <c r="A17078" s="15" t="s">
        <v>17076</v>
      </c>
      <c r="B17078" s="15"/>
      <c r="C17078" s="15"/>
      <c r="D17078" s="16">
        <v>99559.92</v>
      </c>
      <c r="E17078" s="16"/>
      <c r="F17078" s="7">
        <v>55110.78</v>
      </c>
      <c r="G17078" s="14">
        <f t="shared" si="266"/>
        <v>55.354383571220225</v>
      </c>
    </row>
    <row r="17079" spans="1:7" ht="12" customHeight="1" outlineLevel="1" x14ac:dyDescent="0.2">
      <c r="A17079" s="15" t="s">
        <v>17077</v>
      </c>
      <c r="B17079" s="15"/>
      <c r="C17079" s="15"/>
      <c r="D17079" s="16">
        <v>99349.23</v>
      </c>
      <c r="E17079" s="16"/>
      <c r="F17079" s="7">
        <v>71477.460000000006</v>
      </c>
      <c r="G17079" s="14">
        <f t="shared" si="266"/>
        <v>71.945660776636117</v>
      </c>
    </row>
    <row r="17080" spans="1:7" ht="12" customHeight="1" outlineLevel="1" x14ac:dyDescent="0.2">
      <c r="A17080" s="15" t="s">
        <v>17078</v>
      </c>
      <c r="B17080" s="15"/>
      <c r="C17080" s="15"/>
      <c r="D17080" s="16">
        <v>804635.82</v>
      </c>
      <c r="E17080" s="16"/>
      <c r="F17080" s="7">
        <v>552601.38</v>
      </c>
      <c r="G17080" s="14">
        <f t="shared" si="266"/>
        <v>68.677203557753614</v>
      </c>
    </row>
    <row r="17081" spans="1:7" ht="12" customHeight="1" outlineLevel="1" x14ac:dyDescent="0.2">
      <c r="A17081" s="15" t="s">
        <v>17079</v>
      </c>
      <c r="B17081" s="15"/>
      <c r="C17081" s="15"/>
      <c r="D17081" s="16">
        <v>467528.31</v>
      </c>
      <c r="E17081" s="16"/>
      <c r="F17081" s="7">
        <v>402982.97</v>
      </c>
      <c r="G17081" s="14">
        <f t="shared" si="266"/>
        <v>86.194346177667825</v>
      </c>
    </row>
    <row r="17082" spans="1:7" ht="12" customHeight="1" outlineLevel="1" x14ac:dyDescent="0.2">
      <c r="A17082" s="15" t="s">
        <v>17080</v>
      </c>
      <c r="B17082" s="15"/>
      <c r="C17082" s="15"/>
      <c r="D17082" s="16">
        <v>2156046.9500000002</v>
      </c>
      <c r="E17082" s="16"/>
      <c r="F17082" s="7">
        <v>1854993.69</v>
      </c>
      <c r="G17082" s="14">
        <f t="shared" si="266"/>
        <v>86.036794792432502</v>
      </c>
    </row>
    <row r="17083" spans="1:7" ht="12" customHeight="1" outlineLevel="1" x14ac:dyDescent="0.2">
      <c r="A17083" s="15" t="s">
        <v>17081</v>
      </c>
      <c r="B17083" s="15"/>
      <c r="C17083" s="15"/>
      <c r="D17083" s="16">
        <v>1910046.81</v>
      </c>
      <c r="E17083" s="16"/>
      <c r="F17083" s="5">
        <v>1579344.2</v>
      </c>
      <c r="G17083" s="14">
        <f t="shared" si="266"/>
        <v>82.686151550390534</v>
      </c>
    </row>
    <row r="17084" spans="1:7" ht="12" customHeight="1" outlineLevel="1" x14ac:dyDescent="0.2">
      <c r="A17084" s="15" t="s">
        <v>17082</v>
      </c>
      <c r="B17084" s="15"/>
      <c r="C17084" s="15"/>
      <c r="D17084" s="16">
        <v>1326964.3899999999</v>
      </c>
      <c r="E17084" s="16"/>
      <c r="F17084" s="7">
        <v>1189158.52</v>
      </c>
      <c r="G17084" s="14">
        <f t="shared" si="266"/>
        <v>89.61495342011402</v>
      </c>
    </row>
    <row r="17085" spans="1:7" ht="12" customHeight="1" outlineLevel="1" x14ac:dyDescent="0.2">
      <c r="A17085" s="15" t="s">
        <v>17083</v>
      </c>
      <c r="B17085" s="15"/>
      <c r="C17085" s="15"/>
      <c r="D17085" s="16">
        <v>1341689.56</v>
      </c>
      <c r="E17085" s="16"/>
      <c r="F17085" s="7">
        <v>1086934.8500000001</v>
      </c>
      <c r="G17085" s="14">
        <f t="shared" si="266"/>
        <v>81.01239529656921</v>
      </c>
    </row>
    <row r="17086" spans="1:7" ht="12" customHeight="1" outlineLevel="1" x14ac:dyDescent="0.2">
      <c r="A17086" s="15" t="s">
        <v>17084</v>
      </c>
      <c r="B17086" s="15"/>
      <c r="C17086" s="15"/>
      <c r="D17086" s="16">
        <v>1368559.99</v>
      </c>
      <c r="E17086" s="16"/>
      <c r="F17086" s="7">
        <v>1179475.03</v>
      </c>
      <c r="G17086" s="14">
        <f t="shared" si="266"/>
        <v>86.183655712454382</v>
      </c>
    </row>
    <row r="17087" spans="1:7" ht="12" customHeight="1" outlineLevel="1" x14ac:dyDescent="0.2">
      <c r="A17087" s="15" t="s">
        <v>17085</v>
      </c>
      <c r="B17087" s="15"/>
      <c r="C17087" s="15"/>
      <c r="D17087" s="16">
        <v>1345351.09</v>
      </c>
      <c r="E17087" s="16"/>
      <c r="F17087" s="7">
        <v>1312857.3700000001</v>
      </c>
      <c r="G17087" s="14">
        <f t="shared" si="266"/>
        <v>97.584740500711973</v>
      </c>
    </row>
    <row r="17088" spans="1:7" ht="12" customHeight="1" outlineLevel="1" x14ac:dyDescent="0.2">
      <c r="A17088" s="15" t="s">
        <v>17086</v>
      </c>
      <c r="B17088" s="15"/>
      <c r="C17088" s="15"/>
      <c r="D17088" s="17">
        <v>2280761.2000000002</v>
      </c>
      <c r="E17088" s="17"/>
      <c r="F17088" s="7">
        <v>2091760.05</v>
      </c>
      <c r="G17088" s="14">
        <f t="shared" ref="G17088:G17151" si="267">F17088/D17088*100</f>
        <v>91.713242491147255</v>
      </c>
    </row>
    <row r="17089" spans="1:7" ht="12" customHeight="1" outlineLevel="1" x14ac:dyDescent="0.2">
      <c r="A17089" s="15" t="s">
        <v>17087</v>
      </c>
      <c r="B17089" s="15"/>
      <c r="C17089" s="15"/>
      <c r="D17089" s="16">
        <v>1984696.26</v>
      </c>
      <c r="E17089" s="16"/>
      <c r="F17089" s="7">
        <v>1695053.23</v>
      </c>
      <c r="G17089" s="14">
        <f t="shared" si="267"/>
        <v>85.40617847488663</v>
      </c>
    </row>
    <row r="17090" spans="1:7" ht="12" customHeight="1" outlineLevel="1" x14ac:dyDescent="0.2">
      <c r="A17090" s="15" t="s">
        <v>17088</v>
      </c>
      <c r="B17090" s="15"/>
      <c r="C17090" s="15"/>
      <c r="D17090" s="16">
        <v>2143712.86</v>
      </c>
      <c r="E17090" s="16"/>
      <c r="F17090" s="7">
        <v>1828479.96</v>
      </c>
      <c r="G17090" s="14">
        <f t="shared" si="267"/>
        <v>85.295003548189754</v>
      </c>
    </row>
    <row r="17091" spans="1:7" ht="12" customHeight="1" outlineLevel="1" x14ac:dyDescent="0.2">
      <c r="A17091" s="15" t="s">
        <v>17089</v>
      </c>
      <c r="B17091" s="15"/>
      <c r="C17091" s="15"/>
      <c r="D17091" s="16">
        <v>1363239.16</v>
      </c>
      <c r="E17091" s="16"/>
      <c r="F17091" s="5">
        <v>1308884.3999999999</v>
      </c>
      <c r="G17091" s="14">
        <f t="shared" si="267"/>
        <v>96.01282287108009</v>
      </c>
    </row>
    <row r="17092" spans="1:7" ht="12" customHeight="1" outlineLevel="1" x14ac:dyDescent="0.2">
      <c r="A17092" s="15" t="s">
        <v>17090</v>
      </c>
      <c r="B17092" s="15"/>
      <c r="C17092" s="15"/>
      <c r="D17092" s="16">
        <v>868241.32</v>
      </c>
      <c r="E17092" s="16"/>
      <c r="F17092" s="7">
        <v>849015.07</v>
      </c>
      <c r="G17092" s="14">
        <f t="shared" si="267"/>
        <v>97.785609880902697</v>
      </c>
    </row>
    <row r="17093" spans="1:7" ht="12" customHeight="1" outlineLevel="1" x14ac:dyDescent="0.2">
      <c r="A17093" s="15" t="s">
        <v>17091</v>
      </c>
      <c r="B17093" s="15"/>
      <c r="C17093" s="15"/>
      <c r="D17093" s="16">
        <v>821081.82</v>
      </c>
      <c r="E17093" s="16"/>
      <c r="F17093" s="5">
        <v>670961.80000000005</v>
      </c>
      <c r="G17093" s="14">
        <f t="shared" si="267"/>
        <v>81.716801377967428</v>
      </c>
    </row>
    <row r="17094" spans="1:7" ht="12" customHeight="1" outlineLevel="1" x14ac:dyDescent="0.2">
      <c r="A17094" s="15" t="s">
        <v>17092</v>
      </c>
      <c r="B17094" s="15"/>
      <c r="C17094" s="15"/>
      <c r="D17094" s="16">
        <v>464895.93</v>
      </c>
      <c r="E17094" s="16"/>
      <c r="F17094" s="7">
        <v>464896.49</v>
      </c>
      <c r="G17094" s="14">
        <f t="shared" si="267"/>
        <v>100.00012045706659</v>
      </c>
    </row>
    <row r="17095" spans="1:7" ht="12" customHeight="1" outlineLevel="1" x14ac:dyDescent="0.2">
      <c r="A17095" s="15" t="s">
        <v>17093</v>
      </c>
      <c r="B17095" s="15"/>
      <c r="C17095" s="15"/>
      <c r="D17095" s="16">
        <v>494903.24</v>
      </c>
      <c r="E17095" s="16"/>
      <c r="F17095" s="7">
        <v>498427.07</v>
      </c>
      <c r="G17095" s="14">
        <f t="shared" si="267"/>
        <v>100.71202403120255</v>
      </c>
    </row>
    <row r="17096" spans="1:7" ht="12" customHeight="1" outlineLevel="1" x14ac:dyDescent="0.2">
      <c r="A17096" s="15" t="s">
        <v>17094</v>
      </c>
      <c r="B17096" s="15"/>
      <c r="C17096" s="15"/>
      <c r="D17096" s="16">
        <v>1051960.5900000001</v>
      </c>
      <c r="E17096" s="16"/>
      <c r="F17096" s="7">
        <v>1047173.55</v>
      </c>
      <c r="G17096" s="14">
        <f t="shared" si="267"/>
        <v>99.54494112749984</v>
      </c>
    </row>
    <row r="17097" spans="1:7" ht="12" customHeight="1" outlineLevel="1" x14ac:dyDescent="0.2">
      <c r="A17097" s="15" t="s">
        <v>17095</v>
      </c>
      <c r="B17097" s="15"/>
      <c r="C17097" s="15"/>
      <c r="D17097" s="16">
        <v>503640.78</v>
      </c>
      <c r="E17097" s="16"/>
      <c r="F17097" s="7">
        <v>463329.63</v>
      </c>
      <c r="G17097" s="14">
        <f t="shared" si="267"/>
        <v>91.996051233182513</v>
      </c>
    </row>
    <row r="17098" spans="1:7" ht="12" customHeight="1" outlineLevel="1" x14ac:dyDescent="0.2">
      <c r="A17098" s="15" t="s">
        <v>17096</v>
      </c>
      <c r="B17098" s="15"/>
      <c r="C17098" s="15"/>
      <c r="D17098" s="16">
        <v>833239.37</v>
      </c>
      <c r="E17098" s="16"/>
      <c r="F17098" s="7">
        <v>726790.66</v>
      </c>
      <c r="G17098" s="14">
        <f t="shared" si="267"/>
        <v>87.224714309886735</v>
      </c>
    </row>
    <row r="17099" spans="1:7" ht="12" customHeight="1" outlineLevel="1" x14ac:dyDescent="0.2">
      <c r="A17099" s="15" t="s">
        <v>17097</v>
      </c>
      <c r="B17099" s="15"/>
      <c r="C17099" s="15"/>
      <c r="D17099" s="16">
        <v>752814.54</v>
      </c>
      <c r="E17099" s="16"/>
      <c r="F17099" s="7">
        <v>391668.47</v>
      </c>
      <c r="G17099" s="14">
        <f t="shared" si="267"/>
        <v>52.027219081076723</v>
      </c>
    </row>
    <row r="17100" spans="1:7" ht="12" customHeight="1" outlineLevel="1" x14ac:dyDescent="0.2">
      <c r="A17100" s="15" t="s">
        <v>17098</v>
      </c>
      <c r="B17100" s="15"/>
      <c r="C17100" s="15"/>
      <c r="D17100" s="16">
        <v>889505.36</v>
      </c>
      <c r="E17100" s="16"/>
      <c r="F17100" s="7">
        <v>615460.51</v>
      </c>
      <c r="G17100" s="14">
        <f t="shared" si="267"/>
        <v>69.191321118064991</v>
      </c>
    </row>
    <row r="17101" spans="1:7" ht="12" customHeight="1" outlineLevel="1" x14ac:dyDescent="0.2">
      <c r="A17101" s="15" t="s">
        <v>17099</v>
      </c>
      <c r="B17101" s="15"/>
      <c r="C17101" s="15"/>
      <c r="D17101" s="16">
        <v>476434.24</v>
      </c>
      <c r="E17101" s="16"/>
      <c r="F17101" s="7">
        <v>389585.63</v>
      </c>
      <c r="G17101" s="14">
        <f t="shared" si="267"/>
        <v>81.771123334880386</v>
      </c>
    </row>
    <row r="17102" spans="1:7" ht="12" customHeight="1" outlineLevel="1" x14ac:dyDescent="0.2">
      <c r="A17102" s="15" t="s">
        <v>17100</v>
      </c>
      <c r="B17102" s="15"/>
      <c r="C17102" s="15"/>
      <c r="D17102" s="16">
        <v>454905.43</v>
      </c>
      <c r="E17102" s="16"/>
      <c r="F17102" s="7">
        <v>369941.64</v>
      </c>
      <c r="G17102" s="14">
        <f t="shared" si="267"/>
        <v>81.322757567435502</v>
      </c>
    </row>
    <row r="17103" spans="1:7" ht="12" customHeight="1" outlineLevel="1" x14ac:dyDescent="0.2">
      <c r="A17103" s="15" t="s">
        <v>17101</v>
      </c>
      <c r="B17103" s="15"/>
      <c r="C17103" s="15"/>
      <c r="D17103" s="16">
        <v>457850.16</v>
      </c>
      <c r="E17103" s="16"/>
      <c r="F17103" s="7">
        <v>449412.97</v>
      </c>
      <c r="G17103" s="14">
        <f t="shared" si="267"/>
        <v>98.157215889145917</v>
      </c>
    </row>
    <row r="17104" spans="1:7" ht="12" customHeight="1" outlineLevel="1" x14ac:dyDescent="0.2">
      <c r="A17104" s="15" t="s">
        <v>17102</v>
      </c>
      <c r="B17104" s="15"/>
      <c r="C17104" s="15"/>
      <c r="D17104" s="16">
        <v>462409.02</v>
      </c>
      <c r="E17104" s="16"/>
      <c r="F17104" s="7">
        <v>355291.01</v>
      </c>
      <c r="G17104" s="14">
        <f t="shared" si="267"/>
        <v>76.83479227978728</v>
      </c>
    </row>
    <row r="17105" spans="1:7" ht="12" customHeight="1" outlineLevel="1" x14ac:dyDescent="0.2">
      <c r="A17105" s="15" t="s">
        <v>17103</v>
      </c>
      <c r="B17105" s="15"/>
      <c r="C17105" s="15"/>
      <c r="D17105" s="16">
        <v>678265.59</v>
      </c>
      <c r="E17105" s="16"/>
      <c r="F17105" s="7">
        <v>680882.72</v>
      </c>
      <c r="G17105" s="14">
        <f t="shared" si="267"/>
        <v>100.38585622484548</v>
      </c>
    </row>
    <row r="17106" spans="1:7" ht="12" customHeight="1" outlineLevel="1" x14ac:dyDescent="0.2">
      <c r="A17106" s="15" t="s">
        <v>17104</v>
      </c>
      <c r="B17106" s="15"/>
      <c r="C17106" s="15"/>
      <c r="D17106" s="16">
        <v>460591.44</v>
      </c>
      <c r="E17106" s="16"/>
      <c r="F17106" s="7">
        <v>410124.43</v>
      </c>
      <c r="G17106" s="14">
        <f t="shared" si="267"/>
        <v>89.042998714869739</v>
      </c>
    </row>
    <row r="17107" spans="1:7" ht="12" customHeight="1" outlineLevel="1" x14ac:dyDescent="0.2">
      <c r="A17107" s="15" t="s">
        <v>17105</v>
      </c>
      <c r="B17107" s="15"/>
      <c r="C17107" s="15"/>
      <c r="D17107" s="16">
        <v>459653.74</v>
      </c>
      <c r="E17107" s="16"/>
      <c r="F17107" s="7">
        <v>411241.31</v>
      </c>
      <c r="G17107" s="14">
        <f t="shared" si="267"/>
        <v>89.467630569045298</v>
      </c>
    </row>
    <row r="17108" spans="1:7" ht="12" customHeight="1" outlineLevel="1" x14ac:dyDescent="0.2">
      <c r="A17108" s="15" t="s">
        <v>17106</v>
      </c>
      <c r="B17108" s="15"/>
      <c r="C17108" s="15"/>
      <c r="D17108" s="16">
        <v>465827.09</v>
      </c>
      <c r="E17108" s="16"/>
      <c r="F17108" s="7">
        <v>428954.45</v>
      </c>
      <c r="G17108" s="14">
        <f t="shared" si="267"/>
        <v>92.084479243145779</v>
      </c>
    </row>
    <row r="17109" spans="1:7" ht="12" customHeight="1" outlineLevel="1" x14ac:dyDescent="0.2">
      <c r="A17109" s="15" t="s">
        <v>17107</v>
      </c>
      <c r="B17109" s="15"/>
      <c r="C17109" s="15"/>
      <c r="D17109" s="23">
        <v>480743</v>
      </c>
      <c r="E17109" s="23"/>
      <c r="F17109" s="7">
        <v>467109.76</v>
      </c>
      <c r="G17109" s="14">
        <f t="shared" si="267"/>
        <v>97.164131355006731</v>
      </c>
    </row>
    <row r="17110" spans="1:7" ht="12" customHeight="1" outlineLevel="1" x14ac:dyDescent="0.2">
      <c r="A17110" s="15" t="s">
        <v>17108</v>
      </c>
      <c r="B17110" s="15"/>
      <c r="C17110" s="15"/>
      <c r="D17110" s="16">
        <v>1067231.1599999999</v>
      </c>
      <c r="E17110" s="16"/>
      <c r="F17110" s="7">
        <v>976155.86</v>
      </c>
      <c r="G17110" s="14">
        <f t="shared" si="267"/>
        <v>91.466206815025913</v>
      </c>
    </row>
    <row r="17111" spans="1:7" ht="12" customHeight="1" outlineLevel="1" x14ac:dyDescent="0.2">
      <c r="A17111" s="15" t="s">
        <v>17109</v>
      </c>
      <c r="B17111" s="15"/>
      <c r="C17111" s="15"/>
      <c r="D17111" s="16">
        <v>477466.67</v>
      </c>
      <c r="E17111" s="16"/>
      <c r="F17111" s="7">
        <v>426447.43</v>
      </c>
      <c r="G17111" s="14">
        <f t="shared" si="267"/>
        <v>89.314596556027666</v>
      </c>
    </row>
    <row r="17112" spans="1:7" ht="12" customHeight="1" outlineLevel="1" x14ac:dyDescent="0.2">
      <c r="A17112" s="15" t="s">
        <v>17110</v>
      </c>
      <c r="B17112" s="15"/>
      <c r="C17112" s="15"/>
      <c r="D17112" s="16">
        <v>485680.85</v>
      </c>
      <c r="E17112" s="16"/>
      <c r="F17112" s="7">
        <v>430988.45</v>
      </c>
      <c r="G17112" s="14">
        <f t="shared" si="267"/>
        <v>88.739024814340539</v>
      </c>
    </row>
    <row r="17113" spans="1:7" ht="12" customHeight="1" outlineLevel="1" x14ac:dyDescent="0.2">
      <c r="A17113" s="15" t="s">
        <v>17111</v>
      </c>
      <c r="B17113" s="15"/>
      <c r="C17113" s="15"/>
      <c r="D17113" s="16">
        <v>1124665.29</v>
      </c>
      <c r="E17113" s="16"/>
      <c r="F17113" s="7">
        <v>1118172.4099999999</v>
      </c>
      <c r="G17113" s="14">
        <f t="shared" si="267"/>
        <v>99.422683347860755</v>
      </c>
    </row>
    <row r="17114" spans="1:7" ht="12" customHeight="1" outlineLevel="1" x14ac:dyDescent="0.2">
      <c r="A17114" s="15" t="s">
        <v>17112</v>
      </c>
      <c r="B17114" s="15"/>
      <c r="C17114" s="15"/>
      <c r="D17114" s="16">
        <v>474367.36</v>
      </c>
      <c r="E17114" s="16"/>
      <c r="F17114" s="7">
        <v>325407.28999999998</v>
      </c>
      <c r="G17114" s="14">
        <f t="shared" si="267"/>
        <v>68.598161981465168</v>
      </c>
    </row>
    <row r="17115" spans="1:7" ht="12" customHeight="1" outlineLevel="1" x14ac:dyDescent="0.2">
      <c r="A17115" s="15" t="s">
        <v>17113</v>
      </c>
      <c r="B17115" s="15"/>
      <c r="C17115" s="15"/>
      <c r="D17115" s="16">
        <v>478613.34</v>
      </c>
      <c r="E17115" s="16"/>
      <c r="F17115" s="7">
        <v>478092.85</v>
      </c>
      <c r="G17115" s="14">
        <f t="shared" si="267"/>
        <v>99.891250419388626</v>
      </c>
    </row>
    <row r="17116" spans="1:7" ht="12" customHeight="1" outlineLevel="1" x14ac:dyDescent="0.2">
      <c r="A17116" s="15" t="s">
        <v>17114</v>
      </c>
      <c r="B17116" s="15"/>
      <c r="C17116" s="15"/>
      <c r="D17116" s="16">
        <v>461951.17</v>
      </c>
      <c r="E17116" s="16"/>
      <c r="F17116" s="7">
        <v>290118.76</v>
      </c>
      <c r="G17116" s="14">
        <f t="shared" si="267"/>
        <v>62.802906203268194</v>
      </c>
    </row>
    <row r="17117" spans="1:7" ht="12" customHeight="1" outlineLevel="1" x14ac:dyDescent="0.2">
      <c r="A17117" s="15" t="s">
        <v>17115</v>
      </c>
      <c r="B17117" s="15"/>
      <c r="C17117" s="15"/>
      <c r="D17117" s="17">
        <v>822101.5</v>
      </c>
      <c r="E17117" s="17"/>
      <c r="F17117" s="7">
        <v>804629.08</v>
      </c>
      <c r="G17117" s="14">
        <f t="shared" si="267"/>
        <v>97.874663894908352</v>
      </c>
    </row>
    <row r="17118" spans="1:7" ht="12" customHeight="1" outlineLevel="1" x14ac:dyDescent="0.2">
      <c r="A17118" s="15" t="s">
        <v>17116</v>
      </c>
      <c r="B17118" s="15"/>
      <c r="C17118" s="15"/>
      <c r="D17118" s="17">
        <v>826712.2</v>
      </c>
      <c r="E17118" s="17"/>
      <c r="F17118" s="5">
        <v>786632.7</v>
      </c>
      <c r="G17118" s="14">
        <f t="shared" si="267"/>
        <v>95.151940421346154</v>
      </c>
    </row>
    <row r="17119" spans="1:7" ht="12" customHeight="1" outlineLevel="1" x14ac:dyDescent="0.2">
      <c r="A17119" s="15" t="s">
        <v>17117</v>
      </c>
      <c r="B17119" s="15"/>
      <c r="C17119" s="15"/>
      <c r="D17119" s="16">
        <v>511073.54</v>
      </c>
      <c r="E17119" s="16"/>
      <c r="F17119" s="5">
        <v>434075.6</v>
      </c>
      <c r="G17119" s="14">
        <f t="shared" si="267"/>
        <v>84.934078175911822</v>
      </c>
    </row>
    <row r="17120" spans="1:7" ht="12" customHeight="1" outlineLevel="1" x14ac:dyDescent="0.2">
      <c r="A17120" s="15" t="s">
        <v>17118</v>
      </c>
      <c r="B17120" s="15"/>
      <c r="C17120" s="15"/>
      <c r="D17120" s="16">
        <v>460767.06</v>
      </c>
      <c r="E17120" s="16"/>
      <c r="F17120" s="7">
        <v>362533.02</v>
      </c>
      <c r="G17120" s="14">
        <f t="shared" si="267"/>
        <v>78.680324934686084</v>
      </c>
    </row>
    <row r="17121" spans="1:7" ht="12" customHeight="1" outlineLevel="1" x14ac:dyDescent="0.2">
      <c r="A17121" s="15" t="s">
        <v>17119</v>
      </c>
      <c r="B17121" s="15"/>
      <c r="C17121" s="15"/>
      <c r="D17121" s="16">
        <v>346427.78</v>
      </c>
      <c r="E17121" s="16"/>
      <c r="F17121" s="7">
        <v>320276.45</v>
      </c>
      <c r="G17121" s="14">
        <f t="shared" si="267"/>
        <v>92.451145228595692</v>
      </c>
    </row>
    <row r="17122" spans="1:7" ht="12" customHeight="1" outlineLevel="1" x14ac:dyDescent="0.2">
      <c r="A17122" s="15" t="s">
        <v>17120</v>
      </c>
      <c r="B17122" s="15"/>
      <c r="C17122" s="15"/>
      <c r="D17122" s="16">
        <v>949057.63</v>
      </c>
      <c r="E17122" s="16"/>
      <c r="F17122" s="7">
        <v>868097.83</v>
      </c>
      <c r="G17122" s="14">
        <f t="shared" si="267"/>
        <v>91.469453756986283</v>
      </c>
    </row>
    <row r="17123" spans="1:7" ht="12" customHeight="1" outlineLevel="1" x14ac:dyDescent="0.2">
      <c r="A17123" s="15" t="s">
        <v>17121</v>
      </c>
      <c r="B17123" s="15"/>
      <c r="C17123" s="15"/>
      <c r="D17123" s="17">
        <v>495527.7</v>
      </c>
      <c r="E17123" s="17"/>
      <c r="F17123" s="7">
        <v>228002.16</v>
      </c>
      <c r="G17123" s="14">
        <f t="shared" si="267"/>
        <v>46.011990853387211</v>
      </c>
    </row>
    <row r="17124" spans="1:7" ht="12" customHeight="1" outlineLevel="1" x14ac:dyDescent="0.2">
      <c r="A17124" s="15" t="s">
        <v>17122</v>
      </c>
      <c r="B17124" s="15"/>
      <c r="C17124" s="15"/>
      <c r="D17124" s="16">
        <v>844969.58</v>
      </c>
      <c r="E17124" s="16"/>
      <c r="F17124" s="7">
        <v>740875.35</v>
      </c>
      <c r="G17124" s="14">
        <f t="shared" si="267"/>
        <v>87.680712718675622</v>
      </c>
    </row>
    <row r="17125" spans="1:7" ht="12" customHeight="1" outlineLevel="1" x14ac:dyDescent="0.2">
      <c r="A17125" s="15" t="s">
        <v>17123</v>
      </c>
      <c r="B17125" s="15"/>
      <c r="C17125" s="15"/>
      <c r="D17125" s="16">
        <v>1056860.4099999999</v>
      </c>
      <c r="E17125" s="16"/>
      <c r="F17125" s="7">
        <v>1048959.97</v>
      </c>
      <c r="G17125" s="14">
        <f t="shared" si="267"/>
        <v>99.252461353907663</v>
      </c>
    </row>
    <row r="17126" spans="1:7" ht="12" customHeight="1" outlineLevel="1" x14ac:dyDescent="0.2">
      <c r="A17126" s="15" t="s">
        <v>17124</v>
      </c>
      <c r="B17126" s="15"/>
      <c r="C17126" s="15"/>
      <c r="D17126" s="16">
        <v>777139.15</v>
      </c>
      <c r="E17126" s="16"/>
      <c r="F17126" s="7">
        <v>628644.65</v>
      </c>
      <c r="G17126" s="14">
        <f t="shared" si="267"/>
        <v>80.89216068962682</v>
      </c>
    </row>
    <row r="17127" spans="1:7" ht="12" customHeight="1" outlineLevel="1" x14ac:dyDescent="0.2">
      <c r="A17127" s="15" t="s">
        <v>17125</v>
      </c>
      <c r="B17127" s="15"/>
      <c r="C17127" s="15"/>
      <c r="D17127" s="16">
        <v>826704.96</v>
      </c>
      <c r="E17127" s="16"/>
      <c r="F17127" s="7">
        <v>766397.22</v>
      </c>
      <c r="G17127" s="14">
        <f t="shared" si="267"/>
        <v>92.705046792026025</v>
      </c>
    </row>
    <row r="17128" spans="1:7" ht="12" customHeight="1" outlineLevel="1" x14ac:dyDescent="0.2">
      <c r="A17128" s="15" t="s">
        <v>17126</v>
      </c>
      <c r="B17128" s="15"/>
      <c r="C17128" s="15"/>
      <c r="D17128" s="16">
        <v>860882.08</v>
      </c>
      <c r="E17128" s="16"/>
      <c r="F17128" s="7">
        <v>727735.53</v>
      </c>
      <c r="G17128" s="14">
        <f t="shared" si="267"/>
        <v>84.533706404946898</v>
      </c>
    </row>
    <row r="17129" spans="1:7" ht="12.95" customHeight="1" x14ac:dyDescent="0.2">
      <c r="A17129" s="21" t="s">
        <v>17127</v>
      </c>
      <c r="B17129" s="21"/>
      <c r="C17129" s="21"/>
      <c r="D17129" s="22">
        <v>184140638.78</v>
      </c>
      <c r="E17129" s="22"/>
      <c r="F17129" s="6">
        <v>169821527.81</v>
      </c>
      <c r="G17129" s="14">
        <f t="shared" si="267"/>
        <v>92.223818128974997</v>
      </c>
    </row>
    <row r="17130" spans="1:7" ht="12" customHeight="1" outlineLevel="1" x14ac:dyDescent="0.2">
      <c r="A17130" s="15" t="s">
        <v>17128</v>
      </c>
      <c r="B17130" s="15"/>
      <c r="C17130" s="15"/>
      <c r="D17130" s="17">
        <v>295251.59999999998</v>
      </c>
      <c r="E17130" s="17"/>
      <c r="F17130" s="7">
        <v>290096.39</v>
      </c>
      <c r="G17130" s="14">
        <f t="shared" si="267"/>
        <v>98.253960351103956</v>
      </c>
    </row>
    <row r="17131" spans="1:7" ht="12" customHeight="1" outlineLevel="1" x14ac:dyDescent="0.2">
      <c r="A17131" s="15" t="s">
        <v>17129</v>
      </c>
      <c r="B17131" s="15"/>
      <c r="C17131" s="15"/>
      <c r="D17131" s="16">
        <v>782061.94</v>
      </c>
      <c r="E17131" s="16"/>
      <c r="F17131" s="7">
        <v>718383.73</v>
      </c>
      <c r="G17131" s="14">
        <f t="shared" si="267"/>
        <v>91.857651326185248</v>
      </c>
    </row>
    <row r="17132" spans="1:7" ht="12" customHeight="1" outlineLevel="1" x14ac:dyDescent="0.2">
      <c r="A17132" s="15" t="s">
        <v>17130</v>
      </c>
      <c r="B17132" s="15"/>
      <c r="C17132" s="15"/>
      <c r="D17132" s="17">
        <v>53323.8</v>
      </c>
      <c r="E17132" s="17"/>
      <c r="F17132" s="7">
        <v>44538.17</v>
      </c>
      <c r="G17132" s="14">
        <f t="shared" si="267"/>
        <v>83.523998664761322</v>
      </c>
    </row>
    <row r="17133" spans="1:7" ht="12" customHeight="1" outlineLevel="1" x14ac:dyDescent="0.2">
      <c r="A17133" s="15" t="s">
        <v>17131</v>
      </c>
      <c r="B17133" s="15"/>
      <c r="C17133" s="15"/>
      <c r="D17133" s="16">
        <v>783720.94</v>
      </c>
      <c r="E17133" s="16"/>
      <c r="F17133" s="7">
        <v>721946.61</v>
      </c>
      <c r="G17133" s="14">
        <f t="shared" si="267"/>
        <v>92.117815558175593</v>
      </c>
    </row>
    <row r="17134" spans="1:7" ht="12" customHeight="1" outlineLevel="1" x14ac:dyDescent="0.2">
      <c r="A17134" s="15" t="s">
        <v>17132</v>
      </c>
      <c r="B17134" s="15"/>
      <c r="C17134" s="15"/>
      <c r="D17134" s="16">
        <v>61242.28</v>
      </c>
      <c r="E17134" s="16"/>
      <c r="F17134" s="7">
        <v>56986.06</v>
      </c>
      <c r="G17134" s="14">
        <f t="shared" si="267"/>
        <v>93.050193428461512</v>
      </c>
    </row>
    <row r="17135" spans="1:7" ht="24.95" customHeight="1" outlineLevel="1" x14ac:dyDescent="0.2">
      <c r="A17135" s="15" t="s">
        <v>17133</v>
      </c>
      <c r="B17135" s="15"/>
      <c r="C17135" s="15"/>
      <c r="D17135" s="16">
        <v>2829007.88</v>
      </c>
      <c r="E17135" s="16"/>
      <c r="F17135" s="7">
        <v>2687313.82</v>
      </c>
      <c r="G17135" s="14">
        <f t="shared" si="267"/>
        <v>94.991386874468503</v>
      </c>
    </row>
    <row r="17136" spans="1:7" ht="12" customHeight="1" outlineLevel="1" x14ac:dyDescent="0.2">
      <c r="A17136" s="15" t="s">
        <v>17134</v>
      </c>
      <c r="B17136" s="15"/>
      <c r="C17136" s="15"/>
      <c r="D17136" s="16">
        <v>509225.18</v>
      </c>
      <c r="E17136" s="16"/>
      <c r="F17136" s="7">
        <v>509337.62</v>
      </c>
      <c r="G17136" s="14">
        <f t="shared" si="267"/>
        <v>100.02208060489075</v>
      </c>
    </row>
    <row r="17137" spans="1:7" ht="12" customHeight="1" outlineLevel="1" x14ac:dyDescent="0.2">
      <c r="A17137" s="15" t="s">
        <v>17135</v>
      </c>
      <c r="B17137" s="15"/>
      <c r="C17137" s="15"/>
      <c r="D17137" s="16">
        <v>4362085.25</v>
      </c>
      <c r="E17137" s="16"/>
      <c r="F17137" s="7">
        <v>4267454.99</v>
      </c>
      <c r="G17137" s="14">
        <f t="shared" si="267"/>
        <v>97.830618739053762</v>
      </c>
    </row>
    <row r="17138" spans="1:7" ht="12" customHeight="1" outlineLevel="1" x14ac:dyDescent="0.2">
      <c r="A17138" s="15" t="s">
        <v>17136</v>
      </c>
      <c r="B17138" s="15"/>
      <c r="C17138" s="15"/>
      <c r="D17138" s="16">
        <v>1430407.85</v>
      </c>
      <c r="E17138" s="16"/>
      <c r="F17138" s="7">
        <v>1210951.78</v>
      </c>
      <c r="G17138" s="14">
        <f t="shared" si="267"/>
        <v>84.657797424699538</v>
      </c>
    </row>
    <row r="17139" spans="1:7" ht="12" customHeight="1" outlineLevel="1" x14ac:dyDescent="0.2">
      <c r="A17139" s="15" t="s">
        <v>17137</v>
      </c>
      <c r="B17139" s="15"/>
      <c r="C17139" s="15"/>
      <c r="D17139" s="16">
        <v>580057.51</v>
      </c>
      <c r="E17139" s="16"/>
      <c r="F17139" s="7">
        <v>578885.73</v>
      </c>
      <c r="G17139" s="14">
        <f t="shared" si="267"/>
        <v>99.797988995953162</v>
      </c>
    </row>
    <row r="17140" spans="1:7" ht="12" customHeight="1" outlineLevel="1" x14ac:dyDescent="0.2">
      <c r="A17140" s="15" t="s">
        <v>17138</v>
      </c>
      <c r="B17140" s="15"/>
      <c r="C17140" s="15"/>
      <c r="D17140" s="16">
        <v>511991.13</v>
      </c>
      <c r="E17140" s="16"/>
      <c r="F17140" s="7">
        <v>425755.16</v>
      </c>
      <c r="G17140" s="14">
        <f t="shared" si="267"/>
        <v>83.156745313146345</v>
      </c>
    </row>
    <row r="17141" spans="1:7" ht="12" customHeight="1" outlineLevel="1" x14ac:dyDescent="0.2">
      <c r="A17141" s="15" t="s">
        <v>17139</v>
      </c>
      <c r="B17141" s="15"/>
      <c r="C17141" s="15"/>
      <c r="D17141" s="16">
        <v>3858813.55</v>
      </c>
      <c r="E17141" s="16"/>
      <c r="F17141" s="7">
        <v>3509623.55</v>
      </c>
      <c r="G17141" s="14">
        <f t="shared" si="267"/>
        <v>90.95084550016675</v>
      </c>
    </row>
    <row r="17142" spans="1:7" ht="12" customHeight="1" outlineLevel="1" x14ac:dyDescent="0.2">
      <c r="A17142" s="15" t="s">
        <v>17140</v>
      </c>
      <c r="B17142" s="15"/>
      <c r="C17142" s="15"/>
      <c r="D17142" s="16">
        <v>3620902.81</v>
      </c>
      <c r="E17142" s="16"/>
      <c r="F17142" s="7">
        <v>3383700.74</v>
      </c>
      <c r="G17142" s="14">
        <f t="shared" si="267"/>
        <v>93.449090394116382</v>
      </c>
    </row>
    <row r="17143" spans="1:7" ht="12" customHeight="1" outlineLevel="1" x14ac:dyDescent="0.2">
      <c r="A17143" s="15" t="s">
        <v>17141</v>
      </c>
      <c r="B17143" s="15"/>
      <c r="C17143" s="15"/>
      <c r="D17143" s="16">
        <v>718475.16</v>
      </c>
      <c r="E17143" s="16"/>
      <c r="F17143" s="7">
        <v>544418.44999999995</v>
      </c>
      <c r="G17143" s="14">
        <f t="shared" si="267"/>
        <v>75.774150633126965</v>
      </c>
    </row>
    <row r="17144" spans="1:7" ht="12" customHeight="1" outlineLevel="1" x14ac:dyDescent="0.2">
      <c r="A17144" s="15" t="s">
        <v>17142</v>
      </c>
      <c r="B17144" s="15"/>
      <c r="C17144" s="15"/>
      <c r="D17144" s="16">
        <v>515979.55</v>
      </c>
      <c r="E17144" s="16"/>
      <c r="F17144" s="7">
        <v>383727.02</v>
      </c>
      <c r="G17144" s="14">
        <f t="shared" si="267"/>
        <v>74.368648912539271</v>
      </c>
    </row>
    <row r="17145" spans="1:7" ht="12" customHeight="1" outlineLevel="1" x14ac:dyDescent="0.2">
      <c r="A17145" s="15" t="s">
        <v>17143</v>
      </c>
      <c r="B17145" s="15"/>
      <c r="C17145" s="15"/>
      <c r="D17145" s="16">
        <v>474798.33</v>
      </c>
      <c r="E17145" s="16"/>
      <c r="F17145" s="7">
        <v>460356.44</v>
      </c>
      <c r="G17145" s="14">
        <f t="shared" si="267"/>
        <v>96.958310700039746</v>
      </c>
    </row>
    <row r="17146" spans="1:7" ht="24.95" customHeight="1" outlineLevel="1" x14ac:dyDescent="0.2">
      <c r="A17146" s="15" t="s">
        <v>17144</v>
      </c>
      <c r="B17146" s="15"/>
      <c r="C17146" s="15"/>
      <c r="D17146" s="16">
        <v>12873672.25</v>
      </c>
      <c r="E17146" s="16"/>
      <c r="F17146" s="7">
        <v>12044902.26</v>
      </c>
      <c r="G17146" s="14">
        <f t="shared" si="267"/>
        <v>93.562287637080402</v>
      </c>
    </row>
    <row r="17147" spans="1:7" ht="24.95" customHeight="1" outlineLevel="1" x14ac:dyDescent="0.2">
      <c r="A17147" s="15" t="s">
        <v>17145</v>
      </c>
      <c r="B17147" s="15"/>
      <c r="C17147" s="15"/>
      <c r="D17147" s="16">
        <v>487686.97</v>
      </c>
      <c r="E17147" s="16"/>
      <c r="F17147" s="7">
        <v>471112.56</v>
      </c>
      <c r="G17147" s="14">
        <f t="shared" si="267"/>
        <v>96.601424475212056</v>
      </c>
    </row>
    <row r="17148" spans="1:7" ht="24.95" customHeight="1" outlineLevel="1" x14ac:dyDescent="0.2">
      <c r="A17148" s="15" t="s">
        <v>17146</v>
      </c>
      <c r="B17148" s="15"/>
      <c r="C17148" s="15"/>
      <c r="D17148" s="16">
        <v>504925.34</v>
      </c>
      <c r="E17148" s="16"/>
      <c r="F17148" s="7">
        <v>504925.34</v>
      </c>
      <c r="G17148" s="14">
        <f t="shared" si="267"/>
        <v>100</v>
      </c>
    </row>
    <row r="17149" spans="1:7" ht="24.95" customHeight="1" outlineLevel="1" x14ac:dyDescent="0.2">
      <c r="A17149" s="15" t="s">
        <v>17147</v>
      </c>
      <c r="B17149" s="15"/>
      <c r="C17149" s="15"/>
      <c r="D17149" s="16">
        <v>506375.21</v>
      </c>
      <c r="E17149" s="16"/>
      <c r="F17149" s="7">
        <v>506175.62</v>
      </c>
      <c r="G17149" s="14">
        <f t="shared" si="267"/>
        <v>99.960584563371498</v>
      </c>
    </row>
    <row r="17150" spans="1:7" ht="24.95" customHeight="1" outlineLevel="1" x14ac:dyDescent="0.2">
      <c r="A17150" s="15" t="s">
        <v>17148</v>
      </c>
      <c r="B17150" s="15"/>
      <c r="C17150" s="15"/>
      <c r="D17150" s="17">
        <v>399758.8</v>
      </c>
      <c r="E17150" s="17"/>
      <c r="F17150" s="7">
        <v>363207.45</v>
      </c>
      <c r="G17150" s="14">
        <f t="shared" si="267"/>
        <v>90.856649059382804</v>
      </c>
    </row>
    <row r="17151" spans="1:7" ht="24.95" customHeight="1" outlineLevel="1" x14ac:dyDescent="0.2">
      <c r="A17151" s="15" t="s">
        <v>17149</v>
      </c>
      <c r="B17151" s="15"/>
      <c r="C17151" s="15"/>
      <c r="D17151" s="16">
        <v>509260.63</v>
      </c>
      <c r="E17151" s="16"/>
      <c r="F17151" s="7">
        <v>418771.98</v>
      </c>
      <c r="G17151" s="14">
        <f t="shared" si="267"/>
        <v>82.231367463061105</v>
      </c>
    </row>
    <row r="17152" spans="1:7" ht="24.95" customHeight="1" outlineLevel="1" x14ac:dyDescent="0.2">
      <c r="A17152" s="15" t="s">
        <v>17150</v>
      </c>
      <c r="B17152" s="15"/>
      <c r="C17152" s="15"/>
      <c r="D17152" s="16">
        <v>511976.37</v>
      </c>
      <c r="E17152" s="16"/>
      <c r="F17152" s="7">
        <v>501846.29</v>
      </c>
      <c r="G17152" s="14">
        <f t="shared" ref="G17152:G17215" si="268">F17152/D17152*100</f>
        <v>98.021377431931086</v>
      </c>
    </row>
    <row r="17153" spans="1:7" ht="12" customHeight="1" outlineLevel="1" x14ac:dyDescent="0.2">
      <c r="A17153" s="15" t="s">
        <v>17151</v>
      </c>
      <c r="B17153" s="15"/>
      <c r="C17153" s="15"/>
      <c r="D17153" s="16">
        <v>2260751.69</v>
      </c>
      <c r="E17153" s="16"/>
      <c r="F17153" s="7">
        <v>2164404.14</v>
      </c>
      <c r="G17153" s="14">
        <f t="shared" si="268"/>
        <v>95.738251554729587</v>
      </c>
    </row>
    <row r="17154" spans="1:7" ht="12" customHeight="1" outlineLevel="1" x14ac:dyDescent="0.2">
      <c r="A17154" s="15" t="s">
        <v>17152</v>
      </c>
      <c r="B17154" s="15"/>
      <c r="C17154" s="15"/>
      <c r="D17154" s="16">
        <v>763636.23</v>
      </c>
      <c r="E17154" s="16"/>
      <c r="F17154" s="7">
        <v>689767.08</v>
      </c>
      <c r="G17154" s="14">
        <f t="shared" si="268"/>
        <v>90.326657235736434</v>
      </c>
    </row>
    <row r="17155" spans="1:7" ht="12" customHeight="1" outlineLevel="1" x14ac:dyDescent="0.2">
      <c r="A17155" s="15" t="s">
        <v>17153</v>
      </c>
      <c r="B17155" s="15"/>
      <c r="C17155" s="15"/>
      <c r="D17155" s="16">
        <v>2684229.33</v>
      </c>
      <c r="E17155" s="16"/>
      <c r="F17155" s="7">
        <v>2547346.54</v>
      </c>
      <c r="G17155" s="14">
        <f t="shared" si="268"/>
        <v>94.900480802063214</v>
      </c>
    </row>
    <row r="17156" spans="1:7" ht="12" customHeight="1" outlineLevel="1" x14ac:dyDescent="0.2">
      <c r="A17156" s="15" t="s">
        <v>17154</v>
      </c>
      <c r="B17156" s="15"/>
      <c r="C17156" s="15"/>
      <c r="D17156" s="16">
        <v>4209210.5199999996</v>
      </c>
      <c r="E17156" s="16"/>
      <c r="F17156" s="7">
        <v>4157367.37</v>
      </c>
      <c r="G17156" s="14">
        <f t="shared" si="268"/>
        <v>98.768340291993766</v>
      </c>
    </row>
    <row r="17157" spans="1:7" ht="12" customHeight="1" outlineLevel="1" x14ac:dyDescent="0.2">
      <c r="A17157" s="15" t="s">
        <v>17155</v>
      </c>
      <c r="B17157" s="15"/>
      <c r="C17157" s="15"/>
      <c r="D17157" s="16">
        <v>3154827.54</v>
      </c>
      <c r="E17157" s="16"/>
      <c r="F17157" s="7">
        <v>2916619.94</v>
      </c>
      <c r="G17157" s="14">
        <f t="shared" si="268"/>
        <v>92.449425618999129</v>
      </c>
    </row>
    <row r="17158" spans="1:7" ht="12" customHeight="1" outlineLevel="1" x14ac:dyDescent="0.2">
      <c r="A17158" s="15" t="s">
        <v>17156</v>
      </c>
      <c r="B17158" s="15"/>
      <c r="C17158" s="15"/>
      <c r="D17158" s="16">
        <v>2479808.15</v>
      </c>
      <c r="E17158" s="16"/>
      <c r="F17158" s="7">
        <v>2349197.75</v>
      </c>
      <c r="G17158" s="14">
        <f t="shared" si="268"/>
        <v>94.733044167146559</v>
      </c>
    </row>
    <row r="17159" spans="1:7" ht="12" customHeight="1" outlineLevel="1" x14ac:dyDescent="0.2">
      <c r="A17159" s="15" t="s">
        <v>17157</v>
      </c>
      <c r="B17159" s="15"/>
      <c r="C17159" s="15"/>
      <c r="D17159" s="16">
        <v>3812915.82</v>
      </c>
      <c r="E17159" s="16"/>
      <c r="F17159" s="7">
        <v>3607215.22</v>
      </c>
      <c r="G17159" s="14">
        <f t="shared" si="268"/>
        <v>94.605162827853889</v>
      </c>
    </row>
    <row r="17160" spans="1:7" ht="12" customHeight="1" outlineLevel="1" x14ac:dyDescent="0.2">
      <c r="A17160" s="15" t="s">
        <v>17158</v>
      </c>
      <c r="B17160" s="15"/>
      <c r="C17160" s="15"/>
      <c r="D17160" s="16">
        <v>2649216.08</v>
      </c>
      <c r="E17160" s="16"/>
      <c r="F17160" s="7">
        <v>2569078.33</v>
      </c>
      <c r="G17160" s="14">
        <f t="shared" si="268"/>
        <v>96.975039121761625</v>
      </c>
    </row>
    <row r="17161" spans="1:7" ht="12" customHeight="1" outlineLevel="1" x14ac:dyDescent="0.2">
      <c r="A17161" s="15" t="s">
        <v>17159</v>
      </c>
      <c r="B17161" s="15"/>
      <c r="C17161" s="15"/>
      <c r="D17161" s="16">
        <v>7942970.8700000001</v>
      </c>
      <c r="E17161" s="16"/>
      <c r="F17161" s="7">
        <v>7424492.9199999999</v>
      </c>
      <c r="G17161" s="14">
        <f t="shared" si="268"/>
        <v>93.472493371991931</v>
      </c>
    </row>
    <row r="17162" spans="1:7" ht="12" customHeight="1" outlineLevel="1" x14ac:dyDescent="0.2">
      <c r="A17162" s="15" t="s">
        <v>17160</v>
      </c>
      <c r="B17162" s="15"/>
      <c r="C17162" s="15"/>
      <c r="D17162" s="16">
        <v>7360038.1699999999</v>
      </c>
      <c r="E17162" s="16"/>
      <c r="F17162" s="7">
        <v>7023975.2699999996</v>
      </c>
      <c r="G17162" s="14">
        <f t="shared" si="268"/>
        <v>95.433951669302274</v>
      </c>
    </row>
    <row r="17163" spans="1:7" ht="12" customHeight="1" outlineLevel="1" x14ac:dyDescent="0.2">
      <c r="A17163" s="15" t="s">
        <v>17161</v>
      </c>
      <c r="B17163" s="15"/>
      <c r="C17163" s="15"/>
      <c r="D17163" s="16">
        <v>726423.81</v>
      </c>
      <c r="E17163" s="16"/>
      <c r="F17163" s="7">
        <v>570347.71</v>
      </c>
      <c r="G17163" s="14">
        <f t="shared" si="268"/>
        <v>78.514457008230494</v>
      </c>
    </row>
    <row r="17164" spans="1:7" ht="12" customHeight="1" outlineLevel="1" x14ac:dyDescent="0.2">
      <c r="A17164" s="15" t="s">
        <v>17162</v>
      </c>
      <c r="B17164" s="15"/>
      <c r="C17164" s="15"/>
      <c r="D17164" s="16">
        <v>948850.67</v>
      </c>
      <c r="E17164" s="16"/>
      <c r="F17164" s="7">
        <v>915820.89</v>
      </c>
      <c r="G17164" s="14">
        <f t="shared" si="268"/>
        <v>96.518969628803646</v>
      </c>
    </row>
    <row r="17165" spans="1:7" ht="12" customHeight="1" outlineLevel="1" x14ac:dyDescent="0.2">
      <c r="A17165" s="15" t="s">
        <v>17163</v>
      </c>
      <c r="B17165" s="15"/>
      <c r="C17165" s="15"/>
      <c r="D17165" s="16">
        <v>7570550.4699999997</v>
      </c>
      <c r="E17165" s="16"/>
      <c r="F17165" s="7">
        <v>6901812.21</v>
      </c>
      <c r="G17165" s="14">
        <f t="shared" si="268"/>
        <v>91.166583425471842</v>
      </c>
    </row>
    <row r="17166" spans="1:7" ht="12" customHeight="1" outlineLevel="1" x14ac:dyDescent="0.2">
      <c r="A17166" s="15" t="s">
        <v>17164</v>
      </c>
      <c r="B17166" s="15"/>
      <c r="C17166" s="15"/>
      <c r="D17166" s="16">
        <v>2874328.15</v>
      </c>
      <c r="E17166" s="16"/>
      <c r="F17166" s="7">
        <v>2661824.4500000002</v>
      </c>
      <c r="G17166" s="14">
        <f t="shared" si="268"/>
        <v>92.606839271291989</v>
      </c>
    </row>
    <row r="17167" spans="1:7" ht="12" customHeight="1" outlineLevel="1" x14ac:dyDescent="0.2">
      <c r="A17167" s="15" t="s">
        <v>17165</v>
      </c>
      <c r="B17167" s="15"/>
      <c r="C17167" s="15"/>
      <c r="D17167" s="16">
        <v>471336.91</v>
      </c>
      <c r="E17167" s="16"/>
      <c r="F17167" s="7">
        <v>417560.33</v>
      </c>
      <c r="G17167" s="14">
        <f t="shared" si="268"/>
        <v>88.590628304496676</v>
      </c>
    </row>
    <row r="17168" spans="1:7" ht="12" customHeight="1" outlineLevel="1" x14ac:dyDescent="0.2">
      <c r="A17168" s="15" t="s">
        <v>17166</v>
      </c>
      <c r="B17168" s="15"/>
      <c r="C17168" s="15"/>
      <c r="D17168" s="17">
        <v>467362.6</v>
      </c>
      <c r="E17168" s="17"/>
      <c r="F17168" s="7">
        <v>473080.92</v>
      </c>
      <c r="G17168" s="14">
        <f t="shared" si="268"/>
        <v>101.22352965342114</v>
      </c>
    </row>
    <row r="17169" spans="1:7" ht="12" customHeight="1" outlineLevel="1" x14ac:dyDescent="0.2">
      <c r="A17169" s="15" t="s">
        <v>17167</v>
      </c>
      <c r="B17169" s="15"/>
      <c r="C17169" s="15"/>
      <c r="D17169" s="16">
        <v>802164.24</v>
      </c>
      <c r="E17169" s="16"/>
      <c r="F17169" s="7">
        <v>759686.72</v>
      </c>
      <c r="G17169" s="14">
        <f t="shared" si="268"/>
        <v>94.704635549448085</v>
      </c>
    </row>
    <row r="17170" spans="1:7" ht="12" customHeight="1" outlineLevel="1" x14ac:dyDescent="0.2">
      <c r="A17170" s="15" t="s">
        <v>17168</v>
      </c>
      <c r="B17170" s="15"/>
      <c r="C17170" s="15"/>
      <c r="D17170" s="16">
        <v>804370.19</v>
      </c>
      <c r="E17170" s="16"/>
      <c r="F17170" s="7">
        <v>775186.95</v>
      </c>
      <c r="G17170" s="14">
        <f t="shared" si="268"/>
        <v>96.371914279916311</v>
      </c>
    </row>
    <row r="17171" spans="1:7" ht="12" customHeight="1" outlineLevel="1" x14ac:dyDescent="0.2">
      <c r="A17171" s="15" t="s">
        <v>17169</v>
      </c>
      <c r="B17171" s="15"/>
      <c r="C17171" s="15"/>
      <c r="D17171" s="16">
        <v>793920.85</v>
      </c>
      <c r="E17171" s="16"/>
      <c r="F17171" s="7">
        <v>781087.27</v>
      </c>
      <c r="G17171" s="14">
        <f t="shared" si="268"/>
        <v>98.383518961619416</v>
      </c>
    </row>
    <row r="17172" spans="1:7" ht="12" customHeight="1" outlineLevel="1" x14ac:dyDescent="0.2">
      <c r="A17172" s="15" t="s">
        <v>17170</v>
      </c>
      <c r="B17172" s="15"/>
      <c r="C17172" s="15"/>
      <c r="D17172" s="16">
        <v>802460.65</v>
      </c>
      <c r="E17172" s="16"/>
      <c r="F17172" s="7">
        <v>770298.72</v>
      </c>
      <c r="G17172" s="14">
        <f t="shared" si="268"/>
        <v>95.992086340931479</v>
      </c>
    </row>
    <row r="17173" spans="1:7" ht="12" customHeight="1" outlineLevel="1" x14ac:dyDescent="0.2">
      <c r="A17173" s="15" t="s">
        <v>17171</v>
      </c>
      <c r="B17173" s="15"/>
      <c r="C17173" s="15"/>
      <c r="D17173" s="16">
        <v>784769.04</v>
      </c>
      <c r="E17173" s="16"/>
      <c r="F17173" s="5">
        <v>782639.6</v>
      </c>
      <c r="G17173" s="14">
        <f t="shared" si="268"/>
        <v>99.728653923452427</v>
      </c>
    </row>
    <row r="17174" spans="1:7" ht="12" customHeight="1" outlineLevel="1" x14ac:dyDescent="0.2">
      <c r="A17174" s="15" t="s">
        <v>17172</v>
      </c>
      <c r="B17174" s="15"/>
      <c r="C17174" s="15"/>
      <c r="D17174" s="16">
        <v>1119295.8400000001</v>
      </c>
      <c r="E17174" s="16"/>
      <c r="F17174" s="7">
        <v>1073401.56</v>
      </c>
      <c r="G17174" s="14">
        <f t="shared" si="268"/>
        <v>95.89971852303141</v>
      </c>
    </row>
    <row r="17175" spans="1:7" ht="12" customHeight="1" outlineLevel="1" x14ac:dyDescent="0.2">
      <c r="A17175" s="15" t="s">
        <v>17173</v>
      </c>
      <c r="B17175" s="15"/>
      <c r="C17175" s="15"/>
      <c r="D17175" s="16">
        <v>458708.28</v>
      </c>
      <c r="E17175" s="16"/>
      <c r="F17175" s="7">
        <v>446173.45</v>
      </c>
      <c r="G17175" s="14">
        <f t="shared" si="268"/>
        <v>97.267363475540492</v>
      </c>
    </row>
    <row r="17176" spans="1:7" ht="12" customHeight="1" outlineLevel="1" x14ac:dyDescent="0.2">
      <c r="A17176" s="15" t="s">
        <v>17174</v>
      </c>
      <c r="B17176" s="15"/>
      <c r="C17176" s="15"/>
      <c r="D17176" s="16">
        <v>490614.93</v>
      </c>
      <c r="E17176" s="16"/>
      <c r="F17176" s="7">
        <v>415328.41</v>
      </c>
      <c r="G17176" s="14">
        <f t="shared" si="268"/>
        <v>84.65466185466471</v>
      </c>
    </row>
    <row r="17177" spans="1:7" ht="12" customHeight="1" outlineLevel="1" x14ac:dyDescent="0.2">
      <c r="A17177" s="15" t="s">
        <v>17175</v>
      </c>
      <c r="B17177" s="15"/>
      <c r="C17177" s="15"/>
      <c r="D17177" s="16">
        <v>473112.62</v>
      </c>
      <c r="E17177" s="16"/>
      <c r="F17177" s="7">
        <v>473112.86</v>
      </c>
      <c r="G17177" s="14">
        <f t="shared" si="268"/>
        <v>100.00005072787954</v>
      </c>
    </row>
    <row r="17178" spans="1:7" ht="24.95" customHeight="1" outlineLevel="1" x14ac:dyDescent="0.2">
      <c r="A17178" s="15" t="s">
        <v>17176</v>
      </c>
      <c r="B17178" s="15"/>
      <c r="C17178" s="15"/>
      <c r="D17178" s="16">
        <v>6134213.5499999998</v>
      </c>
      <c r="E17178" s="16"/>
      <c r="F17178" s="7">
        <v>5418784.71</v>
      </c>
      <c r="G17178" s="14">
        <f t="shared" si="268"/>
        <v>88.337073136294705</v>
      </c>
    </row>
    <row r="17179" spans="1:7" ht="24.95" customHeight="1" outlineLevel="1" x14ac:dyDescent="0.2">
      <c r="A17179" s="15" t="s">
        <v>17177</v>
      </c>
      <c r="B17179" s="15"/>
      <c r="C17179" s="15"/>
      <c r="D17179" s="17">
        <v>249604.5</v>
      </c>
      <c r="E17179" s="17"/>
      <c r="F17179" s="7">
        <v>239753.48</v>
      </c>
      <c r="G17179" s="14">
        <f t="shared" si="268"/>
        <v>96.053348397164314</v>
      </c>
    </row>
    <row r="17180" spans="1:7" ht="24.95" customHeight="1" outlineLevel="1" x14ac:dyDescent="0.2">
      <c r="A17180" s="15" t="s">
        <v>17178</v>
      </c>
      <c r="B17180" s="15"/>
      <c r="C17180" s="15"/>
      <c r="D17180" s="16">
        <v>437212.36</v>
      </c>
      <c r="E17180" s="16"/>
      <c r="F17180" s="7">
        <v>430892.72</v>
      </c>
      <c r="G17180" s="14">
        <f t="shared" si="268"/>
        <v>98.554560534381963</v>
      </c>
    </row>
    <row r="17181" spans="1:7" ht="24.95" customHeight="1" outlineLevel="1" x14ac:dyDescent="0.2">
      <c r="A17181" s="15" t="s">
        <v>17179</v>
      </c>
      <c r="B17181" s="15"/>
      <c r="C17181" s="15"/>
      <c r="D17181" s="17">
        <v>3690916.5</v>
      </c>
      <c r="E17181" s="17"/>
      <c r="F17181" s="5">
        <v>3449704.1</v>
      </c>
      <c r="G17181" s="14">
        <f t="shared" si="268"/>
        <v>93.464701788837544</v>
      </c>
    </row>
    <row r="17182" spans="1:7" ht="12" customHeight="1" outlineLevel="1" x14ac:dyDescent="0.2">
      <c r="A17182" s="15" t="s">
        <v>17180</v>
      </c>
      <c r="B17182" s="15"/>
      <c r="C17182" s="15"/>
      <c r="D17182" s="16">
        <v>4165992.16</v>
      </c>
      <c r="E17182" s="16"/>
      <c r="F17182" s="7">
        <v>3926974.45</v>
      </c>
      <c r="G17182" s="14">
        <f t="shared" si="268"/>
        <v>94.262646187985141</v>
      </c>
    </row>
    <row r="17183" spans="1:7" ht="12" customHeight="1" outlineLevel="1" x14ac:dyDescent="0.2">
      <c r="A17183" s="15" t="s">
        <v>17181</v>
      </c>
      <c r="B17183" s="15"/>
      <c r="C17183" s="15"/>
      <c r="D17183" s="17">
        <v>4361041.4000000004</v>
      </c>
      <c r="E17183" s="17"/>
      <c r="F17183" s="7">
        <v>4081674.97</v>
      </c>
      <c r="G17183" s="14">
        <f t="shared" si="268"/>
        <v>93.594043156756086</v>
      </c>
    </row>
    <row r="17184" spans="1:7" ht="24.95" customHeight="1" outlineLevel="1" x14ac:dyDescent="0.2">
      <c r="A17184" s="15" t="s">
        <v>17182</v>
      </c>
      <c r="B17184" s="15"/>
      <c r="C17184" s="15"/>
      <c r="D17184" s="16">
        <v>308656.14</v>
      </c>
      <c r="E17184" s="16"/>
      <c r="F17184" s="7">
        <v>287995.76</v>
      </c>
      <c r="G17184" s="14">
        <f t="shared" si="268"/>
        <v>93.306344075967516</v>
      </c>
    </row>
    <row r="17185" spans="1:7" ht="24.95" customHeight="1" outlineLevel="1" x14ac:dyDescent="0.2">
      <c r="A17185" s="15" t="s">
        <v>17183</v>
      </c>
      <c r="B17185" s="15"/>
      <c r="C17185" s="15"/>
      <c r="D17185" s="16">
        <v>512162.64</v>
      </c>
      <c r="E17185" s="16"/>
      <c r="F17185" s="7">
        <v>491057.49</v>
      </c>
      <c r="G17185" s="14">
        <f t="shared" si="268"/>
        <v>95.879209385518621</v>
      </c>
    </row>
    <row r="17186" spans="1:7" ht="24.95" customHeight="1" outlineLevel="1" x14ac:dyDescent="0.2">
      <c r="A17186" s="15" t="s">
        <v>17184</v>
      </c>
      <c r="B17186" s="15"/>
      <c r="C17186" s="15"/>
      <c r="D17186" s="16">
        <v>177424.98</v>
      </c>
      <c r="E17186" s="16"/>
      <c r="F17186" s="7">
        <v>157438.67000000001</v>
      </c>
      <c r="G17186" s="14">
        <f t="shared" si="268"/>
        <v>88.735346060064373</v>
      </c>
    </row>
    <row r="17187" spans="1:7" ht="24.95" customHeight="1" outlineLevel="1" x14ac:dyDescent="0.2">
      <c r="A17187" s="15" t="s">
        <v>17185</v>
      </c>
      <c r="B17187" s="15"/>
      <c r="C17187" s="15"/>
      <c r="D17187" s="16">
        <v>1314863.92</v>
      </c>
      <c r="E17187" s="16"/>
      <c r="F17187" s="7">
        <v>1225967.75</v>
      </c>
      <c r="G17187" s="14">
        <f t="shared" si="268"/>
        <v>93.239135347177225</v>
      </c>
    </row>
    <row r="17188" spans="1:7" ht="24.95" customHeight="1" outlineLevel="1" x14ac:dyDescent="0.2">
      <c r="A17188" s="15" t="s">
        <v>17186</v>
      </c>
      <c r="B17188" s="15"/>
      <c r="C17188" s="15"/>
      <c r="D17188" s="16">
        <v>2702894.18</v>
      </c>
      <c r="E17188" s="16"/>
      <c r="F17188" s="7">
        <v>2615245.5699999998</v>
      </c>
      <c r="G17188" s="14">
        <f t="shared" si="268"/>
        <v>96.757231169146237</v>
      </c>
    </row>
    <row r="17189" spans="1:7" ht="24.95" customHeight="1" outlineLevel="1" x14ac:dyDescent="0.2">
      <c r="A17189" s="15" t="s">
        <v>17187</v>
      </c>
      <c r="B17189" s="15"/>
      <c r="C17189" s="15"/>
      <c r="D17189" s="16">
        <v>2642183.38</v>
      </c>
      <c r="E17189" s="16"/>
      <c r="F17189" s="7">
        <v>2510484.66</v>
      </c>
      <c r="G17189" s="14">
        <f t="shared" si="268"/>
        <v>95.015534463016721</v>
      </c>
    </row>
    <row r="17190" spans="1:7" ht="24.95" customHeight="1" outlineLevel="1" x14ac:dyDescent="0.2">
      <c r="A17190" s="15" t="s">
        <v>17188</v>
      </c>
      <c r="B17190" s="15"/>
      <c r="C17190" s="15"/>
      <c r="D17190" s="16">
        <v>865446.78</v>
      </c>
      <c r="E17190" s="16"/>
      <c r="F17190" s="7">
        <v>798043.14</v>
      </c>
      <c r="G17190" s="14">
        <f t="shared" si="268"/>
        <v>92.211694403669739</v>
      </c>
    </row>
    <row r="17191" spans="1:7" ht="24.95" customHeight="1" outlineLevel="1" x14ac:dyDescent="0.2">
      <c r="A17191" s="15" t="s">
        <v>17189</v>
      </c>
      <c r="B17191" s="15"/>
      <c r="C17191" s="15"/>
      <c r="D17191" s="16">
        <v>2863468.18</v>
      </c>
      <c r="E17191" s="16"/>
      <c r="F17191" s="7">
        <v>2362622.0699999998</v>
      </c>
      <c r="G17191" s="14">
        <f t="shared" si="268"/>
        <v>82.509108587335504</v>
      </c>
    </row>
    <row r="17192" spans="1:7" ht="24.95" customHeight="1" outlineLevel="1" x14ac:dyDescent="0.2">
      <c r="A17192" s="15" t="s">
        <v>17190</v>
      </c>
      <c r="B17192" s="15"/>
      <c r="C17192" s="15"/>
      <c r="D17192" s="16">
        <v>2608846.73</v>
      </c>
      <c r="E17192" s="16"/>
      <c r="F17192" s="7">
        <v>2392364.04</v>
      </c>
      <c r="G17192" s="14">
        <f t="shared" si="268"/>
        <v>91.701977448096386</v>
      </c>
    </row>
    <row r="17193" spans="1:7" ht="24.95" customHeight="1" outlineLevel="1" x14ac:dyDescent="0.2">
      <c r="A17193" s="15" t="s">
        <v>17191</v>
      </c>
      <c r="B17193" s="15"/>
      <c r="C17193" s="15"/>
      <c r="D17193" s="16">
        <v>813879.16</v>
      </c>
      <c r="E17193" s="16"/>
      <c r="F17193" s="7">
        <v>712245.56</v>
      </c>
      <c r="G17193" s="14">
        <f t="shared" si="268"/>
        <v>87.512445950821487</v>
      </c>
    </row>
    <row r="17194" spans="1:7" ht="24.95" customHeight="1" outlineLevel="1" x14ac:dyDescent="0.2">
      <c r="A17194" s="15" t="s">
        <v>17192</v>
      </c>
      <c r="B17194" s="15"/>
      <c r="C17194" s="15"/>
      <c r="D17194" s="16">
        <v>2547431.46</v>
      </c>
      <c r="E17194" s="16"/>
      <c r="F17194" s="7">
        <v>2503857.77</v>
      </c>
      <c r="G17194" s="14">
        <f t="shared" si="268"/>
        <v>98.289504911743535</v>
      </c>
    </row>
    <row r="17195" spans="1:7" ht="24.95" customHeight="1" outlineLevel="1" x14ac:dyDescent="0.2">
      <c r="A17195" s="15" t="s">
        <v>17193</v>
      </c>
      <c r="B17195" s="15"/>
      <c r="C17195" s="15"/>
      <c r="D17195" s="16">
        <v>785978.21</v>
      </c>
      <c r="E17195" s="16"/>
      <c r="F17195" s="7">
        <v>768761.71</v>
      </c>
      <c r="G17195" s="14">
        <f t="shared" si="268"/>
        <v>97.80954487275163</v>
      </c>
    </row>
    <row r="17196" spans="1:7" ht="24.95" customHeight="1" outlineLevel="1" x14ac:dyDescent="0.2">
      <c r="A17196" s="15" t="s">
        <v>17194</v>
      </c>
      <c r="B17196" s="15"/>
      <c r="C17196" s="15"/>
      <c r="D17196" s="16">
        <v>805531.12</v>
      </c>
      <c r="E17196" s="16"/>
      <c r="F17196" s="7">
        <v>791391.93</v>
      </c>
      <c r="G17196" s="14">
        <f t="shared" si="268"/>
        <v>98.244736963110753</v>
      </c>
    </row>
    <row r="17197" spans="1:7" ht="24.95" customHeight="1" outlineLevel="1" x14ac:dyDescent="0.2">
      <c r="A17197" s="15" t="s">
        <v>17195</v>
      </c>
      <c r="B17197" s="15"/>
      <c r="C17197" s="15"/>
      <c r="D17197" s="16">
        <v>4569658.6900000004</v>
      </c>
      <c r="E17197" s="16"/>
      <c r="F17197" s="7">
        <v>4174522.69</v>
      </c>
      <c r="G17197" s="14">
        <f t="shared" si="268"/>
        <v>91.35305223419212</v>
      </c>
    </row>
    <row r="17198" spans="1:7" ht="24.95" customHeight="1" outlineLevel="1" x14ac:dyDescent="0.2">
      <c r="A17198" s="15" t="s">
        <v>17196</v>
      </c>
      <c r="B17198" s="15"/>
      <c r="C17198" s="15"/>
      <c r="D17198" s="17">
        <v>4226410.7</v>
      </c>
      <c r="E17198" s="17"/>
      <c r="F17198" s="7">
        <v>3860458.84</v>
      </c>
      <c r="G17198" s="14">
        <f t="shared" si="268"/>
        <v>91.34130859549451</v>
      </c>
    </row>
    <row r="17199" spans="1:7" ht="24.95" customHeight="1" outlineLevel="1" x14ac:dyDescent="0.2">
      <c r="A17199" s="15" t="s">
        <v>17197</v>
      </c>
      <c r="B17199" s="15"/>
      <c r="C17199" s="15"/>
      <c r="D17199" s="17">
        <v>4685532.2</v>
      </c>
      <c r="E17199" s="17"/>
      <c r="F17199" s="7">
        <v>4422104.55</v>
      </c>
      <c r="G17199" s="14">
        <f t="shared" si="268"/>
        <v>94.377849969743025</v>
      </c>
    </row>
    <row r="17200" spans="1:7" ht="24.95" customHeight="1" outlineLevel="1" x14ac:dyDescent="0.2">
      <c r="A17200" s="15" t="s">
        <v>17198</v>
      </c>
      <c r="B17200" s="15"/>
      <c r="C17200" s="15"/>
      <c r="D17200" s="16">
        <v>5718353.8600000003</v>
      </c>
      <c r="E17200" s="16"/>
      <c r="F17200" s="7">
        <v>5198558.7699999996</v>
      </c>
      <c r="G17200" s="14">
        <f t="shared" si="268"/>
        <v>90.9100572870109</v>
      </c>
    </row>
    <row r="17201" spans="1:7" ht="24.95" customHeight="1" outlineLevel="1" x14ac:dyDescent="0.2">
      <c r="A17201" s="15" t="s">
        <v>17199</v>
      </c>
      <c r="B17201" s="15"/>
      <c r="C17201" s="15"/>
      <c r="D17201" s="16">
        <v>4370563.04</v>
      </c>
      <c r="E17201" s="16"/>
      <c r="F17201" s="5">
        <v>4077373.5</v>
      </c>
      <c r="G17201" s="14">
        <f t="shared" si="268"/>
        <v>93.291721516960436</v>
      </c>
    </row>
    <row r="17202" spans="1:7" ht="24.95" customHeight="1" outlineLevel="1" x14ac:dyDescent="0.2">
      <c r="A17202" s="15" t="s">
        <v>17200</v>
      </c>
      <c r="B17202" s="15"/>
      <c r="C17202" s="15"/>
      <c r="D17202" s="16">
        <v>5699422.1399999997</v>
      </c>
      <c r="E17202" s="16"/>
      <c r="F17202" s="7">
        <v>5181698.3499999996</v>
      </c>
      <c r="G17202" s="14">
        <f t="shared" si="268"/>
        <v>90.916205585712234</v>
      </c>
    </row>
    <row r="17203" spans="1:7" ht="24.95" customHeight="1" outlineLevel="1" x14ac:dyDescent="0.2">
      <c r="A17203" s="15" t="s">
        <v>17201</v>
      </c>
      <c r="B17203" s="15"/>
      <c r="C17203" s="15"/>
      <c r="D17203" s="16">
        <v>510549.51</v>
      </c>
      <c r="E17203" s="16"/>
      <c r="F17203" s="7">
        <v>413258.35</v>
      </c>
      <c r="G17203" s="14">
        <f t="shared" si="268"/>
        <v>80.943834418722673</v>
      </c>
    </row>
    <row r="17204" spans="1:7" ht="24.95" customHeight="1" outlineLevel="1" x14ac:dyDescent="0.2">
      <c r="A17204" s="15" t="s">
        <v>17202</v>
      </c>
      <c r="B17204" s="15"/>
      <c r="C17204" s="15"/>
      <c r="D17204" s="16">
        <v>473704.48</v>
      </c>
      <c r="E17204" s="16"/>
      <c r="F17204" s="5">
        <v>448988.8</v>
      </c>
      <c r="G17204" s="14">
        <f t="shared" si="268"/>
        <v>94.782468597299314</v>
      </c>
    </row>
    <row r="17205" spans="1:7" ht="24.95" customHeight="1" outlineLevel="1" x14ac:dyDescent="0.2">
      <c r="A17205" s="15" t="s">
        <v>17203</v>
      </c>
      <c r="B17205" s="15"/>
      <c r="C17205" s="15"/>
      <c r="D17205" s="16">
        <v>1550246.62</v>
      </c>
      <c r="E17205" s="16"/>
      <c r="F17205" s="7">
        <v>1479462.62</v>
      </c>
      <c r="G17205" s="14">
        <f t="shared" si="268"/>
        <v>95.434016814692356</v>
      </c>
    </row>
    <row r="17206" spans="1:7" ht="24.95" customHeight="1" outlineLevel="1" x14ac:dyDescent="0.2">
      <c r="A17206" s="15" t="s">
        <v>17204</v>
      </c>
      <c r="B17206" s="15"/>
      <c r="C17206" s="15"/>
      <c r="D17206" s="16">
        <v>1661552.88</v>
      </c>
      <c r="E17206" s="16"/>
      <c r="F17206" s="7">
        <v>1519853.06</v>
      </c>
      <c r="G17206" s="14">
        <f t="shared" si="268"/>
        <v>91.471844098034367</v>
      </c>
    </row>
    <row r="17207" spans="1:7" ht="24.95" customHeight="1" outlineLevel="1" x14ac:dyDescent="0.2">
      <c r="A17207" s="15" t="s">
        <v>17205</v>
      </c>
      <c r="B17207" s="15"/>
      <c r="C17207" s="15"/>
      <c r="D17207" s="16">
        <v>878612.74</v>
      </c>
      <c r="E17207" s="16"/>
      <c r="F17207" s="7">
        <v>875481.21</v>
      </c>
      <c r="G17207" s="14">
        <f t="shared" si="268"/>
        <v>99.643582450215774</v>
      </c>
    </row>
    <row r="17208" spans="1:7" ht="24.95" customHeight="1" outlineLevel="1" x14ac:dyDescent="0.2">
      <c r="A17208" s="15" t="s">
        <v>17206</v>
      </c>
      <c r="B17208" s="15"/>
      <c r="C17208" s="15"/>
      <c r="D17208" s="16">
        <v>891806.77</v>
      </c>
      <c r="E17208" s="16"/>
      <c r="F17208" s="7">
        <v>824214.05</v>
      </c>
      <c r="G17208" s="14">
        <f t="shared" si="268"/>
        <v>92.420698936833602</v>
      </c>
    </row>
    <row r="17209" spans="1:7" ht="24.95" customHeight="1" outlineLevel="1" x14ac:dyDescent="0.2">
      <c r="A17209" s="15" t="s">
        <v>17207</v>
      </c>
      <c r="B17209" s="15"/>
      <c r="C17209" s="15"/>
      <c r="D17209" s="16">
        <v>790635.73</v>
      </c>
      <c r="E17209" s="16"/>
      <c r="F17209" s="7">
        <v>588830.48</v>
      </c>
      <c r="G17209" s="14">
        <f t="shared" si="268"/>
        <v>74.475571702280646</v>
      </c>
    </row>
    <row r="17210" spans="1:7" ht="24.95" customHeight="1" outlineLevel="1" x14ac:dyDescent="0.2">
      <c r="A17210" s="15" t="s">
        <v>17208</v>
      </c>
      <c r="B17210" s="15"/>
      <c r="C17210" s="15"/>
      <c r="D17210" s="16">
        <v>508530.99</v>
      </c>
      <c r="E17210" s="16"/>
      <c r="F17210" s="7">
        <v>427260.53</v>
      </c>
      <c r="G17210" s="14">
        <f t="shared" si="268"/>
        <v>84.018582623646992</v>
      </c>
    </row>
    <row r="17211" spans="1:7" ht="24.95" customHeight="1" outlineLevel="1" x14ac:dyDescent="0.2">
      <c r="A17211" s="15" t="s">
        <v>17209</v>
      </c>
      <c r="B17211" s="15"/>
      <c r="C17211" s="15"/>
      <c r="D17211" s="16">
        <v>513974.32</v>
      </c>
      <c r="E17211" s="16"/>
      <c r="F17211" s="7">
        <v>511271.12</v>
      </c>
      <c r="G17211" s="14">
        <f t="shared" si="268"/>
        <v>99.474059326543781</v>
      </c>
    </row>
    <row r="17212" spans="1:7" ht="24.95" customHeight="1" outlineLevel="1" x14ac:dyDescent="0.2">
      <c r="A17212" s="15" t="s">
        <v>17210</v>
      </c>
      <c r="B17212" s="15"/>
      <c r="C17212" s="15"/>
      <c r="D17212" s="16">
        <v>1761358.31</v>
      </c>
      <c r="E17212" s="16"/>
      <c r="F17212" s="7">
        <v>1716035.32</v>
      </c>
      <c r="G17212" s="14">
        <f t="shared" si="268"/>
        <v>97.42681601224001</v>
      </c>
    </row>
    <row r="17213" spans="1:7" ht="24.95" customHeight="1" outlineLevel="1" x14ac:dyDescent="0.2">
      <c r="A17213" s="15" t="s">
        <v>17211</v>
      </c>
      <c r="B17213" s="15"/>
      <c r="C17213" s="15"/>
      <c r="D17213" s="16">
        <v>1764343.56</v>
      </c>
      <c r="E17213" s="16"/>
      <c r="F17213" s="7">
        <v>1422461.93</v>
      </c>
      <c r="G17213" s="14">
        <f t="shared" si="268"/>
        <v>80.622729169595502</v>
      </c>
    </row>
    <row r="17214" spans="1:7" ht="24.95" customHeight="1" outlineLevel="1" x14ac:dyDescent="0.2">
      <c r="A17214" s="15" t="s">
        <v>17212</v>
      </c>
      <c r="B17214" s="15"/>
      <c r="C17214" s="15"/>
      <c r="D17214" s="16">
        <v>1770336.16</v>
      </c>
      <c r="E17214" s="16"/>
      <c r="F17214" s="7">
        <v>1499621.67</v>
      </c>
      <c r="G17214" s="14">
        <f t="shared" si="268"/>
        <v>84.708300258635632</v>
      </c>
    </row>
    <row r="17215" spans="1:7" ht="24.95" customHeight="1" outlineLevel="1" x14ac:dyDescent="0.2">
      <c r="A17215" s="15" t="s">
        <v>17213</v>
      </c>
      <c r="B17215" s="15"/>
      <c r="C17215" s="15"/>
      <c r="D17215" s="16">
        <v>1755936.64</v>
      </c>
      <c r="E17215" s="16"/>
      <c r="F17215" s="7">
        <v>1674618.92</v>
      </c>
      <c r="G17215" s="14">
        <f t="shared" si="268"/>
        <v>95.368983245318006</v>
      </c>
    </row>
    <row r="17216" spans="1:7" ht="12" customHeight="1" outlineLevel="1" x14ac:dyDescent="0.2">
      <c r="A17216" s="15" t="s">
        <v>17214</v>
      </c>
      <c r="B17216" s="15"/>
      <c r="C17216" s="15"/>
      <c r="D17216" s="16">
        <v>587033.59</v>
      </c>
      <c r="E17216" s="16"/>
      <c r="F17216" s="7">
        <v>439909.65</v>
      </c>
      <c r="G17216" s="14">
        <f t="shared" ref="G17216:G17279" si="269">F17216/D17216*100</f>
        <v>74.937730564957974</v>
      </c>
    </row>
    <row r="17217" spans="1:7" ht="12" customHeight="1" outlineLevel="1" x14ac:dyDescent="0.2">
      <c r="A17217" s="15" t="s">
        <v>17215</v>
      </c>
      <c r="B17217" s="15"/>
      <c r="C17217" s="15"/>
      <c r="D17217" s="16">
        <v>548294.99</v>
      </c>
      <c r="E17217" s="16"/>
      <c r="F17217" s="7">
        <v>431096.71</v>
      </c>
      <c r="G17217" s="14">
        <f t="shared" si="269"/>
        <v>78.624958801830374</v>
      </c>
    </row>
    <row r="17218" spans="1:7" ht="12" customHeight="1" outlineLevel="1" x14ac:dyDescent="0.2">
      <c r="A17218" s="15" t="s">
        <v>17216</v>
      </c>
      <c r="B17218" s="15"/>
      <c r="C17218" s="15"/>
      <c r="D17218" s="16">
        <v>12367.92</v>
      </c>
      <c r="E17218" s="16"/>
      <c r="F17218" s="2"/>
      <c r="G17218" s="14">
        <f t="shared" si="269"/>
        <v>0</v>
      </c>
    </row>
    <row r="17219" spans="1:7" ht="24.95" customHeight="1" outlineLevel="1" x14ac:dyDescent="0.2">
      <c r="A17219" s="15" t="s">
        <v>17217</v>
      </c>
      <c r="B17219" s="15"/>
      <c r="C17219" s="15"/>
      <c r="D17219" s="16">
        <v>960652.35</v>
      </c>
      <c r="E17219" s="16"/>
      <c r="F17219" s="7">
        <v>507315.81</v>
      </c>
      <c r="G17219" s="14">
        <f t="shared" si="269"/>
        <v>52.809511161868286</v>
      </c>
    </row>
    <row r="17220" spans="1:7" ht="24.95" customHeight="1" outlineLevel="1" x14ac:dyDescent="0.2">
      <c r="A17220" s="15" t="s">
        <v>17218</v>
      </c>
      <c r="B17220" s="15"/>
      <c r="C17220" s="15"/>
      <c r="D17220" s="16">
        <v>1104376.1200000001</v>
      </c>
      <c r="E17220" s="16"/>
      <c r="F17220" s="7">
        <v>747434.83</v>
      </c>
      <c r="G17220" s="14">
        <f t="shared" si="269"/>
        <v>67.679372676040828</v>
      </c>
    </row>
    <row r="17221" spans="1:7" ht="24.95" customHeight="1" outlineLevel="1" x14ac:dyDescent="0.2">
      <c r="A17221" s="15" t="s">
        <v>17219</v>
      </c>
      <c r="B17221" s="15"/>
      <c r="C17221" s="15"/>
      <c r="D17221" s="16">
        <v>705507.46</v>
      </c>
      <c r="E17221" s="16"/>
      <c r="F17221" s="7">
        <v>662517.72</v>
      </c>
      <c r="G17221" s="14">
        <f t="shared" si="269"/>
        <v>93.906550612519396</v>
      </c>
    </row>
    <row r="17222" spans="1:7" ht="24.95" customHeight="1" outlineLevel="1" x14ac:dyDescent="0.2">
      <c r="A17222" s="15" t="s">
        <v>17220</v>
      </c>
      <c r="B17222" s="15"/>
      <c r="C17222" s="15"/>
      <c r="D17222" s="16">
        <v>502051.32</v>
      </c>
      <c r="E17222" s="16"/>
      <c r="F17222" s="7">
        <v>414898.22</v>
      </c>
      <c r="G17222" s="14">
        <f t="shared" si="269"/>
        <v>82.640599371394927</v>
      </c>
    </row>
    <row r="17223" spans="1:7" ht="12" customHeight="1" outlineLevel="1" x14ac:dyDescent="0.2">
      <c r="A17223" s="15" t="s">
        <v>17221</v>
      </c>
      <c r="B17223" s="15"/>
      <c r="C17223" s="15"/>
      <c r="D17223" s="16">
        <v>735363.63</v>
      </c>
      <c r="E17223" s="16"/>
      <c r="F17223" s="7">
        <v>539223.18000000005</v>
      </c>
      <c r="G17223" s="14">
        <f t="shared" si="269"/>
        <v>73.327420340328771</v>
      </c>
    </row>
    <row r="17224" spans="1:7" ht="12" customHeight="1" outlineLevel="1" x14ac:dyDescent="0.2">
      <c r="A17224" s="15" t="s">
        <v>17222</v>
      </c>
      <c r="B17224" s="15"/>
      <c r="C17224" s="15"/>
      <c r="D17224" s="16">
        <v>1163045.4099999999</v>
      </c>
      <c r="E17224" s="16"/>
      <c r="F17224" s="7">
        <v>978440.28</v>
      </c>
      <c r="G17224" s="14">
        <f t="shared" si="269"/>
        <v>84.127435746468421</v>
      </c>
    </row>
    <row r="17225" spans="1:7" ht="12" customHeight="1" outlineLevel="1" x14ac:dyDescent="0.2">
      <c r="A17225" s="15" t="s">
        <v>17223</v>
      </c>
      <c r="B17225" s="15"/>
      <c r="C17225" s="15"/>
      <c r="D17225" s="16">
        <v>809538.14</v>
      </c>
      <c r="E17225" s="16"/>
      <c r="F17225" s="8">
        <v>611274</v>
      </c>
      <c r="G17225" s="14">
        <f t="shared" si="269"/>
        <v>75.508980960427635</v>
      </c>
    </row>
    <row r="17226" spans="1:7" ht="12" customHeight="1" outlineLevel="1" x14ac:dyDescent="0.2">
      <c r="A17226" s="15" t="s">
        <v>17224</v>
      </c>
      <c r="B17226" s="15"/>
      <c r="C17226" s="15"/>
      <c r="D17226" s="16">
        <v>836257.18</v>
      </c>
      <c r="E17226" s="16"/>
      <c r="F17226" s="7">
        <v>736837.73</v>
      </c>
      <c r="G17226" s="14">
        <f t="shared" si="269"/>
        <v>88.111378607236574</v>
      </c>
    </row>
    <row r="17227" spans="1:7" ht="12.95" customHeight="1" x14ac:dyDescent="0.2">
      <c r="A17227" s="21" t="s">
        <v>17225</v>
      </c>
      <c r="B17227" s="21"/>
      <c r="C17227" s="21"/>
      <c r="D17227" s="22">
        <v>38072640.670000002</v>
      </c>
      <c r="E17227" s="22"/>
      <c r="F17227" s="6">
        <v>32677722.57</v>
      </c>
      <c r="G17227" s="14">
        <f t="shared" si="269"/>
        <v>85.829934553893395</v>
      </c>
    </row>
    <row r="17228" spans="1:7" ht="24.95" customHeight="1" outlineLevel="1" x14ac:dyDescent="0.2">
      <c r="A17228" s="15" t="s">
        <v>17226</v>
      </c>
      <c r="B17228" s="15"/>
      <c r="C17228" s="15"/>
      <c r="D17228" s="16">
        <v>3822.73</v>
      </c>
      <c r="E17228" s="16"/>
      <c r="F17228" s="2"/>
      <c r="G17228" s="14">
        <f t="shared" si="269"/>
        <v>0</v>
      </c>
    </row>
    <row r="17229" spans="1:7" ht="12" customHeight="1" outlineLevel="1" x14ac:dyDescent="0.2">
      <c r="A17229" s="15" t="s">
        <v>17227</v>
      </c>
      <c r="B17229" s="15"/>
      <c r="C17229" s="15"/>
      <c r="D17229" s="16">
        <v>467426.86</v>
      </c>
      <c r="E17229" s="16"/>
      <c r="F17229" s="7">
        <v>412499.46</v>
      </c>
      <c r="G17229" s="14">
        <f t="shared" si="269"/>
        <v>88.248985092555458</v>
      </c>
    </row>
    <row r="17230" spans="1:7" ht="12" customHeight="1" outlineLevel="1" x14ac:dyDescent="0.2">
      <c r="A17230" s="15" t="s">
        <v>17228</v>
      </c>
      <c r="B17230" s="15"/>
      <c r="C17230" s="15"/>
      <c r="D17230" s="16">
        <v>1031986.27</v>
      </c>
      <c r="E17230" s="16"/>
      <c r="F17230" s="7">
        <v>841818.18</v>
      </c>
      <c r="G17230" s="14">
        <f t="shared" si="269"/>
        <v>81.572614333328303</v>
      </c>
    </row>
    <row r="17231" spans="1:7" ht="12" customHeight="1" outlineLevel="1" x14ac:dyDescent="0.2">
      <c r="A17231" s="15" t="s">
        <v>17229</v>
      </c>
      <c r="B17231" s="15"/>
      <c r="C17231" s="15"/>
      <c r="D17231" s="16">
        <v>1030305.01</v>
      </c>
      <c r="E17231" s="16"/>
      <c r="F17231" s="7">
        <v>717984.19</v>
      </c>
      <c r="G17231" s="14">
        <f t="shared" si="269"/>
        <v>69.68656689342896</v>
      </c>
    </row>
    <row r="17232" spans="1:7" ht="12" customHeight="1" outlineLevel="1" x14ac:dyDescent="0.2">
      <c r="A17232" s="15" t="s">
        <v>17230</v>
      </c>
      <c r="B17232" s="15"/>
      <c r="C17232" s="15"/>
      <c r="D17232" s="16">
        <v>484702.76</v>
      </c>
      <c r="E17232" s="16"/>
      <c r="F17232" s="7">
        <v>357303.66</v>
      </c>
      <c r="G17232" s="14">
        <f t="shared" si="269"/>
        <v>73.716035782424669</v>
      </c>
    </row>
    <row r="17233" spans="1:7" ht="12" customHeight="1" outlineLevel="1" x14ac:dyDescent="0.2">
      <c r="A17233" s="15" t="s">
        <v>17231</v>
      </c>
      <c r="B17233" s="15"/>
      <c r="C17233" s="15"/>
      <c r="D17233" s="17">
        <v>443833.7</v>
      </c>
      <c r="E17233" s="17"/>
      <c r="F17233" s="7">
        <v>377394.47</v>
      </c>
      <c r="G17233" s="14">
        <f t="shared" si="269"/>
        <v>85.030602678435628</v>
      </c>
    </row>
    <row r="17234" spans="1:7" ht="12" customHeight="1" outlineLevel="1" x14ac:dyDescent="0.2">
      <c r="A17234" s="15" t="s">
        <v>17232</v>
      </c>
      <c r="B17234" s="15"/>
      <c r="C17234" s="15"/>
      <c r="D17234" s="16">
        <v>960875.12</v>
      </c>
      <c r="E17234" s="16"/>
      <c r="F17234" s="7">
        <v>834983.19</v>
      </c>
      <c r="G17234" s="14">
        <f t="shared" si="269"/>
        <v>86.89820067356932</v>
      </c>
    </row>
    <row r="17235" spans="1:7" ht="12" customHeight="1" outlineLevel="1" x14ac:dyDescent="0.2">
      <c r="A17235" s="15" t="s">
        <v>17233</v>
      </c>
      <c r="B17235" s="15"/>
      <c r="C17235" s="15"/>
      <c r="D17235" s="16">
        <v>480443.18</v>
      </c>
      <c r="E17235" s="16"/>
      <c r="F17235" s="7">
        <v>474340.39</v>
      </c>
      <c r="G17235" s="14">
        <f t="shared" si="269"/>
        <v>98.729758220316498</v>
      </c>
    </row>
    <row r="17236" spans="1:7" ht="12" customHeight="1" outlineLevel="1" x14ac:dyDescent="0.2">
      <c r="A17236" s="15" t="s">
        <v>17234</v>
      </c>
      <c r="B17236" s="15"/>
      <c r="C17236" s="15"/>
      <c r="D17236" s="16">
        <v>21790.16</v>
      </c>
      <c r="E17236" s="16"/>
      <c r="F17236" s="2"/>
      <c r="G17236" s="14">
        <f t="shared" si="269"/>
        <v>0</v>
      </c>
    </row>
    <row r="17237" spans="1:7" ht="12" customHeight="1" outlineLevel="1" x14ac:dyDescent="0.2">
      <c r="A17237" s="15" t="s">
        <v>17235</v>
      </c>
      <c r="B17237" s="15"/>
      <c r="C17237" s="15"/>
      <c r="D17237" s="17">
        <v>982155.9</v>
      </c>
      <c r="E17237" s="17"/>
      <c r="F17237" s="7">
        <v>816760.71</v>
      </c>
      <c r="G17237" s="14">
        <f t="shared" si="269"/>
        <v>83.159986108111752</v>
      </c>
    </row>
    <row r="17238" spans="1:7" ht="12" customHeight="1" outlineLevel="1" x14ac:dyDescent="0.2">
      <c r="A17238" s="15" t="s">
        <v>17236</v>
      </c>
      <c r="B17238" s="15"/>
      <c r="C17238" s="15"/>
      <c r="D17238" s="16">
        <v>397757.01</v>
      </c>
      <c r="E17238" s="16"/>
      <c r="F17238" s="7">
        <v>351374.01</v>
      </c>
      <c r="G17238" s="14">
        <f t="shared" si="269"/>
        <v>88.338860451510342</v>
      </c>
    </row>
    <row r="17239" spans="1:7" ht="12" customHeight="1" outlineLevel="1" x14ac:dyDescent="0.2">
      <c r="A17239" s="15" t="s">
        <v>17237</v>
      </c>
      <c r="B17239" s="15"/>
      <c r="C17239" s="15"/>
      <c r="D17239" s="16">
        <v>999397.06</v>
      </c>
      <c r="E17239" s="16"/>
      <c r="F17239" s="7">
        <v>816271.53</v>
      </c>
      <c r="G17239" s="14">
        <f t="shared" si="269"/>
        <v>81.676398967993762</v>
      </c>
    </row>
    <row r="17240" spans="1:7" ht="12" customHeight="1" outlineLevel="1" x14ac:dyDescent="0.2">
      <c r="A17240" s="15" t="s">
        <v>17238</v>
      </c>
      <c r="B17240" s="15"/>
      <c r="C17240" s="15"/>
      <c r="D17240" s="16">
        <v>480134.66</v>
      </c>
      <c r="E17240" s="16"/>
      <c r="F17240" s="7">
        <v>440132.97</v>
      </c>
      <c r="G17240" s="14">
        <f t="shared" si="269"/>
        <v>91.668651873622281</v>
      </c>
    </row>
    <row r="17241" spans="1:7" ht="12" customHeight="1" outlineLevel="1" x14ac:dyDescent="0.2">
      <c r="A17241" s="15" t="s">
        <v>17239</v>
      </c>
      <c r="B17241" s="15"/>
      <c r="C17241" s="15"/>
      <c r="D17241" s="16">
        <v>1039105.47</v>
      </c>
      <c r="E17241" s="16"/>
      <c r="F17241" s="7">
        <v>974579.54</v>
      </c>
      <c r="G17241" s="14">
        <f t="shared" si="269"/>
        <v>93.790242486164573</v>
      </c>
    </row>
    <row r="17242" spans="1:7" ht="12" customHeight="1" outlineLevel="1" x14ac:dyDescent="0.2">
      <c r="A17242" s="15" t="s">
        <v>17240</v>
      </c>
      <c r="B17242" s="15"/>
      <c r="C17242" s="15"/>
      <c r="D17242" s="16">
        <v>464490.32</v>
      </c>
      <c r="E17242" s="16"/>
      <c r="F17242" s="7">
        <v>445151.01</v>
      </c>
      <c r="G17242" s="14">
        <f t="shared" si="269"/>
        <v>95.836444987701782</v>
      </c>
    </row>
    <row r="17243" spans="1:7" ht="12" customHeight="1" outlineLevel="1" x14ac:dyDescent="0.2">
      <c r="A17243" s="15" t="s">
        <v>17241</v>
      </c>
      <c r="B17243" s="15"/>
      <c r="C17243" s="15"/>
      <c r="D17243" s="16">
        <v>561324.06000000006</v>
      </c>
      <c r="E17243" s="16"/>
      <c r="F17243" s="7">
        <v>562707.42000000004</v>
      </c>
      <c r="G17243" s="14">
        <f t="shared" si="269"/>
        <v>100.24644587655835</v>
      </c>
    </row>
    <row r="17244" spans="1:7" ht="12" customHeight="1" outlineLevel="1" x14ac:dyDescent="0.2">
      <c r="A17244" s="15" t="s">
        <v>17242</v>
      </c>
      <c r="B17244" s="15"/>
      <c r="C17244" s="15"/>
      <c r="D17244" s="16">
        <v>814489.84</v>
      </c>
      <c r="E17244" s="16"/>
      <c r="F17244" s="7">
        <v>792472.06</v>
      </c>
      <c r="G17244" s="14">
        <f t="shared" si="269"/>
        <v>97.296739760437049</v>
      </c>
    </row>
    <row r="17245" spans="1:7" ht="12" customHeight="1" outlineLevel="1" x14ac:dyDescent="0.2">
      <c r="A17245" s="15" t="s">
        <v>17243</v>
      </c>
      <c r="B17245" s="15"/>
      <c r="C17245" s="15"/>
      <c r="D17245" s="16">
        <v>1071175.55</v>
      </c>
      <c r="E17245" s="16"/>
      <c r="F17245" s="7">
        <v>960045.15</v>
      </c>
      <c r="G17245" s="14">
        <f t="shared" si="269"/>
        <v>89.625379332080541</v>
      </c>
    </row>
    <row r="17246" spans="1:7" ht="12" customHeight="1" outlineLevel="1" x14ac:dyDescent="0.2">
      <c r="A17246" s="15" t="s">
        <v>17244</v>
      </c>
      <c r="B17246" s="15"/>
      <c r="C17246" s="15"/>
      <c r="D17246" s="16">
        <v>855317.11</v>
      </c>
      <c r="E17246" s="16"/>
      <c r="F17246" s="7">
        <v>809986.45</v>
      </c>
      <c r="G17246" s="14">
        <f t="shared" si="269"/>
        <v>94.700134082434047</v>
      </c>
    </row>
    <row r="17247" spans="1:7" ht="12" customHeight="1" outlineLevel="1" x14ac:dyDescent="0.2">
      <c r="A17247" s="15" t="s">
        <v>17245</v>
      </c>
      <c r="B17247" s="15"/>
      <c r="C17247" s="15"/>
      <c r="D17247" s="16">
        <v>15231.78</v>
      </c>
      <c r="E17247" s="16"/>
      <c r="F17247" s="2"/>
      <c r="G17247" s="14">
        <f t="shared" si="269"/>
        <v>0</v>
      </c>
    </row>
    <row r="17248" spans="1:7" ht="24.95" customHeight="1" outlineLevel="1" x14ac:dyDescent="0.2">
      <c r="A17248" s="15" t="s">
        <v>17246</v>
      </c>
      <c r="B17248" s="15"/>
      <c r="C17248" s="15"/>
      <c r="D17248" s="17">
        <v>1011815.2</v>
      </c>
      <c r="E17248" s="17"/>
      <c r="F17248" s="7">
        <v>893671.66</v>
      </c>
      <c r="G17248" s="14">
        <f t="shared" si="269"/>
        <v>88.323604942878902</v>
      </c>
    </row>
    <row r="17249" spans="1:7" ht="24.95" customHeight="1" outlineLevel="1" x14ac:dyDescent="0.2">
      <c r="A17249" s="15" t="s">
        <v>17247</v>
      </c>
      <c r="B17249" s="15"/>
      <c r="C17249" s="15"/>
      <c r="D17249" s="16">
        <v>1310734.05</v>
      </c>
      <c r="E17249" s="16"/>
      <c r="F17249" s="7">
        <v>1155243.72</v>
      </c>
      <c r="G17249" s="14">
        <f t="shared" si="269"/>
        <v>88.137156427728414</v>
      </c>
    </row>
    <row r="17250" spans="1:7" ht="12" customHeight="1" outlineLevel="1" x14ac:dyDescent="0.2">
      <c r="A17250" s="15" t="s">
        <v>17248</v>
      </c>
      <c r="B17250" s="15"/>
      <c r="C17250" s="15"/>
      <c r="D17250" s="16">
        <v>1008884.96</v>
      </c>
      <c r="E17250" s="16"/>
      <c r="F17250" s="7">
        <v>560308.04</v>
      </c>
      <c r="G17250" s="14">
        <f t="shared" si="269"/>
        <v>55.537356806270566</v>
      </c>
    </row>
    <row r="17251" spans="1:7" ht="12" customHeight="1" outlineLevel="1" x14ac:dyDescent="0.2">
      <c r="A17251" s="15" t="s">
        <v>17249</v>
      </c>
      <c r="B17251" s="15"/>
      <c r="C17251" s="15"/>
      <c r="D17251" s="16">
        <v>1179382.1200000001</v>
      </c>
      <c r="E17251" s="16"/>
      <c r="F17251" s="7">
        <v>1132064.43</v>
      </c>
      <c r="G17251" s="14">
        <f t="shared" si="269"/>
        <v>95.987925440144863</v>
      </c>
    </row>
    <row r="17252" spans="1:7" ht="12" customHeight="1" outlineLevel="1" x14ac:dyDescent="0.2">
      <c r="A17252" s="15" t="s">
        <v>17250</v>
      </c>
      <c r="B17252" s="15"/>
      <c r="C17252" s="15"/>
      <c r="D17252" s="16">
        <v>1157308.56</v>
      </c>
      <c r="E17252" s="16"/>
      <c r="F17252" s="7">
        <v>973105.84</v>
      </c>
      <c r="G17252" s="14">
        <f t="shared" si="269"/>
        <v>84.083525658878727</v>
      </c>
    </row>
    <row r="17253" spans="1:7" ht="12" customHeight="1" outlineLevel="1" x14ac:dyDescent="0.2">
      <c r="A17253" s="15" t="s">
        <v>17251</v>
      </c>
      <c r="B17253" s="15"/>
      <c r="C17253" s="15"/>
      <c r="D17253" s="17">
        <v>963349.8</v>
      </c>
      <c r="E17253" s="17"/>
      <c r="F17253" s="7">
        <v>773295.79</v>
      </c>
      <c r="G17253" s="14">
        <f t="shared" si="269"/>
        <v>80.271547261441285</v>
      </c>
    </row>
    <row r="17254" spans="1:7" ht="12" customHeight="1" outlineLevel="1" x14ac:dyDescent="0.2">
      <c r="A17254" s="15" t="s">
        <v>17252</v>
      </c>
      <c r="B17254" s="15"/>
      <c r="C17254" s="15"/>
      <c r="D17254" s="16">
        <v>945409.87</v>
      </c>
      <c r="E17254" s="16"/>
      <c r="F17254" s="7">
        <v>791943.11</v>
      </c>
      <c r="G17254" s="14">
        <f t="shared" si="269"/>
        <v>83.767171798195832</v>
      </c>
    </row>
    <row r="17255" spans="1:7" ht="12" customHeight="1" outlineLevel="1" x14ac:dyDescent="0.2">
      <c r="A17255" s="15" t="s">
        <v>17253</v>
      </c>
      <c r="B17255" s="15"/>
      <c r="C17255" s="15"/>
      <c r="D17255" s="16">
        <v>717964.73</v>
      </c>
      <c r="E17255" s="16"/>
      <c r="F17255" s="7">
        <v>536824.97</v>
      </c>
      <c r="G17255" s="14">
        <f t="shared" si="269"/>
        <v>74.770381826416454</v>
      </c>
    </row>
    <row r="17256" spans="1:7" ht="12" customHeight="1" outlineLevel="1" x14ac:dyDescent="0.2">
      <c r="A17256" s="15" t="s">
        <v>17254</v>
      </c>
      <c r="B17256" s="15"/>
      <c r="C17256" s="15"/>
      <c r="D17256" s="16">
        <v>1053904.6399999999</v>
      </c>
      <c r="E17256" s="16"/>
      <c r="F17256" s="7">
        <v>905039.29</v>
      </c>
      <c r="G17256" s="14">
        <f t="shared" si="269"/>
        <v>85.874874789430677</v>
      </c>
    </row>
    <row r="17257" spans="1:7" ht="12" customHeight="1" outlineLevel="1" x14ac:dyDescent="0.2">
      <c r="A17257" s="15" t="s">
        <v>17255</v>
      </c>
      <c r="B17257" s="15"/>
      <c r="C17257" s="15"/>
      <c r="D17257" s="16">
        <v>1226929.6399999999</v>
      </c>
      <c r="E17257" s="16"/>
      <c r="F17257" s="7">
        <v>1077155.96</v>
      </c>
      <c r="G17257" s="14">
        <f t="shared" si="269"/>
        <v>87.792806113967544</v>
      </c>
    </row>
    <row r="17258" spans="1:7" ht="12" customHeight="1" outlineLevel="1" x14ac:dyDescent="0.2">
      <c r="A17258" s="15" t="s">
        <v>17256</v>
      </c>
      <c r="B17258" s="15"/>
      <c r="C17258" s="15"/>
      <c r="D17258" s="16">
        <v>4203390.05</v>
      </c>
      <c r="E17258" s="16"/>
      <c r="F17258" s="7">
        <v>3727450.47</v>
      </c>
      <c r="G17258" s="14">
        <f t="shared" si="269"/>
        <v>88.67724445415196</v>
      </c>
    </row>
    <row r="17259" spans="1:7" ht="12" customHeight="1" outlineLevel="1" x14ac:dyDescent="0.2">
      <c r="A17259" s="15" t="s">
        <v>17257</v>
      </c>
      <c r="B17259" s="15"/>
      <c r="C17259" s="15"/>
      <c r="D17259" s="16">
        <v>391389.42</v>
      </c>
      <c r="E17259" s="16"/>
      <c r="F17259" s="7">
        <v>347493.34</v>
      </c>
      <c r="G17259" s="14">
        <f t="shared" si="269"/>
        <v>88.784551202227192</v>
      </c>
    </row>
    <row r="17260" spans="1:7" ht="12" customHeight="1" outlineLevel="1" x14ac:dyDescent="0.2">
      <c r="A17260" s="15" t="s">
        <v>17258</v>
      </c>
      <c r="B17260" s="15"/>
      <c r="C17260" s="15"/>
      <c r="D17260" s="16">
        <v>406478.16</v>
      </c>
      <c r="E17260" s="16"/>
      <c r="F17260" s="7">
        <v>350062.66</v>
      </c>
      <c r="G17260" s="14">
        <f t="shared" si="269"/>
        <v>86.120902535083303</v>
      </c>
    </row>
    <row r="17261" spans="1:7" ht="12" customHeight="1" outlineLevel="1" x14ac:dyDescent="0.2">
      <c r="A17261" s="15" t="s">
        <v>17259</v>
      </c>
      <c r="B17261" s="15"/>
      <c r="C17261" s="15"/>
      <c r="D17261" s="16">
        <v>184471.01</v>
      </c>
      <c r="E17261" s="16"/>
      <c r="F17261" s="7">
        <v>107990.75</v>
      </c>
      <c r="G17261" s="14">
        <f t="shared" si="269"/>
        <v>58.540770173047783</v>
      </c>
    </row>
    <row r="17262" spans="1:7" ht="12" customHeight="1" outlineLevel="1" x14ac:dyDescent="0.2">
      <c r="A17262" s="15" t="s">
        <v>17260</v>
      </c>
      <c r="B17262" s="15"/>
      <c r="C17262" s="15"/>
      <c r="D17262" s="16">
        <v>451479.31</v>
      </c>
      <c r="E17262" s="16"/>
      <c r="F17262" s="7">
        <v>358532.64</v>
      </c>
      <c r="G17262" s="14">
        <f t="shared" si="269"/>
        <v>79.412861687947569</v>
      </c>
    </row>
    <row r="17263" spans="1:7" ht="12" customHeight="1" outlineLevel="1" x14ac:dyDescent="0.2">
      <c r="A17263" s="15" t="s">
        <v>17261</v>
      </c>
      <c r="B17263" s="15"/>
      <c r="C17263" s="15"/>
      <c r="D17263" s="16">
        <v>1021849.71</v>
      </c>
      <c r="E17263" s="16"/>
      <c r="F17263" s="7">
        <v>571008.62</v>
      </c>
      <c r="G17263" s="14">
        <f t="shared" si="269"/>
        <v>55.87990233906315</v>
      </c>
    </row>
    <row r="17264" spans="1:7" ht="12" customHeight="1" outlineLevel="1" x14ac:dyDescent="0.2">
      <c r="A17264" s="15" t="s">
        <v>17262</v>
      </c>
      <c r="B17264" s="15"/>
      <c r="C17264" s="15"/>
      <c r="D17264" s="16">
        <v>4327715.34</v>
      </c>
      <c r="E17264" s="16"/>
      <c r="F17264" s="7">
        <v>3966644.59</v>
      </c>
      <c r="G17264" s="14">
        <f t="shared" si="269"/>
        <v>91.656781427772927</v>
      </c>
    </row>
    <row r="17265" spans="1:7" ht="12" customHeight="1" outlineLevel="1" x14ac:dyDescent="0.2">
      <c r="A17265" s="15" t="s">
        <v>17263</v>
      </c>
      <c r="B17265" s="15"/>
      <c r="C17265" s="15"/>
      <c r="D17265" s="16">
        <v>817223.81</v>
      </c>
      <c r="E17265" s="16"/>
      <c r="F17265" s="7">
        <v>758155.51</v>
      </c>
      <c r="G17265" s="14">
        <f t="shared" si="269"/>
        <v>92.772077945208181</v>
      </c>
    </row>
    <row r="17266" spans="1:7" ht="12" customHeight="1" outlineLevel="1" x14ac:dyDescent="0.2">
      <c r="A17266" s="15" t="s">
        <v>17264</v>
      </c>
      <c r="B17266" s="15"/>
      <c r="C17266" s="15"/>
      <c r="D17266" s="16">
        <v>528160.52</v>
      </c>
      <c r="E17266" s="16"/>
      <c r="F17266" s="7">
        <v>510470.39</v>
      </c>
      <c r="G17266" s="14">
        <f t="shared" si="269"/>
        <v>96.650614854741519</v>
      </c>
    </row>
    <row r="17267" spans="1:7" ht="12" customHeight="1" outlineLevel="1" x14ac:dyDescent="0.2">
      <c r="A17267" s="15" t="s">
        <v>17265</v>
      </c>
      <c r="B17267" s="15"/>
      <c r="C17267" s="15"/>
      <c r="D17267" s="16">
        <v>877371.57</v>
      </c>
      <c r="E17267" s="16"/>
      <c r="F17267" s="5">
        <v>849162.5</v>
      </c>
      <c r="G17267" s="14">
        <f t="shared" si="269"/>
        <v>96.784820597731482</v>
      </c>
    </row>
    <row r="17268" spans="1:7" ht="12" customHeight="1" outlineLevel="1" x14ac:dyDescent="0.2">
      <c r="A17268" s="15" t="s">
        <v>17266</v>
      </c>
      <c r="B17268" s="15"/>
      <c r="C17268" s="15"/>
      <c r="D17268" s="16">
        <v>830858.29</v>
      </c>
      <c r="E17268" s="16"/>
      <c r="F17268" s="7">
        <v>692270.17</v>
      </c>
      <c r="G17268" s="14">
        <f t="shared" si="269"/>
        <v>83.319884790461685</v>
      </c>
    </row>
    <row r="17269" spans="1:7" ht="12" customHeight="1" outlineLevel="1" x14ac:dyDescent="0.2">
      <c r="A17269" s="15" t="s">
        <v>17267</v>
      </c>
      <c r="B17269" s="15"/>
      <c r="C17269" s="15"/>
      <c r="D17269" s="16">
        <v>850805.36</v>
      </c>
      <c r="E17269" s="16"/>
      <c r="F17269" s="7">
        <v>654023.73</v>
      </c>
      <c r="G17269" s="14">
        <f t="shared" si="269"/>
        <v>76.871134192196436</v>
      </c>
    </row>
    <row r="17270" spans="1:7" ht="12.95" customHeight="1" x14ac:dyDescent="0.2">
      <c r="A17270" s="21" t="s">
        <v>17268</v>
      </c>
      <c r="B17270" s="21"/>
      <c r="C17270" s="21"/>
      <c r="D17270" s="22">
        <v>144973074.72</v>
      </c>
      <c r="E17270" s="22"/>
      <c r="F17270" s="6">
        <v>136318269.03</v>
      </c>
      <c r="G17270" s="14">
        <f t="shared" si="269"/>
        <v>94.030059922012526</v>
      </c>
    </row>
    <row r="17271" spans="1:7" ht="24.95" customHeight="1" outlineLevel="1" x14ac:dyDescent="0.2">
      <c r="A17271" s="15" t="s">
        <v>17269</v>
      </c>
      <c r="B17271" s="15"/>
      <c r="C17271" s="15"/>
      <c r="D17271" s="16">
        <v>862708.62</v>
      </c>
      <c r="E17271" s="16"/>
      <c r="F17271" s="7">
        <v>858422.21</v>
      </c>
      <c r="G17271" s="14">
        <f t="shared" si="269"/>
        <v>99.50314510593391</v>
      </c>
    </row>
    <row r="17272" spans="1:7" ht="12" customHeight="1" outlineLevel="1" x14ac:dyDescent="0.2">
      <c r="A17272" s="15" t="s">
        <v>17270</v>
      </c>
      <c r="B17272" s="15"/>
      <c r="C17272" s="15"/>
      <c r="D17272" s="16">
        <v>444562.95</v>
      </c>
      <c r="E17272" s="16"/>
      <c r="F17272" s="7">
        <v>392445.38</v>
      </c>
      <c r="G17272" s="14">
        <f t="shared" si="269"/>
        <v>88.276672628701974</v>
      </c>
    </row>
    <row r="17273" spans="1:7" ht="12" customHeight="1" outlineLevel="1" x14ac:dyDescent="0.2">
      <c r="A17273" s="15" t="s">
        <v>17271</v>
      </c>
      <c r="B17273" s="15"/>
      <c r="C17273" s="15"/>
      <c r="D17273" s="16">
        <v>468281.79</v>
      </c>
      <c r="E17273" s="16"/>
      <c r="F17273" s="7">
        <v>464155.46</v>
      </c>
      <c r="G17273" s="14">
        <f t="shared" si="269"/>
        <v>99.118836117885351</v>
      </c>
    </row>
    <row r="17274" spans="1:7" ht="12" customHeight="1" outlineLevel="1" x14ac:dyDescent="0.2">
      <c r="A17274" s="15" t="s">
        <v>17272</v>
      </c>
      <c r="B17274" s="15"/>
      <c r="C17274" s="15"/>
      <c r="D17274" s="17">
        <v>468223.2</v>
      </c>
      <c r="E17274" s="17"/>
      <c r="F17274" s="7">
        <v>458942.97</v>
      </c>
      <c r="G17274" s="14">
        <f t="shared" si="269"/>
        <v>98.017990138036723</v>
      </c>
    </row>
    <row r="17275" spans="1:7" ht="12" customHeight="1" outlineLevel="1" x14ac:dyDescent="0.2">
      <c r="A17275" s="15" t="s">
        <v>17273</v>
      </c>
      <c r="B17275" s="15"/>
      <c r="C17275" s="15"/>
      <c r="D17275" s="17">
        <v>934718.5</v>
      </c>
      <c r="E17275" s="17"/>
      <c r="F17275" s="8">
        <v>891915</v>
      </c>
      <c r="G17275" s="14">
        <f t="shared" si="269"/>
        <v>95.420706875920402</v>
      </c>
    </row>
    <row r="17276" spans="1:7" ht="12" customHeight="1" outlineLevel="1" x14ac:dyDescent="0.2">
      <c r="A17276" s="15" t="s">
        <v>17274</v>
      </c>
      <c r="B17276" s="15"/>
      <c r="C17276" s="15"/>
      <c r="D17276" s="16">
        <v>1012436.08</v>
      </c>
      <c r="E17276" s="16"/>
      <c r="F17276" s="7">
        <v>874777.87</v>
      </c>
      <c r="G17276" s="14">
        <f t="shared" si="269"/>
        <v>86.403269034031268</v>
      </c>
    </row>
    <row r="17277" spans="1:7" ht="12" customHeight="1" outlineLevel="1" x14ac:dyDescent="0.2">
      <c r="A17277" s="15" t="s">
        <v>17275</v>
      </c>
      <c r="B17277" s="15"/>
      <c r="C17277" s="15"/>
      <c r="D17277" s="16">
        <v>1853593.74</v>
      </c>
      <c r="E17277" s="16"/>
      <c r="F17277" s="7">
        <v>1727172.15</v>
      </c>
      <c r="G17277" s="14">
        <f t="shared" si="269"/>
        <v>93.17964949536352</v>
      </c>
    </row>
    <row r="17278" spans="1:7" ht="12" customHeight="1" outlineLevel="1" x14ac:dyDescent="0.2">
      <c r="A17278" s="15" t="s">
        <v>17276</v>
      </c>
      <c r="B17278" s="15"/>
      <c r="C17278" s="15"/>
      <c r="D17278" s="16">
        <v>1085353.18</v>
      </c>
      <c r="E17278" s="16"/>
      <c r="F17278" s="7">
        <v>1013299.83</v>
      </c>
      <c r="G17278" s="14">
        <f t="shared" si="269"/>
        <v>93.361299222433757</v>
      </c>
    </row>
    <row r="17279" spans="1:7" ht="12" customHeight="1" outlineLevel="1" x14ac:dyDescent="0.2">
      <c r="A17279" s="15" t="s">
        <v>17277</v>
      </c>
      <c r="B17279" s="15"/>
      <c r="C17279" s="15"/>
      <c r="D17279" s="16">
        <v>1512297.99</v>
      </c>
      <c r="E17279" s="16"/>
      <c r="F17279" s="7">
        <v>1460112.65</v>
      </c>
      <c r="G17279" s="14">
        <f t="shared" si="269"/>
        <v>96.549268705964479</v>
      </c>
    </row>
    <row r="17280" spans="1:7" ht="12" customHeight="1" outlineLevel="1" x14ac:dyDescent="0.2">
      <c r="A17280" s="15" t="s">
        <v>17278</v>
      </c>
      <c r="B17280" s="15"/>
      <c r="C17280" s="15"/>
      <c r="D17280" s="16">
        <v>2260198.4500000002</v>
      </c>
      <c r="E17280" s="16"/>
      <c r="F17280" s="7">
        <v>2082926.12</v>
      </c>
      <c r="G17280" s="14">
        <f t="shared" ref="G17280:G17343" si="270">F17280/D17280*100</f>
        <v>92.156780303959579</v>
      </c>
    </row>
    <row r="17281" spans="1:7" ht="12" customHeight="1" outlineLevel="1" x14ac:dyDescent="0.2">
      <c r="A17281" s="15" t="s">
        <v>17279</v>
      </c>
      <c r="B17281" s="15"/>
      <c r="C17281" s="15"/>
      <c r="D17281" s="16">
        <v>475238.69</v>
      </c>
      <c r="E17281" s="16"/>
      <c r="F17281" s="7">
        <v>470656.09</v>
      </c>
      <c r="G17281" s="14">
        <f t="shared" si="270"/>
        <v>99.035726657692791</v>
      </c>
    </row>
    <row r="17282" spans="1:7" ht="12" customHeight="1" outlineLevel="1" x14ac:dyDescent="0.2">
      <c r="A17282" s="15" t="s">
        <v>17280</v>
      </c>
      <c r="B17282" s="15"/>
      <c r="C17282" s="15"/>
      <c r="D17282" s="17">
        <v>2263333.1</v>
      </c>
      <c r="E17282" s="17"/>
      <c r="F17282" s="7">
        <v>2111136.34</v>
      </c>
      <c r="G17282" s="14">
        <f t="shared" si="270"/>
        <v>93.275547465814896</v>
      </c>
    </row>
    <row r="17283" spans="1:7" ht="12" customHeight="1" outlineLevel="1" x14ac:dyDescent="0.2">
      <c r="A17283" s="15" t="s">
        <v>17281</v>
      </c>
      <c r="B17283" s="15"/>
      <c r="C17283" s="15"/>
      <c r="D17283" s="17">
        <v>336332.1</v>
      </c>
      <c r="E17283" s="17"/>
      <c r="F17283" s="7">
        <v>268250.78000000003</v>
      </c>
      <c r="G17283" s="14">
        <f t="shared" si="270"/>
        <v>79.757709716081237</v>
      </c>
    </row>
    <row r="17284" spans="1:7" ht="12" customHeight="1" outlineLevel="1" x14ac:dyDescent="0.2">
      <c r="A17284" s="15" t="s">
        <v>17282</v>
      </c>
      <c r="B17284" s="15"/>
      <c r="C17284" s="15"/>
      <c r="D17284" s="16">
        <v>2234641.21</v>
      </c>
      <c r="E17284" s="16"/>
      <c r="F17284" s="7">
        <v>2118106.79</v>
      </c>
      <c r="G17284" s="14">
        <f t="shared" si="270"/>
        <v>94.785094829608013</v>
      </c>
    </row>
    <row r="17285" spans="1:7" ht="12" customHeight="1" outlineLevel="1" x14ac:dyDescent="0.2">
      <c r="A17285" s="15" t="s">
        <v>17283</v>
      </c>
      <c r="B17285" s="15"/>
      <c r="C17285" s="15"/>
      <c r="D17285" s="17">
        <v>342270.9</v>
      </c>
      <c r="E17285" s="17"/>
      <c r="F17285" s="7">
        <v>335514.77</v>
      </c>
      <c r="G17285" s="14">
        <f t="shared" si="270"/>
        <v>98.026086938737706</v>
      </c>
    </row>
    <row r="17286" spans="1:7" ht="12" customHeight="1" outlineLevel="1" x14ac:dyDescent="0.2">
      <c r="A17286" s="15" t="s">
        <v>17284</v>
      </c>
      <c r="B17286" s="15"/>
      <c r="C17286" s="15"/>
      <c r="D17286" s="17">
        <v>1386909.7</v>
      </c>
      <c r="E17286" s="17"/>
      <c r="F17286" s="7">
        <v>1349701.29</v>
      </c>
      <c r="G17286" s="14">
        <f t="shared" si="270"/>
        <v>97.317171406328768</v>
      </c>
    </row>
    <row r="17287" spans="1:7" ht="12" customHeight="1" outlineLevel="1" x14ac:dyDescent="0.2">
      <c r="A17287" s="15" t="s">
        <v>17285</v>
      </c>
      <c r="B17287" s="15"/>
      <c r="C17287" s="15"/>
      <c r="D17287" s="16">
        <v>805316.57</v>
      </c>
      <c r="E17287" s="16"/>
      <c r="F17287" s="7">
        <v>738229.09</v>
      </c>
      <c r="G17287" s="14">
        <f t="shared" si="270"/>
        <v>91.669427589202584</v>
      </c>
    </row>
    <row r="17288" spans="1:7" ht="12" customHeight="1" outlineLevel="1" x14ac:dyDescent="0.2">
      <c r="A17288" s="15" t="s">
        <v>17286</v>
      </c>
      <c r="B17288" s="15"/>
      <c r="C17288" s="15"/>
      <c r="D17288" s="16">
        <v>475554.34</v>
      </c>
      <c r="E17288" s="16"/>
      <c r="F17288" s="7">
        <v>454069.88</v>
      </c>
      <c r="G17288" s="14">
        <f t="shared" si="270"/>
        <v>95.482228171863596</v>
      </c>
    </row>
    <row r="17289" spans="1:7" ht="12" customHeight="1" outlineLevel="1" x14ac:dyDescent="0.2">
      <c r="A17289" s="15" t="s">
        <v>17287</v>
      </c>
      <c r="B17289" s="15"/>
      <c r="C17289" s="15"/>
      <c r="D17289" s="16">
        <v>916387.16</v>
      </c>
      <c r="E17289" s="16"/>
      <c r="F17289" s="7">
        <v>906673.98</v>
      </c>
      <c r="G17289" s="14">
        <f t="shared" si="270"/>
        <v>98.940057169722877</v>
      </c>
    </row>
    <row r="17290" spans="1:7" ht="12" customHeight="1" outlineLevel="1" x14ac:dyDescent="0.2">
      <c r="A17290" s="15" t="s">
        <v>17288</v>
      </c>
      <c r="B17290" s="15"/>
      <c r="C17290" s="15"/>
      <c r="D17290" s="17">
        <v>960623.5</v>
      </c>
      <c r="E17290" s="17"/>
      <c r="F17290" s="7">
        <v>947369.61</v>
      </c>
      <c r="G17290" s="14">
        <f t="shared" si="270"/>
        <v>98.620282556069043</v>
      </c>
    </row>
    <row r="17291" spans="1:7" ht="12" customHeight="1" outlineLevel="1" x14ac:dyDescent="0.2">
      <c r="A17291" s="15" t="s">
        <v>17289</v>
      </c>
      <c r="B17291" s="15"/>
      <c r="C17291" s="15"/>
      <c r="D17291" s="16">
        <v>953911.73</v>
      </c>
      <c r="E17291" s="16"/>
      <c r="F17291" s="7">
        <v>938641.06</v>
      </c>
      <c r="G17291" s="14">
        <f t="shared" si="270"/>
        <v>98.399152718249951</v>
      </c>
    </row>
    <row r="17292" spans="1:7" ht="12" customHeight="1" outlineLevel="1" x14ac:dyDescent="0.2">
      <c r="A17292" s="15" t="s">
        <v>17290</v>
      </c>
      <c r="B17292" s="15"/>
      <c r="C17292" s="15"/>
      <c r="D17292" s="16">
        <v>912574.01</v>
      </c>
      <c r="E17292" s="16"/>
      <c r="F17292" s="7">
        <v>889774.05</v>
      </c>
      <c r="G17292" s="14">
        <f t="shared" si="270"/>
        <v>97.501576885802393</v>
      </c>
    </row>
    <row r="17293" spans="1:7" ht="12" customHeight="1" outlineLevel="1" x14ac:dyDescent="0.2">
      <c r="A17293" s="15" t="s">
        <v>17291</v>
      </c>
      <c r="B17293" s="15"/>
      <c r="C17293" s="15"/>
      <c r="D17293" s="16">
        <v>518464.14</v>
      </c>
      <c r="E17293" s="16"/>
      <c r="F17293" s="7">
        <v>509878.17</v>
      </c>
      <c r="G17293" s="14">
        <f t="shared" si="270"/>
        <v>98.343960683568199</v>
      </c>
    </row>
    <row r="17294" spans="1:7" ht="12" customHeight="1" outlineLevel="1" x14ac:dyDescent="0.2">
      <c r="A17294" s="15" t="s">
        <v>17292</v>
      </c>
      <c r="B17294" s="15"/>
      <c r="C17294" s="15"/>
      <c r="D17294" s="16">
        <v>31099.84</v>
      </c>
      <c r="E17294" s="16"/>
      <c r="F17294" s="2"/>
      <c r="G17294" s="14">
        <f t="shared" si="270"/>
        <v>0</v>
      </c>
    </row>
    <row r="17295" spans="1:7" ht="12" customHeight="1" outlineLevel="1" x14ac:dyDescent="0.2">
      <c r="A17295" s="15" t="s">
        <v>17293</v>
      </c>
      <c r="B17295" s="15"/>
      <c r="C17295" s="15"/>
      <c r="D17295" s="16">
        <v>2180918.23</v>
      </c>
      <c r="E17295" s="16"/>
      <c r="F17295" s="5">
        <v>2119159.6</v>
      </c>
      <c r="G17295" s="14">
        <f t="shared" si="270"/>
        <v>97.168228081618636</v>
      </c>
    </row>
    <row r="17296" spans="1:7" ht="12" customHeight="1" outlineLevel="1" x14ac:dyDescent="0.2">
      <c r="A17296" s="15" t="s">
        <v>17294</v>
      </c>
      <c r="B17296" s="15"/>
      <c r="C17296" s="15"/>
      <c r="D17296" s="17">
        <v>4250473.7</v>
      </c>
      <c r="E17296" s="17"/>
      <c r="F17296" s="7">
        <v>4203705.25</v>
      </c>
      <c r="G17296" s="14">
        <f t="shared" si="270"/>
        <v>98.899688521775815</v>
      </c>
    </row>
    <row r="17297" spans="1:7" ht="12" customHeight="1" outlineLevel="1" x14ac:dyDescent="0.2">
      <c r="A17297" s="15" t="s">
        <v>17295</v>
      </c>
      <c r="B17297" s="15"/>
      <c r="C17297" s="15"/>
      <c r="D17297" s="16">
        <v>2281672.6800000002</v>
      </c>
      <c r="E17297" s="16"/>
      <c r="F17297" s="7">
        <v>2171002.85</v>
      </c>
      <c r="G17297" s="14">
        <f t="shared" si="270"/>
        <v>95.14961848077175</v>
      </c>
    </row>
    <row r="17298" spans="1:7" ht="12" customHeight="1" outlineLevel="1" x14ac:dyDescent="0.2">
      <c r="A17298" s="15" t="s">
        <v>17296</v>
      </c>
      <c r="B17298" s="15"/>
      <c r="C17298" s="15"/>
      <c r="D17298" s="16">
        <v>813195.43</v>
      </c>
      <c r="E17298" s="16"/>
      <c r="F17298" s="7">
        <v>759869.75</v>
      </c>
      <c r="G17298" s="14">
        <f t="shared" si="270"/>
        <v>93.442452080676347</v>
      </c>
    </row>
    <row r="17299" spans="1:7" ht="12" customHeight="1" outlineLevel="1" x14ac:dyDescent="0.2">
      <c r="A17299" s="15" t="s">
        <v>17297</v>
      </c>
      <c r="B17299" s="15"/>
      <c r="C17299" s="15"/>
      <c r="D17299" s="16">
        <v>322394.23999999999</v>
      </c>
      <c r="E17299" s="16"/>
      <c r="F17299" s="7">
        <v>310914.13</v>
      </c>
      <c r="G17299" s="14">
        <f t="shared" si="270"/>
        <v>96.439108217318022</v>
      </c>
    </row>
    <row r="17300" spans="1:7" ht="12" customHeight="1" outlineLevel="1" x14ac:dyDescent="0.2">
      <c r="A17300" s="15" t="s">
        <v>17298</v>
      </c>
      <c r="B17300" s="15"/>
      <c r="C17300" s="15"/>
      <c r="D17300" s="16">
        <v>477152.92</v>
      </c>
      <c r="E17300" s="16"/>
      <c r="F17300" s="7">
        <v>476470.31</v>
      </c>
      <c r="G17300" s="14">
        <f t="shared" si="270"/>
        <v>99.856941041039846</v>
      </c>
    </row>
    <row r="17301" spans="1:7" ht="12" customHeight="1" outlineLevel="1" x14ac:dyDescent="0.2">
      <c r="A17301" s="15" t="s">
        <v>17299</v>
      </c>
      <c r="B17301" s="15"/>
      <c r="C17301" s="15"/>
      <c r="D17301" s="16">
        <v>583794.06999999995</v>
      </c>
      <c r="E17301" s="16"/>
      <c r="F17301" s="7">
        <v>579636.43000000005</v>
      </c>
      <c r="G17301" s="14">
        <f t="shared" si="270"/>
        <v>99.287824215138073</v>
      </c>
    </row>
    <row r="17302" spans="1:7" ht="12" customHeight="1" outlineLevel="1" x14ac:dyDescent="0.2">
      <c r="A17302" s="15" t="s">
        <v>17300</v>
      </c>
      <c r="B17302" s="15"/>
      <c r="C17302" s="15"/>
      <c r="D17302" s="16">
        <v>499386.21</v>
      </c>
      <c r="E17302" s="16"/>
      <c r="F17302" s="7">
        <v>456635.78</v>
      </c>
      <c r="G17302" s="14">
        <f t="shared" si="270"/>
        <v>91.439405185017023</v>
      </c>
    </row>
    <row r="17303" spans="1:7" ht="12" customHeight="1" outlineLevel="1" x14ac:dyDescent="0.2">
      <c r="A17303" s="15" t="s">
        <v>17301</v>
      </c>
      <c r="B17303" s="15"/>
      <c r="C17303" s="15"/>
      <c r="D17303" s="16">
        <v>465642.08</v>
      </c>
      <c r="E17303" s="16"/>
      <c r="F17303" s="7">
        <v>457743.19</v>
      </c>
      <c r="G17303" s="14">
        <f t="shared" si="270"/>
        <v>98.303656319033706</v>
      </c>
    </row>
    <row r="17304" spans="1:7" ht="12" customHeight="1" outlineLevel="1" x14ac:dyDescent="0.2">
      <c r="A17304" s="15" t="s">
        <v>17302</v>
      </c>
      <c r="B17304" s="15"/>
      <c r="C17304" s="15"/>
      <c r="D17304" s="16">
        <v>476822.92</v>
      </c>
      <c r="E17304" s="16"/>
      <c r="F17304" s="7">
        <v>445569.16</v>
      </c>
      <c r="G17304" s="14">
        <f t="shared" si="270"/>
        <v>93.44541575308503</v>
      </c>
    </row>
    <row r="17305" spans="1:7" ht="12" customHeight="1" outlineLevel="1" x14ac:dyDescent="0.2">
      <c r="A17305" s="15" t="s">
        <v>17303</v>
      </c>
      <c r="B17305" s="15"/>
      <c r="C17305" s="15"/>
      <c r="D17305" s="16">
        <v>354521.58</v>
      </c>
      <c r="E17305" s="16"/>
      <c r="F17305" s="5">
        <v>351370.7</v>
      </c>
      <c r="G17305" s="14">
        <f t="shared" si="270"/>
        <v>99.111230408033265</v>
      </c>
    </row>
    <row r="17306" spans="1:7" ht="12" customHeight="1" outlineLevel="1" x14ac:dyDescent="0.2">
      <c r="A17306" s="15" t="s">
        <v>17304</v>
      </c>
      <c r="B17306" s="15"/>
      <c r="C17306" s="15"/>
      <c r="D17306" s="16">
        <v>357497.75</v>
      </c>
      <c r="E17306" s="16"/>
      <c r="F17306" s="7">
        <v>217945.21</v>
      </c>
      <c r="G17306" s="14">
        <f t="shared" si="270"/>
        <v>60.964078794901496</v>
      </c>
    </row>
    <row r="17307" spans="1:7" ht="12" customHeight="1" outlineLevel="1" x14ac:dyDescent="0.2">
      <c r="A17307" s="15" t="s">
        <v>17305</v>
      </c>
      <c r="B17307" s="15"/>
      <c r="C17307" s="15"/>
      <c r="D17307" s="16">
        <v>286880.69</v>
      </c>
      <c r="E17307" s="16"/>
      <c r="F17307" s="7">
        <v>174058.42</v>
      </c>
      <c r="G17307" s="14">
        <f t="shared" si="270"/>
        <v>60.672755632315301</v>
      </c>
    </row>
    <row r="17308" spans="1:7" ht="12" customHeight="1" outlineLevel="1" x14ac:dyDescent="0.2">
      <c r="A17308" s="15" t="s">
        <v>17306</v>
      </c>
      <c r="B17308" s="15"/>
      <c r="C17308" s="15"/>
      <c r="D17308" s="16">
        <v>1371978.82</v>
      </c>
      <c r="E17308" s="16"/>
      <c r="F17308" s="7">
        <v>1177996.1200000001</v>
      </c>
      <c r="G17308" s="14">
        <f t="shared" si="270"/>
        <v>85.861100975305149</v>
      </c>
    </row>
    <row r="17309" spans="1:7" ht="12" customHeight="1" outlineLevel="1" x14ac:dyDescent="0.2">
      <c r="A17309" s="15" t="s">
        <v>17307</v>
      </c>
      <c r="B17309" s="15"/>
      <c r="C17309" s="15"/>
      <c r="D17309" s="16">
        <v>481212.35</v>
      </c>
      <c r="E17309" s="16"/>
      <c r="F17309" s="7">
        <v>350392.61</v>
      </c>
      <c r="G17309" s="14">
        <f t="shared" si="270"/>
        <v>72.814550582502719</v>
      </c>
    </row>
    <row r="17310" spans="1:7" ht="12" customHeight="1" outlineLevel="1" x14ac:dyDescent="0.2">
      <c r="A17310" s="15" t="s">
        <v>17308</v>
      </c>
      <c r="B17310" s="15"/>
      <c r="C17310" s="15"/>
      <c r="D17310" s="16">
        <v>3142479.92</v>
      </c>
      <c r="E17310" s="16"/>
      <c r="F17310" s="7">
        <v>2934911.14</v>
      </c>
      <c r="G17310" s="14">
        <f t="shared" si="270"/>
        <v>93.394746019570434</v>
      </c>
    </row>
    <row r="17311" spans="1:7" ht="12" customHeight="1" outlineLevel="1" x14ac:dyDescent="0.2">
      <c r="A17311" s="15" t="s">
        <v>17309</v>
      </c>
      <c r="B17311" s="15"/>
      <c r="C17311" s="15"/>
      <c r="D17311" s="16">
        <v>213362.61</v>
      </c>
      <c r="E17311" s="16"/>
      <c r="F17311" s="7">
        <v>196056.42</v>
      </c>
      <c r="G17311" s="14">
        <f t="shared" si="270"/>
        <v>91.888836567944139</v>
      </c>
    </row>
    <row r="17312" spans="1:7" ht="12" customHeight="1" outlineLevel="1" x14ac:dyDescent="0.2">
      <c r="A17312" s="15" t="s">
        <v>17310</v>
      </c>
      <c r="B17312" s="15"/>
      <c r="C17312" s="15"/>
      <c r="D17312" s="16">
        <v>4673057.72</v>
      </c>
      <c r="E17312" s="16"/>
      <c r="F17312" s="7">
        <v>4481147.78</v>
      </c>
      <c r="G17312" s="14">
        <f t="shared" si="270"/>
        <v>95.893268358773881</v>
      </c>
    </row>
    <row r="17313" spans="1:7" ht="12" customHeight="1" outlineLevel="1" x14ac:dyDescent="0.2">
      <c r="A17313" s="15" t="s">
        <v>17311</v>
      </c>
      <c r="B17313" s="15"/>
      <c r="C17313" s="15"/>
      <c r="D17313" s="16">
        <v>3038883.11</v>
      </c>
      <c r="E17313" s="16"/>
      <c r="F17313" s="8">
        <v>2898855</v>
      </c>
      <c r="G17313" s="14">
        <f t="shared" si="270"/>
        <v>95.392119244757652</v>
      </c>
    </row>
    <row r="17314" spans="1:7" ht="12" customHeight="1" outlineLevel="1" x14ac:dyDescent="0.2">
      <c r="A17314" s="15" t="s">
        <v>17312</v>
      </c>
      <c r="B17314" s="15"/>
      <c r="C17314" s="15"/>
      <c r="D17314" s="16">
        <v>385077.91</v>
      </c>
      <c r="E17314" s="16"/>
      <c r="F17314" s="7">
        <v>353823.87</v>
      </c>
      <c r="G17314" s="14">
        <f t="shared" si="270"/>
        <v>91.8837099744309</v>
      </c>
    </row>
    <row r="17315" spans="1:7" ht="12" customHeight="1" outlineLevel="1" x14ac:dyDescent="0.2">
      <c r="A17315" s="15" t="s">
        <v>17313</v>
      </c>
      <c r="B17315" s="15"/>
      <c r="C17315" s="15"/>
      <c r="D17315" s="16">
        <v>5058155.12</v>
      </c>
      <c r="E17315" s="16"/>
      <c r="F17315" s="7">
        <v>4741462.38</v>
      </c>
      <c r="G17315" s="14">
        <f t="shared" si="270"/>
        <v>93.738967420200424</v>
      </c>
    </row>
    <row r="17316" spans="1:7" ht="12" customHeight="1" outlineLevel="1" x14ac:dyDescent="0.2">
      <c r="A17316" s="15" t="s">
        <v>17314</v>
      </c>
      <c r="B17316" s="15"/>
      <c r="C17316" s="15"/>
      <c r="D17316" s="16">
        <v>473091.65</v>
      </c>
      <c r="E17316" s="16"/>
      <c r="F17316" s="7">
        <v>458153.88</v>
      </c>
      <c r="G17316" s="14">
        <f t="shared" si="270"/>
        <v>96.842520894207283</v>
      </c>
    </row>
    <row r="17317" spans="1:7" ht="12" customHeight="1" outlineLevel="1" x14ac:dyDescent="0.2">
      <c r="A17317" s="15" t="s">
        <v>17315</v>
      </c>
      <c r="B17317" s="15"/>
      <c r="C17317" s="15"/>
      <c r="D17317" s="17">
        <v>308833.8</v>
      </c>
      <c r="E17317" s="17"/>
      <c r="F17317" s="7">
        <v>297317.71999999997</v>
      </c>
      <c r="G17317" s="14">
        <f t="shared" si="270"/>
        <v>96.271107631353814</v>
      </c>
    </row>
    <row r="17318" spans="1:7" ht="24.95" customHeight="1" outlineLevel="1" x14ac:dyDescent="0.2">
      <c r="A17318" s="15" t="s">
        <v>17316</v>
      </c>
      <c r="B17318" s="15"/>
      <c r="C17318" s="15"/>
      <c r="D17318" s="16">
        <v>1372558.32</v>
      </c>
      <c r="E17318" s="16"/>
      <c r="F17318" s="7">
        <v>740077.95</v>
      </c>
      <c r="G17318" s="14">
        <f t="shared" si="270"/>
        <v>53.919599569364742</v>
      </c>
    </row>
    <row r="17319" spans="1:7" ht="24.95" customHeight="1" outlineLevel="1" x14ac:dyDescent="0.2">
      <c r="A17319" s="15" t="s">
        <v>17317</v>
      </c>
      <c r="B17319" s="15"/>
      <c r="C17319" s="15"/>
      <c r="D17319" s="17">
        <v>263786.3</v>
      </c>
      <c r="E17319" s="17"/>
      <c r="F17319" s="5">
        <v>259483.4</v>
      </c>
      <c r="G17319" s="14">
        <f t="shared" si="270"/>
        <v>98.368793223908895</v>
      </c>
    </row>
    <row r="17320" spans="1:7" ht="24.95" customHeight="1" outlineLevel="1" x14ac:dyDescent="0.2">
      <c r="A17320" s="15" t="s">
        <v>17318</v>
      </c>
      <c r="B17320" s="15"/>
      <c r="C17320" s="15"/>
      <c r="D17320" s="16">
        <v>172909.01</v>
      </c>
      <c r="E17320" s="16"/>
      <c r="F17320" s="7">
        <v>157276.85</v>
      </c>
      <c r="G17320" s="14">
        <f t="shared" si="270"/>
        <v>90.959314381592947</v>
      </c>
    </row>
    <row r="17321" spans="1:7" ht="24.95" customHeight="1" outlineLevel="1" x14ac:dyDescent="0.2">
      <c r="A17321" s="15" t="s">
        <v>17319</v>
      </c>
      <c r="B17321" s="15"/>
      <c r="C17321" s="15"/>
      <c r="D17321" s="16">
        <v>174148.79</v>
      </c>
      <c r="E17321" s="16"/>
      <c r="F17321" s="8">
        <v>164267</v>
      </c>
      <c r="G17321" s="14">
        <f t="shared" si="270"/>
        <v>94.325662555565273</v>
      </c>
    </row>
    <row r="17322" spans="1:7" ht="24.95" customHeight="1" outlineLevel="1" x14ac:dyDescent="0.2">
      <c r="A17322" s="15" t="s">
        <v>17320</v>
      </c>
      <c r="B17322" s="15"/>
      <c r="C17322" s="15"/>
      <c r="D17322" s="16">
        <v>313733.15999999997</v>
      </c>
      <c r="E17322" s="16"/>
      <c r="F17322" s="7">
        <v>277621.99</v>
      </c>
      <c r="G17322" s="14">
        <f t="shared" si="270"/>
        <v>88.489845956990976</v>
      </c>
    </row>
    <row r="17323" spans="1:7" ht="12" customHeight="1" outlineLevel="1" x14ac:dyDescent="0.2">
      <c r="A17323" s="15" t="s">
        <v>17321</v>
      </c>
      <c r="B17323" s="15"/>
      <c r="C17323" s="15"/>
      <c r="D17323" s="16">
        <v>458175.41</v>
      </c>
      <c r="E17323" s="16"/>
      <c r="F17323" s="5">
        <v>451142.3</v>
      </c>
      <c r="G17323" s="14">
        <f t="shared" si="270"/>
        <v>98.464974364294235</v>
      </c>
    </row>
    <row r="17324" spans="1:7" ht="12" customHeight="1" outlineLevel="1" x14ac:dyDescent="0.2">
      <c r="A17324" s="15" t="s">
        <v>17322</v>
      </c>
      <c r="B17324" s="15"/>
      <c r="C17324" s="15"/>
      <c r="D17324" s="16">
        <v>818091.58</v>
      </c>
      <c r="E17324" s="16"/>
      <c r="F17324" s="7">
        <v>761206.39</v>
      </c>
      <c r="G17324" s="14">
        <f t="shared" si="270"/>
        <v>93.04659876831883</v>
      </c>
    </row>
    <row r="17325" spans="1:7" ht="12" customHeight="1" outlineLevel="1" x14ac:dyDescent="0.2">
      <c r="A17325" s="15" t="s">
        <v>17323</v>
      </c>
      <c r="B17325" s="15"/>
      <c r="C17325" s="15"/>
      <c r="D17325" s="16">
        <v>469319.64</v>
      </c>
      <c r="E17325" s="16"/>
      <c r="F17325" s="7">
        <v>462631.02</v>
      </c>
      <c r="G17325" s="14">
        <f t="shared" si="270"/>
        <v>98.574826316665536</v>
      </c>
    </row>
    <row r="17326" spans="1:7" ht="12" customHeight="1" outlineLevel="1" x14ac:dyDescent="0.2">
      <c r="A17326" s="15" t="s">
        <v>17324</v>
      </c>
      <c r="B17326" s="15"/>
      <c r="C17326" s="15"/>
      <c r="D17326" s="16">
        <v>421873.36</v>
      </c>
      <c r="E17326" s="16"/>
      <c r="F17326" s="7">
        <v>265464.87</v>
      </c>
      <c r="G17326" s="14">
        <f t="shared" si="270"/>
        <v>62.925250838308443</v>
      </c>
    </row>
    <row r="17327" spans="1:7" ht="12" customHeight="1" outlineLevel="1" x14ac:dyDescent="0.2">
      <c r="A17327" s="15" t="s">
        <v>17325</v>
      </c>
      <c r="B17327" s="15"/>
      <c r="C17327" s="15"/>
      <c r="D17327" s="16">
        <v>783564.47</v>
      </c>
      <c r="E17327" s="16"/>
      <c r="F17327" s="7">
        <v>752847.85</v>
      </c>
      <c r="G17327" s="14">
        <f t="shared" si="270"/>
        <v>96.079886062215152</v>
      </c>
    </row>
    <row r="17328" spans="1:7" ht="12" customHeight="1" outlineLevel="1" x14ac:dyDescent="0.2">
      <c r="A17328" s="15" t="s">
        <v>17326</v>
      </c>
      <c r="B17328" s="15"/>
      <c r="C17328" s="15"/>
      <c r="D17328" s="16">
        <v>1436684.57</v>
      </c>
      <c r="E17328" s="16"/>
      <c r="F17328" s="7">
        <v>1352809.88</v>
      </c>
      <c r="G17328" s="14">
        <f t="shared" si="270"/>
        <v>94.161927276771678</v>
      </c>
    </row>
    <row r="17329" spans="1:7" ht="12" customHeight="1" outlineLevel="1" x14ac:dyDescent="0.2">
      <c r="A17329" s="15" t="s">
        <v>17327</v>
      </c>
      <c r="B17329" s="15"/>
      <c r="C17329" s="15"/>
      <c r="D17329" s="16">
        <v>1681140.18</v>
      </c>
      <c r="E17329" s="16"/>
      <c r="F17329" s="7">
        <v>1385779.17</v>
      </c>
      <c r="G17329" s="14">
        <f t="shared" si="270"/>
        <v>82.43091126404461</v>
      </c>
    </row>
    <row r="17330" spans="1:7" ht="12" customHeight="1" outlineLevel="1" x14ac:dyDescent="0.2">
      <c r="A17330" s="15" t="s">
        <v>17328</v>
      </c>
      <c r="B17330" s="15"/>
      <c r="C17330" s="15"/>
      <c r="D17330" s="16">
        <v>724799.61</v>
      </c>
      <c r="E17330" s="16"/>
      <c r="F17330" s="7">
        <v>605886.68999999994</v>
      </c>
      <c r="G17330" s="14">
        <f t="shared" si="270"/>
        <v>83.593683225077882</v>
      </c>
    </row>
    <row r="17331" spans="1:7" ht="12" customHeight="1" outlineLevel="1" x14ac:dyDescent="0.2">
      <c r="A17331" s="15" t="s">
        <v>17329</v>
      </c>
      <c r="B17331" s="15"/>
      <c r="C17331" s="15"/>
      <c r="D17331" s="16">
        <v>741981.07</v>
      </c>
      <c r="E17331" s="16"/>
      <c r="F17331" s="7">
        <v>736461.82</v>
      </c>
      <c r="G17331" s="14">
        <f t="shared" si="270"/>
        <v>99.256146790914755</v>
      </c>
    </row>
    <row r="17332" spans="1:7" ht="12" customHeight="1" outlineLevel="1" x14ac:dyDescent="0.2">
      <c r="A17332" s="15" t="s">
        <v>17330</v>
      </c>
      <c r="B17332" s="15"/>
      <c r="C17332" s="15"/>
      <c r="D17332" s="16">
        <v>803197.02</v>
      </c>
      <c r="E17332" s="16"/>
      <c r="F17332" s="7">
        <v>795109.29</v>
      </c>
      <c r="G17332" s="14">
        <f t="shared" si="270"/>
        <v>98.993057768067914</v>
      </c>
    </row>
    <row r="17333" spans="1:7" ht="12" customHeight="1" outlineLevel="1" x14ac:dyDescent="0.2">
      <c r="A17333" s="15" t="s">
        <v>17331</v>
      </c>
      <c r="B17333" s="15"/>
      <c r="C17333" s="15"/>
      <c r="D17333" s="16">
        <v>526388.99</v>
      </c>
      <c r="E17333" s="16"/>
      <c r="F17333" s="7">
        <v>521500.38</v>
      </c>
      <c r="G17333" s="14">
        <f t="shared" si="270"/>
        <v>99.07129326546135</v>
      </c>
    </row>
    <row r="17334" spans="1:7" ht="12" customHeight="1" outlineLevel="1" x14ac:dyDescent="0.2">
      <c r="A17334" s="15" t="s">
        <v>17332</v>
      </c>
      <c r="B17334" s="15"/>
      <c r="C17334" s="15"/>
      <c r="D17334" s="16">
        <v>825123.02</v>
      </c>
      <c r="E17334" s="16"/>
      <c r="F17334" s="7">
        <v>665524.91</v>
      </c>
      <c r="G17334" s="14">
        <f t="shared" si="270"/>
        <v>80.657658781595984</v>
      </c>
    </row>
    <row r="17335" spans="1:7" ht="12" customHeight="1" outlineLevel="1" x14ac:dyDescent="0.2">
      <c r="A17335" s="15" t="s">
        <v>17333</v>
      </c>
      <c r="B17335" s="15"/>
      <c r="C17335" s="15"/>
      <c r="D17335" s="16">
        <v>3970029.04</v>
      </c>
      <c r="E17335" s="16"/>
      <c r="F17335" s="7">
        <v>3922303.74</v>
      </c>
      <c r="G17335" s="14">
        <f t="shared" si="270"/>
        <v>98.797860178876689</v>
      </c>
    </row>
    <row r="17336" spans="1:7" ht="12" customHeight="1" outlineLevel="1" x14ac:dyDescent="0.2">
      <c r="A17336" s="15" t="s">
        <v>17334</v>
      </c>
      <c r="B17336" s="15"/>
      <c r="C17336" s="15"/>
      <c r="D17336" s="16">
        <v>182620.38</v>
      </c>
      <c r="E17336" s="16"/>
      <c r="F17336" s="5">
        <v>174468.8</v>
      </c>
      <c r="G17336" s="14">
        <f t="shared" si="270"/>
        <v>95.53632513523408</v>
      </c>
    </row>
    <row r="17337" spans="1:7" ht="12" customHeight="1" outlineLevel="1" x14ac:dyDescent="0.2">
      <c r="A17337" s="15" t="s">
        <v>17335</v>
      </c>
      <c r="B17337" s="15"/>
      <c r="C17337" s="15"/>
      <c r="D17337" s="16">
        <v>2037993.27</v>
      </c>
      <c r="E17337" s="16"/>
      <c r="F17337" s="7">
        <v>1792884.22</v>
      </c>
      <c r="G17337" s="14">
        <f t="shared" si="270"/>
        <v>87.973019655751855</v>
      </c>
    </row>
    <row r="17338" spans="1:7" ht="12" customHeight="1" outlineLevel="1" x14ac:dyDescent="0.2">
      <c r="A17338" s="15" t="s">
        <v>17336</v>
      </c>
      <c r="B17338" s="15"/>
      <c r="C17338" s="15"/>
      <c r="D17338" s="16">
        <v>2283153.2400000002</v>
      </c>
      <c r="E17338" s="16"/>
      <c r="F17338" s="7">
        <v>2217210.7200000002</v>
      </c>
      <c r="G17338" s="14">
        <f t="shared" si="270"/>
        <v>97.111778620693897</v>
      </c>
    </row>
    <row r="17339" spans="1:7" ht="12" customHeight="1" outlineLevel="1" x14ac:dyDescent="0.2">
      <c r="A17339" s="15" t="s">
        <v>17337</v>
      </c>
      <c r="B17339" s="15"/>
      <c r="C17339" s="15"/>
      <c r="D17339" s="16">
        <v>150306.84</v>
      </c>
      <c r="E17339" s="16"/>
      <c r="F17339" s="7">
        <v>128939.63</v>
      </c>
      <c r="G17339" s="14">
        <f t="shared" si="270"/>
        <v>85.784273024434555</v>
      </c>
    </row>
    <row r="17340" spans="1:7" ht="12" customHeight="1" outlineLevel="1" x14ac:dyDescent="0.2">
      <c r="A17340" s="15" t="s">
        <v>17338</v>
      </c>
      <c r="B17340" s="15"/>
      <c r="C17340" s="15"/>
      <c r="D17340" s="16">
        <v>7773143.8799999999</v>
      </c>
      <c r="E17340" s="16"/>
      <c r="F17340" s="5">
        <v>7448412.2999999998</v>
      </c>
      <c r="G17340" s="14">
        <f t="shared" si="270"/>
        <v>95.822390721011587</v>
      </c>
    </row>
    <row r="17341" spans="1:7" ht="12" customHeight="1" outlineLevel="1" x14ac:dyDescent="0.2">
      <c r="A17341" s="15" t="s">
        <v>17339</v>
      </c>
      <c r="B17341" s="15"/>
      <c r="C17341" s="15"/>
      <c r="D17341" s="16">
        <v>5015879.37</v>
      </c>
      <c r="E17341" s="16"/>
      <c r="F17341" s="7">
        <v>4680446.3899999997</v>
      </c>
      <c r="G17341" s="14">
        <f t="shared" si="270"/>
        <v>93.312578807093587</v>
      </c>
    </row>
    <row r="17342" spans="1:7" ht="12" customHeight="1" outlineLevel="1" x14ac:dyDescent="0.2">
      <c r="A17342" s="15" t="s">
        <v>17340</v>
      </c>
      <c r="B17342" s="15"/>
      <c r="C17342" s="15"/>
      <c r="D17342" s="16">
        <v>6087668.0300000003</v>
      </c>
      <c r="E17342" s="16"/>
      <c r="F17342" s="7">
        <v>5940546.54</v>
      </c>
      <c r="G17342" s="14">
        <f t="shared" si="270"/>
        <v>97.583286584041929</v>
      </c>
    </row>
    <row r="17343" spans="1:7" ht="24.95" customHeight="1" outlineLevel="1" x14ac:dyDescent="0.2">
      <c r="A17343" s="15" t="s">
        <v>17341</v>
      </c>
      <c r="B17343" s="15"/>
      <c r="C17343" s="15"/>
      <c r="D17343" s="16">
        <v>1235405.6499999999</v>
      </c>
      <c r="E17343" s="16"/>
      <c r="F17343" s="7">
        <v>1205964.8700000001</v>
      </c>
      <c r="G17343" s="14">
        <f t="shared" si="270"/>
        <v>97.616913926207175</v>
      </c>
    </row>
    <row r="17344" spans="1:7" ht="24.95" customHeight="1" outlineLevel="1" x14ac:dyDescent="0.2">
      <c r="A17344" s="15" t="s">
        <v>17342</v>
      </c>
      <c r="B17344" s="15"/>
      <c r="C17344" s="15"/>
      <c r="D17344" s="16">
        <v>865127.55</v>
      </c>
      <c r="E17344" s="16"/>
      <c r="F17344" s="7">
        <v>843030.17</v>
      </c>
      <c r="G17344" s="14">
        <f t="shared" ref="G17344:G17407" si="271">F17344/D17344*100</f>
        <v>97.445766234123511</v>
      </c>
    </row>
    <row r="17345" spans="1:7" ht="24.95" customHeight="1" outlineLevel="1" x14ac:dyDescent="0.2">
      <c r="A17345" s="15" t="s">
        <v>17343</v>
      </c>
      <c r="B17345" s="15"/>
      <c r="C17345" s="15"/>
      <c r="D17345" s="17">
        <v>766514.5</v>
      </c>
      <c r="E17345" s="17"/>
      <c r="F17345" s="7">
        <v>739799.03</v>
      </c>
      <c r="G17345" s="14">
        <f t="shared" si="271"/>
        <v>96.514681718349763</v>
      </c>
    </row>
    <row r="17346" spans="1:7" ht="12" customHeight="1" outlineLevel="1" x14ac:dyDescent="0.2">
      <c r="A17346" s="15" t="s">
        <v>17344</v>
      </c>
      <c r="B17346" s="15"/>
      <c r="C17346" s="15"/>
      <c r="D17346" s="16">
        <v>496859.83</v>
      </c>
      <c r="E17346" s="16"/>
      <c r="F17346" s="7">
        <v>482695.46</v>
      </c>
      <c r="G17346" s="14">
        <f t="shared" si="271"/>
        <v>97.149222145811223</v>
      </c>
    </row>
    <row r="17347" spans="1:7" ht="12" customHeight="1" outlineLevel="1" x14ac:dyDescent="0.2">
      <c r="A17347" s="15" t="s">
        <v>17345</v>
      </c>
      <c r="B17347" s="15"/>
      <c r="C17347" s="15"/>
      <c r="D17347" s="16">
        <v>563768.48</v>
      </c>
      <c r="E17347" s="16"/>
      <c r="F17347" s="7">
        <v>535418.35</v>
      </c>
      <c r="G17347" s="14">
        <f t="shared" si="271"/>
        <v>94.971316949113586</v>
      </c>
    </row>
    <row r="17348" spans="1:7" ht="12" customHeight="1" outlineLevel="1" x14ac:dyDescent="0.2">
      <c r="A17348" s="15" t="s">
        <v>17346</v>
      </c>
      <c r="B17348" s="15"/>
      <c r="C17348" s="15"/>
      <c r="D17348" s="16">
        <v>544725.06999999995</v>
      </c>
      <c r="E17348" s="16"/>
      <c r="F17348" s="7">
        <v>543131.22</v>
      </c>
      <c r="G17348" s="14">
        <f t="shared" si="271"/>
        <v>99.707402855535918</v>
      </c>
    </row>
    <row r="17349" spans="1:7" ht="12" customHeight="1" outlineLevel="1" x14ac:dyDescent="0.2">
      <c r="A17349" s="15" t="s">
        <v>17347</v>
      </c>
      <c r="B17349" s="15"/>
      <c r="C17349" s="15"/>
      <c r="D17349" s="16">
        <v>542884.57999999996</v>
      </c>
      <c r="E17349" s="16"/>
      <c r="F17349" s="7">
        <v>542397.47</v>
      </c>
      <c r="G17349" s="14">
        <f t="shared" si="271"/>
        <v>99.910273745480112</v>
      </c>
    </row>
    <row r="17350" spans="1:7" ht="12" customHeight="1" outlineLevel="1" x14ac:dyDescent="0.2">
      <c r="A17350" s="15" t="s">
        <v>17348</v>
      </c>
      <c r="B17350" s="15"/>
      <c r="C17350" s="15"/>
      <c r="D17350" s="16">
        <v>916362.03</v>
      </c>
      <c r="E17350" s="16"/>
      <c r="F17350" s="7">
        <v>907049.27</v>
      </c>
      <c r="G17350" s="14">
        <f t="shared" si="271"/>
        <v>98.983724805795376</v>
      </c>
    </row>
    <row r="17351" spans="1:7" ht="12" customHeight="1" outlineLevel="1" x14ac:dyDescent="0.2">
      <c r="A17351" s="15" t="s">
        <v>17349</v>
      </c>
      <c r="B17351" s="15"/>
      <c r="C17351" s="15"/>
      <c r="D17351" s="16">
        <v>929943.56</v>
      </c>
      <c r="E17351" s="16"/>
      <c r="F17351" s="7">
        <v>884114.68</v>
      </c>
      <c r="G17351" s="14">
        <f t="shared" si="271"/>
        <v>95.071864361316727</v>
      </c>
    </row>
    <row r="17352" spans="1:7" ht="12" customHeight="1" outlineLevel="1" x14ac:dyDescent="0.2">
      <c r="A17352" s="15" t="s">
        <v>17350</v>
      </c>
      <c r="B17352" s="15"/>
      <c r="C17352" s="15"/>
      <c r="D17352" s="16">
        <v>1491843.05</v>
      </c>
      <c r="E17352" s="16"/>
      <c r="F17352" s="7">
        <v>1431335.59</v>
      </c>
      <c r="G17352" s="14">
        <f t="shared" si="271"/>
        <v>95.944113558058277</v>
      </c>
    </row>
    <row r="17353" spans="1:7" ht="12" customHeight="1" outlineLevel="1" x14ac:dyDescent="0.2">
      <c r="A17353" s="15" t="s">
        <v>17351</v>
      </c>
      <c r="B17353" s="15"/>
      <c r="C17353" s="15"/>
      <c r="D17353" s="16">
        <v>365700.69</v>
      </c>
      <c r="E17353" s="16"/>
      <c r="F17353" s="7">
        <v>363585.69</v>
      </c>
      <c r="G17353" s="14">
        <f t="shared" si="271"/>
        <v>99.421658187191269</v>
      </c>
    </row>
    <row r="17354" spans="1:7" ht="12" customHeight="1" outlineLevel="1" x14ac:dyDescent="0.2">
      <c r="A17354" s="15" t="s">
        <v>17352</v>
      </c>
      <c r="B17354" s="15"/>
      <c r="C17354" s="15"/>
      <c r="D17354" s="17">
        <v>363915.5</v>
      </c>
      <c r="E17354" s="17"/>
      <c r="F17354" s="7">
        <v>358231.66</v>
      </c>
      <c r="G17354" s="14">
        <f t="shared" si="271"/>
        <v>98.438142920540614</v>
      </c>
    </row>
    <row r="17355" spans="1:7" ht="12" customHeight="1" outlineLevel="1" x14ac:dyDescent="0.2">
      <c r="A17355" s="15" t="s">
        <v>17353</v>
      </c>
      <c r="B17355" s="15"/>
      <c r="C17355" s="15"/>
      <c r="D17355" s="16">
        <v>346276.91</v>
      </c>
      <c r="E17355" s="16"/>
      <c r="F17355" s="7">
        <v>321410.53999999998</v>
      </c>
      <c r="G17355" s="14">
        <f t="shared" si="271"/>
        <v>92.818934996272205</v>
      </c>
    </row>
    <row r="17356" spans="1:7" ht="12" customHeight="1" outlineLevel="1" x14ac:dyDescent="0.2">
      <c r="A17356" s="15" t="s">
        <v>17354</v>
      </c>
      <c r="B17356" s="15"/>
      <c r="C17356" s="15"/>
      <c r="D17356" s="16">
        <v>24338.639999999999</v>
      </c>
      <c r="E17356" s="16"/>
      <c r="F17356" s="7">
        <v>21300.52</v>
      </c>
      <c r="G17356" s="14">
        <f t="shared" si="271"/>
        <v>87.517297597565019</v>
      </c>
    </row>
    <row r="17357" spans="1:7" ht="12" customHeight="1" outlineLevel="1" x14ac:dyDescent="0.2">
      <c r="A17357" s="15" t="s">
        <v>17355</v>
      </c>
      <c r="B17357" s="15"/>
      <c r="C17357" s="15"/>
      <c r="D17357" s="16">
        <v>379118.93</v>
      </c>
      <c r="E17357" s="16"/>
      <c r="F17357" s="7">
        <v>300394.53000000003</v>
      </c>
      <c r="G17357" s="14">
        <f t="shared" si="271"/>
        <v>79.234906576677673</v>
      </c>
    </row>
    <row r="17358" spans="1:7" ht="12" customHeight="1" outlineLevel="1" x14ac:dyDescent="0.2">
      <c r="A17358" s="15" t="s">
        <v>17356</v>
      </c>
      <c r="B17358" s="15"/>
      <c r="C17358" s="15"/>
      <c r="D17358" s="16">
        <v>1079143.8500000001</v>
      </c>
      <c r="E17358" s="16"/>
      <c r="F17358" s="7">
        <v>1010642.22</v>
      </c>
      <c r="G17358" s="14">
        <f t="shared" si="271"/>
        <v>93.652224399925913</v>
      </c>
    </row>
    <row r="17359" spans="1:7" ht="12" customHeight="1" outlineLevel="1" x14ac:dyDescent="0.2">
      <c r="A17359" s="15" t="s">
        <v>17357</v>
      </c>
      <c r="B17359" s="15"/>
      <c r="C17359" s="15"/>
      <c r="D17359" s="16">
        <v>1108552.0900000001</v>
      </c>
      <c r="E17359" s="16"/>
      <c r="F17359" s="7">
        <v>1045068.36</v>
      </c>
      <c r="G17359" s="14">
        <f t="shared" si="271"/>
        <v>94.273274970777408</v>
      </c>
    </row>
    <row r="17360" spans="1:7" ht="12" customHeight="1" outlineLevel="1" x14ac:dyDescent="0.2">
      <c r="A17360" s="15" t="s">
        <v>17358</v>
      </c>
      <c r="B17360" s="15"/>
      <c r="C17360" s="15"/>
      <c r="D17360" s="16">
        <v>6154065.7699999996</v>
      </c>
      <c r="E17360" s="16"/>
      <c r="F17360" s="7">
        <v>6015208.2699999996</v>
      </c>
      <c r="G17360" s="14">
        <f t="shared" si="271"/>
        <v>97.743646148910102</v>
      </c>
    </row>
    <row r="17361" spans="1:7" ht="12" customHeight="1" outlineLevel="1" x14ac:dyDescent="0.2">
      <c r="A17361" s="15" t="s">
        <v>17359</v>
      </c>
      <c r="B17361" s="15"/>
      <c r="C17361" s="15"/>
      <c r="D17361" s="16">
        <v>717315.78</v>
      </c>
      <c r="E17361" s="16"/>
      <c r="F17361" s="5">
        <v>676943.8</v>
      </c>
      <c r="G17361" s="14">
        <f t="shared" si="271"/>
        <v>94.371798150042096</v>
      </c>
    </row>
    <row r="17362" spans="1:7" ht="12" customHeight="1" outlineLevel="1" x14ac:dyDescent="0.2">
      <c r="A17362" s="15" t="s">
        <v>17360</v>
      </c>
      <c r="B17362" s="15"/>
      <c r="C17362" s="15"/>
      <c r="D17362" s="16">
        <v>720915.75</v>
      </c>
      <c r="E17362" s="16"/>
      <c r="F17362" s="5">
        <v>652212.9</v>
      </c>
      <c r="G17362" s="14">
        <f t="shared" si="271"/>
        <v>90.470058394479523</v>
      </c>
    </row>
    <row r="17363" spans="1:7" ht="12" customHeight="1" outlineLevel="1" x14ac:dyDescent="0.2">
      <c r="A17363" s="15" t="s">
        <v>17361</v>
      </c>
      <c r="B17363" s="15"/>
      <c r="C17363" s="15"/>
      <c r="D17363" s="17">
        <v>1275534.3</v>
      </c>
      <c r="E17363" s="17"/>
      <c r="F17363" s="7">
        <v>1023228.65</v>
      </c>
      <c r="G17363" s="14">
        <f t="shared" si="271"/>
        <v>80.219610715290059</v>
      </c>
    </row>
    <row r="17364" spans="1:7" ht="12" customHeight="1" outlineLevel="1" x14ac:dyDescent="0.2">
      <c r="A17364" s="15" t="s">
        <v>17362</v>
      </c>
      <c r="B17364" s="15"/>
      <c r="C17364" s="15"/>
      <c r="D17364" s="16">
        <v>52284.78</v>
      </c>
      <c r="E17364" s="16"/>
      <c r="F17364" s="7">
        <v>51343.16</v>
      </c>
      <c r="G17364" s="14">
        <f t="shared" si="271"/>
        <v>98.19905525087799</v>
      </c>
    </row>
    <row r="17365" spans="1:7" ht="12" customHeight="1" outlineLevel="1" x14ac:dyDescent="0.2">
      <c r="A17365" s="15" t="s">
        <v>17363</v>
      </c>
      <c r="B17365" s="15"/>
      <c r="C17365" s="15"/>
      <c r="D17365" s="16">
        <v>823972.14</v>
      </c>
      <c r="E17365" s="16"/>
      <c r="F17365" s="7">
        <v>762281.67</v>
      </c>
      <c r="G17365" s="14">
        <f t="shared" si="271"/>
        <v>92.513039336499901</v>
      </c>
    </row>
    <row r="17366" spans="1:7" ht="12" customHeight="1" outlineLevel="1" x14ac:dyDescent="0.2">
      <c r="A17366" s="15" t="s">
        <v>17364</v>
      </c>
      <c r="B17366" s="15"/>
      <c r="C17366" s="15"/>
      <c r="D17366" s="16">
        <v>571478.35</v>
      </c>
      <c r="E17366" s="16"/>
      <c r="F17366" s="7">
        <v>537147.48</v>
      </c>
      <c r="G17366" s="14">
        <f t="shared" si="271"/>
        <v>93.992621067797231</v>
      </c>
    </row>
    <row r="17367" spans="1:7" ht="12" customHeight="1" outlineLevel="1" x14ac:dyDescent="0.2">
      <c r="A17367" s="15" t="s">
        <v>17365</v>
      </c>
      <c r="B17367" s="15"/>
      <c r="C17367" s="15"/>
      <c r="D17367" s="16">
        <v>557359.68000000005</v>
      </c>
      <c r="E17367" s="16"/>
      <c r="F17367" s="5">
        <v>548419.69999999995</v>
      </c>
      <c r="G17367" s="14">
        <f t="shared" si="271"/>
        <v>98.396012427737844</v>
      </c>
    </row>
    <row r="17368" spans="1:7" ht="12" customHeight="1" outlineLevel="1" x14ac:dyDescent="0.2">
      <c r="A17368" s="15" t="s">
        <v>17366</v>
      </c>
      <c r="B17368" s="15"/>
      <c r="C17368" s="15"/>
      <c r="D17368" s="16">
        <v>805013.61</v>
      </c>
      <c r="E17368" s="16"/>
      <c r="F17368" s="7">
        <v>805202.84</v>
      </c>
      <c r="G17368" s="14">
        <f t="shared" si="271"/>
        <v>100.02350643487878</v>
      </c>
    </row>
    <row r="17369" spans="1:7" ht="12" customHeight="1" outlineLevel="1" x14ac:dyDescent="0.2">
      <c r="A17369" s="15" t="s">
        <v>17367</v>
      </c>
      <c r="B17369" s="15"/>
      <c r="C17369" s="15"/>
      <c r="D17369" s="16">
        <v>963342.28</v>
      </c>
      <c r="E17369" s="16"/>
      <c r="F17369" s="7">
        <v>963933.72</v>
      </c>
      <c r="G17369" s="14">
        <f t="shared" si="271"/>
        <v>100.06139458552572</v>
      </c>
    </row>
    <row r="17370" spans="1:7" ht="12" customHeight="1" outlineLevel="1" x14ac:dyDescent="0.2">
      <c r="A17370" s="15" t="s">
        <v>17368</v>
      </c>
      <c r="B17370" s="15"/>
      <c r="C17370" s="15"/>
      <c r="D17370" s="16">
        <v>2621156.2799999998</v>
      </c>
      <c r="E17370" s="16"/>
      <c r="F17370" s="7">
        <v>2568284.0299999998</v>
      </c>
      <c r="G17370" s="14">
        <f t="shared" si="271"/>
        <v>97.982865409307067</v>
      </c>
    </row>
    <row r="17371" spans="1:7" ht="12" customHeight="1" outlineLevel="1" x14ac:dyDescent="0.2">
      <c r="A17371" s="15" t="s">
        <v>17369</v>
      </c>
      <c r="B17371" s="15"/>
      <c r="C17371" s="15"/>
      <c r="D17371" s="16">
        <v>381823.98</v>
      </c>
      <c r="E17371" s="16"/>
      <c r="F17371" s="7">
        <v>362513.66</v>
      </c>
      <c r="G17371" s="14">
        <f t="shared" si="271"/>
        <v>94.942612038143864</v>
      </c>
    </row>
    <row r="17372" spans="1:7" ht="12" customHeight="1" outlineLevel="1" x14ac:dyDescent="0.2">
      <c r="A17372" s="15" t="s">
        <v>17370</v>
      </c>
      <c r="B17372" s="15"/>
      <c r="C17372" s="15"/>
      <c r="D17372" s="16">
        <v>3918891.51</v>
      </c>
      <c r="E17372" s="16"/>
      <c r="F17372" s="7">
        <v>3817040.62</v>
      </c>
      <c r="G17372" s="14">
        <f t="shared" si="271"/>
        <v>97.401028077962806</v>
      </c>
    </row>
    <row r="17373" spans="1:7" ht="12" customHeight="1" outlineLevel="1" x14ac:dyDescent="0.2">
      <c r="A17373" s="15" t="s">
        <v>17371</v>
      </c>
      <c r="B17373" s="15"/>
      <c r="C17373" s="15"/>
      <c r="D17373" s="16">
        <v>575677.93999999994</v>
      </c>
      <c r="E17373" s="16"/>
      <c r="F17373" s="7">
        <v>508929.96</v>
      </c>
      <c r="G17373" s="14">
        <f t="shared" si="271"/>
        <v>88.405326075201017</v>
      </c>
    </row>
    <row r="17374" spans="1:7" ht="12" customHeight="1" outlineLevel="1" x14ac:dyDescent="0.2">
      <c r="A17374" s="15" t="s">
        <v>17372</v>
      </c>
      <c r="B17374" s="15"/>
      <c r="C17374" s="15"/>
      <c r="D17374" s="16">
        <v>547256.86</v>
      </c>
      <c r="E17374" s="16"/>
      <c r="F17374" s="5">
        <v>549796.80000000005</v>
      </c>
      <c r="G17374" s="14">
        <f t="shared" si="271"/>
        <v>100.46412209433065</v>
      </c>
    </row>
    <row r="17375" spans="1:7" ht="12" customHeight="1" outlineLevel="1" x14ac:dyDescent="0.2">
      <c r="A17375" s="15" t="s">
        <v>17373</v>
      </c>
      <c r="B17375" s="15"/>
      <c r="C17375" s="15"/>
      <c r="D17375" s="16">
        <v>1227799.1499999999</v>
      </c>
      <c r="E17375" s="16"/>
      <c r="F17375" s="7">
        <v>1161545.17</v>
      </c>
      <c r="G17375" s="14">
        <f t="shared" si="271"/>
        <v>94.603842167507608</v>
      </c>
    </row>
    <row r="17376" spans="1:7" ht="12" customHeight="1" outlineLevel="1" x14ac:dyDescent="0.2">
      <c r="A17376" s="15" t="s">
        <v>17374</v>
      </c>
      <c r="B17376" s="15"/>
      <c r="C17376" s="15"/>
      <c r="D17376" s="16">
        <v>1027238.27</v>
      </c>
      <c r="E17376" s="16"/>
      <c r="F17376" s="7">
        <v>868395.26</v>
      </c>
      <c r="G17376" s="14">
        <f t="shared" si="271"/>
        <v>84.536887435083585</v>
      </c>
    </row>
    <row r="17377" spans="1:7" ht="12" customHeight="1" outlineLevel="1" x14ac:dyDescent="0.2">
      <c r="A17377" s="15" t="s">
        <v>17375</v>
      </c>
      <c r="B17377" s="15"/>
      <c r="C17377" s="15"/>
      <c r="D17377" s="16">
        <v>4285670.71</v>
      </c>
      <c r="E17377" s="16"/>
      <c r="F17377" s="7">
        <v>4118449.44</v>
      </c>
      <c r="G17377" s="14">
        <f t="shared" si="271"/>
        <v>96.098130693760183</v>
      </c>
    </row>
    <row r="17378" spans="1:7" ht="12" customHeight="1" outlineLevel="1" x14ac:dyDescent="0.2">
      <c r="A17378" s="15" t="s">
        <v>17376</v>
      </c>
      <c r="B17378" s="15"/>
      <c r="C17378" s="15"/>
      <c r="D17378" s="17">
        <v>909214.4</v>
      </c>
      <c r="E17378" s="17"/>
      <c r="F17378" s="7">
        <v>867971.01</v>
      </c>
      <c r="G17378" s="14">
        <f t="shared" si="271"/>
        <v>95.463843291527269</v>
      </c>
    </row>
    <row r="17379" spans="1:7" ht="12" customHeight="1" outlineLevel="1" x14ac:dyDescent="0.2">
      <c r="A17379" s="15" t="s">
        <v>17377</v>
      </c>
      <c r="B17379" s="15"/>
      <c r="C17379" s="15"/>
      <c r="D17379" s="16">
        <v>884396.98</v>
      </c>
      <c r="E17379" s="16"/>
      <c r="F17379" s="7">
        <v>816946.09</v>
      </c>
      <c r="G17379" s="14">
        <f t="shared" si="271"/>
        <v>92.373233793720104</v>
      </c>
    </row>
    <row r="17380" spans="1:7" ht="12" customHeight="1" outlineLevel="1" x14ac:dyDescent="0.2">
      <c r="A17380" s="15" t="s">
        <v>17378</v>
      </c>
      <c r="B17380" s="15"/>
      <c r="C17380" s="15"/>
      <c r="D17380" s="23">
        <v>1079228</v>
      </c>
      <c r="E17380" s="23"/>
      <c r="F17380" s="7">
        <v>1038214.88</v>
      </c>
      <c r="G17380" s="14">
        <f t="shared" si="271"/>
        <v>96.19977242992212</v>
      </c>
    </row>
    <row r="17381" spans="1:7" ht="12" customHeight="1" outlineLevel="1" x14ac:dyDescent="0.2">
      <c r="A17381" s="15" t="s">
        <v>17379</v>
      </c>
      <c r="B17381" s="15"/>
      <c r="C17381" s="15"/>
      <c r="D17381" s="16">
        <v>1872345.73</v>
      </c>
      <c r="E17381" s="16"/>
      <c r="F17381" s="7">
        <v>1724747.05</v>
      </c>
      <c r="G17381" s="14">
        <f t="shared" si="271"/>
        <v>92.116911015146769</v>
      </c>
    </row>
    <row r="17382" spans="1:7" ht="12" customHeight="1" outlineLevel="1" x14ac:dyDescent="0.2">
      <c r="A17382" s="15" t="s">
        <v>17380</v>
      </c>
      <c r="B17382" s="15"/>
      <c r="C17382" s="15"/>
      <c r="D17382" s="16">
        <v>485433.89</v>
      </c>
      <c r="E17382" s="16"/>
      <c r="F17382" s="7">
        <v>474476.93</v>
      </c>
      <c r="G17382" s="14">
        <f t="shared" si="271"/>
        <v>97.742852275929877</v>
      </c>
    </row>
    <row r="17383" spans="1:7" ht="12" customHeight="1" outlineLevel="1" x14ac:dyDescent="0.2">
      <c r="A17383" s="15" t="s">
        <v>17381</v>
      </c>
      <c r="B17383" s="15"/>
      <c r="C17383" s="15"/>
      <c r="D17383" s="16">
        <v>1114927.53</v>
      </c>
      <c r="E17383" s="16"/>
      <c r="F17383" s="7">
        <v>920963.12</v>
      </c>
      <c r="G17383" s="14">
        <f t="shared" si="271"/>
        <v>82.602958059525179</v>
      </c>
    </row>
    <row r="17384" spans="1:7" ht="24.95" customHeight="1" outlineLevel="1" x14ac:dyDescent="0.2">
      <c r="A17384" s="15" t="s">
        <v>17382</v>
      </c>
      <c r="B17384" s="15"/>
      <c r="C17384" s="15"/>
      <c r="D17384" s="16">
        <v>8143.84</v>
      </c>
      <c r="E17384" s="16"/>
      <c r="F17384" s="2"/>
      <c r="G17384" s="14">
        <f t="shared" si="271"/>
        <v>0</v>
      </c>
    </row>
    <row r="17385" spans="1:7" ht="24.95" customHeight="1" outlineLevel="1" x14ac:dyDescent="0.2">
      <c r="A17385" s="15" t="s">
        <v>17383</v>
      </c>
      <c r="B17385" s="15"/>
      <c r="C17385" s="15"/>
      <c r="D17385" s="17">
        <v>511675.9</v>
      </c>
      <c r="E17385" s="17"/>
      <c r="F17385" s="7">
        <v>435939.16</v>
      </c>
      <c r="G17385" s="14">
        <f t="shared" si="271"/>
        <v>85.198298375983697</v>
      </c>
    </row>
    <row r="17386" spans="1:7" ht="24.95" customHeight="1" outlineLevel="1" x14ac:dyDescent="0.2">
      <c r="A17386" s="15" t="s">
        <v>17384</v>
      </c>
      <c r="B17386" s="15"/>
      <c r="C17386" s="15"/>
      <c r="D17386" s="16">
        <v>973963.14</v>
      </c>
      <c r="E17386" s="16"/>
      <c r="F17386" s="7">
        <v>852599.76</v>
      </c>
      <c r="G17386" s="14">
        <f t="shared" si="271"/>
        <v>87.539222480226513</v>
      </c>
    </row>
    <row r="17387" spans="1:7" ht="24.95" customHeight="1" outlineLevel="1" x14ac:dyDescent="0.2">
      <c r="A17387" s="15" t="s">
        <v>17385</v>
      </c>
      <c r="B17387" s="15"/>
      <c r="C17387" s="15"/>
      <c r="D17387" s="23">
        <v>497640</v>
      </c>
      <c r="E17387" s="23"/>
      <c r="F17387" s="7">
        <v>496440.98</v>
      </c>
      <c r="G17387" s="14">
        <f t="shared" si="271"/>
        <v>99.759058757334614</v>
      </c>
    </row>
    <row r="17388" spans="1:7" ht="12" customHeight="1" outlineLevel="1" x14ac:dyDescent="0.2">
      <c r="A17388" s="15" t="s">
        <v>17386</v>
      </c>
      <c r="B17388" s="15"/>
      <c r="C17388" s="15"/>
      <c r="D17388" s="16">
        <v>1087186.51</v>
      </c>
      <c r="E17388" s="16"/>
      <c r="F17388" s="7">
        <v>970840.73</v>
      </c>
      <c r="G17388" s="14">
        <f t="shared" si="271"/>
        <v>89.298452571859073</v>
      </c>
    </row>
    <row r="17389" spans="1:7" ht="12" customHeight="1" outlineLevel="1" x14ac:dyDescent="0.2">
      <c r="A17389" s="15" t="s">
        <v>17387</v>
      </c>
      <c r="B17389" s="15"/>
      <c r="C17389" s="15"/>
      <c r="D17389" s="17">
        <v>22218.2</v>
      </c>
      <c r="E17389" s="17"/>
      <c r="F17389" s="2"/>
      <c r="G17389" s="14">
        <f t="shared" si="271"/>
        <v>0</v>
      </c>
    </row>
    <row r="17390" spans="1:7" ht="24.95" customHeight="1" outlineLevel="1" x14ac:dyDescent="0.2">
      <c r="A17390" s="15" t="s">
        <v>17388</v>
      </c>
      <c r="B17390" s="15"/>
      <c r="C17390" s="15"/>
      <c r="D17390" s="16">
        <v>9022.44</v>
      </c>
      <c r="E17390" s="16"/>
      <c r="F17390" s="2"/>
      <c r="G17390" s="14">
        <f t="shared" si="271"/>
        <v>0</v>
      </c>
    </row>
    <row r="17391" spans="1:7" ht="24.95" customHeight="1" outlineLevel="1" x14ac:dyDescent="0.2">
      <c r="A17391" s="15" t="s">
        <v>17389</v>
      </c>
      <c r="B17391" s="15"/>
      <c r="C17391" s="15"/>
      <c r="D17391" s="16">
        <v>8915.48</v>
      </c>
      <c r="E17391" s="16"/>
      <c r="F17391" s="2"/>
      <c r="G17391" s="14">
        <f t="shared" si="271"/>
        <v>0</v>
      </c>
    </row>
    <row r="17392" spans="1:7" ht="24.95" customHeight="1" outlineLevel="1" x14ac:dyDescent="0.2">
      <c r="A17392" s="15" t="s">
        <v>17390</v>
      </c>
      <c r="B17392" s="15"/>
      <c r="C17392" s="15"/>
      <c r="D17392" s="16">
        <v>761699.08</v>
      </c>
      <c r="E17392" s="16"/>
      <c r="F17392" s="7">
        <v>656009.22</v>
      </c>
      <c r="G17392" s="14">
        <f t="shared" si="271"/>
        <v>86.124460068929054</v>
      </c>
    </row>
    <row r="17393" spans="1:7" ht="12.95" customHeight="1" x14ac:dyDescent="0.2">
      <c r="A17393" s="21" t="s">
        <v>17391</v>
      </c>
      <c r="B17393" s="21"/>
      <c r="C17393" s="21"/>
      <c r="D17393" s="22">
        <v>66539475.119999997</v>
      </c>
      <c r="E17393" s="22"/>
      <c r="F17393" s="6">
        <v>60081965.25</v>
      </c>
      <c r="G17393" s="14">
        <f t="shared" si="271"/>
        <v>90.295219704762829</v>
      </c>
    </row>
    <row r="17394" spans="1:7" ht="12" customHeight="1" outlineLevel="1" x14ac:dyDescent="0.2">
      <c r="A17394" s="15" t="s">
        <v>17392</v>
      </c>
      <c r="B17394" s="15"/>
      <c r="C17394" s="15"/>
      <c r="D17394" s="16">
        <v>932109.56</v>
      </c>
      <c r="E17394" s="16"/>
      <c r="F17394" s="7">
        <v>892012.23</v>
      </c>
      <c r="G17394" s="14">
        <f t="shared" si="271"/>
        <v>95.698217063667911</v>
      </c>
    </row>
    <row r="17395" spans="1:7" ht="12" customHeight="1" outlineLevel="1" x14ac:dyDescent="0.2">
      <c r="A17395" s="15" t="s">
        <v>17393</v>
      </c>
      <c r="B17395" s="15"/>
      <c r="C17395" s="15"/>
      <c r="D17395" s="16">
        <v>532728.85</v>
      </c>
      <c r="E17395" s="16"/>
      <c r="F17395" s="7">
        <v>527263.52</v>
      </c>
      <c r="G17395" s="14">
        <f t="shared" si="271"/>
        <v>98.97408784975697</v>
      </c>
    </row>
    <row r="17396" spans="1:7" ht="12" customHeight="1" outlineLevel="1" x14ac:dyDescent="0.2">
      <c r="A17396" s="15" t="s">
        <v>17394</v>
      </c>
      <c r="B17396" s="15"/>
      <c r="C17396" s="15"/>
      <c r="D17396" s="16">
        <v>532033.29</v>
      </c>
      <c r="E17396" s="16"/>
      <c r="F17396" s="7">
        <v>531143.71</v>
      </c>
      <c r="G17396" s="14">
        <f t="shared" si="271"/>
        <v>99.832796177096355</v>
      </c>
    </row>
    <row r="17397" spans="1:7" ht="12" customHeight="1" outlineLevel="1" x14ac:dyDescent="0.2">
      <c r="A17397" s="15" t="s">
        <v>17395</v>
      </c>
      <c r="B17397" s="15"/>
      <c r="C17397" s="15"/>
      <c r="D17397" s="16">
        <v>488676.19</v>
      </c>
      <c r="E17397" s="16"/>
      <c r="F17397" s="7">
        <v>480643.48</v>
      </c>
      <c r="G17397" s="14">
        <f t="shared" si="271"/>
        <v>98.356230533761007</v>
      </c>
    </row>
    <row r="17398" spans="1:7" ht="12" customHeight="1" outlineLevel="1" x14ac:dyDescent="0.2">
      <c r="A17398" s="15" t="s">
        <v>17396</v>
      </c>
      <c r="B17398" s="15"/>
      <c r="C17398" s="15"/>
      <c r="D17398" s="16">
        <v>1106072.49</v>
      </c>
      <c r="E17398" s="16"/>
      <c r="F17398" s="7">
        <v>1034932.46</v>
      </c>
      <c r="G17398" s="14">
        <f t="shared" si="271"/>
        <v>93.568230776628397</v>
      </c>
    </row>
    <row r="17399" spans="1:7" ht="12" customHeight="1" outlineLevel="1" x14ac:dyDescent="0.2">
      <c r="A17399" s="15" t="s">
        <v>17397</v>
      </c>
      <c r="B17399" s="15"/>
      <c r="C17399" s="15"/>
      <c r="D17399" s="16">
        <v>1075255.73</v>
      </c>
      <c r="E17399" s="16"/>
      <c r="F17399" s="7">
        <v>1011960.43</v>
      </c>
      <c r="G17399" s="14">
        <f t="shared" si="271"/>
        <v>94.113465454399403</v>
      </c>
    </row>
    <row r="17400" spans="1:7" ht="12" customHeight="1" outlineLevel="1" x14ac:dyDescent="0.2">
      <c r="A17400" s="15" t="s">
        <v>17398</v>
      </c>
      <c r="B17400" s="15"/>
      <c r="C17400" s="15"/>
      <c r="D17400" s="16">
        <v>1247017.3500000001</v>
      </c>
      <c r="E17400" s="16"/>
      <c r="F17400" s="7">
        <v>1246320.53</v>
      </c>
      <c r="G17400" s="14">
        <f t="shared" si="271"/>
        <v>99.944121066158374</v>
      </c>
    </row>
    <row r="17401" spans="1:7" ht="12" customHeight="1" outlineLevel="1" x14ac:dyDescent="0.2">
      <c r="A17401" s="15" t="s">
        <v>17399</v>
      </c>
      <c r="B17401" s="15"/>
      <c r="C17401" s="15"/>
      <c r="D17401" s="16">
        <v>472877.93</v>
      </c>
      <c r="E17401" s="16"/>
      <c r="F17401" s="7">
        <v>393337.32</v>
      </c>
      <c r="G17401" s="14">
        <f t="shared" si="271"/>
        <v>83.179462403753973</v>
      </c>
    </row>
    <row r="17402" spans="1:7" ht="12" customHeight="1" outlineLevel="1" x14ac:dyDescent="0.2">
      <c r="A17402" s="15" t="s">
        <v>17400</v>
      </c>
      <c r="B17402" s="15"/>
      <c r="C17402" s="15"/>
      <c r="D17402" s="16">
        <v>417033.26</v>
      </c>
      <c r="E17402" s="16"/>
      <c r="F17402" s="7">
        <v>415124.63</v>
      </c>
      <c r="G17402" s="14">
        <f t="shared" si="271"/>
        <v>99.5423314677587</v>
      </c>
    </row>
    <row r="17403" spans="1:7" ht="12" customHeight="1" outlineLevel="1" x14ac:dyDescent="0.2">
      <c r="A17403" s="15" t="s">
        <v>17401</v>
      </c>
      <c r="B17403" s="15"/>
      <c r="C17403" s="15"/>
      <c r="D17403" s="16">
        <v>755283.75</v>
      </c>
      <c r="E17403" s="16"/>
      <c r="F17403" s="7">
        <v>612486.49</v>
      </c>
      <c r="G17403" s="14">
        <f t="shared" si="271"/>
        <v>81.093561194716557</v>
      </c>
    </row>
    <row r="17404" spans="1:7" ht="12" customHeight="1" outlineLevel="1" x14ac:dyDescent="0.2">
      <c r="A17404" s="15" t="s">
        <v>17402</v>
      </c>
      <c r="B17404" s="15"/>
      <c r="C17404" s="15"/>
      <c r="D17404" s="16">
        <v>1294947.03</v>
      </c>
      <c r="E17404" s="16"/>
      <c r="F17404" s="7">
        <v>1133803.75</v>
      </c>
      <c r="G17404" s="14">
        <f t="shared" si="271"/>
        <v>87.555994471835646</v>
      </c>
    </row>
    <row r="17405" spans="1:7" ht="12" customHeight="1" outlineLevel="1" x14ac:dyDescent="0.2">
      <c r="A17405" s="15" t="s">
        <v>17403</v>
      </c>
      <c r="B17405" s="15"/>
      <c r="C17405" s="15"/>
      <c r="D17405" s="16">
        <v>461304.46</v>
      </c>
      <c r="E17405" s="16"/>
      <c r="F17405" s="7">
        <v>383906.86</v>
      </c>
      <c r="G17405" s="14">
        <f t="shared" si="271"/>
        <v>83.222013504920369</v>
      </c>
    </row>
    <row r="17406" spans="1:7" ht="12" customHeight="1" outlineLevel="1" x14ac:dyDescent="0.2">
      <c r="A17406" s="15" t="s">
        <v>17404</v>
      </c>
      <c r="B17406" s="15"/>
      <c r="C17406" s="15"/>
      <c r="D17406" s="16">
        <v>362836.79</v>
      </c>
      <c r="E17406" s="16"/>
      <c r="F17406" s="8">
        <v>272046</v>
      </c>
      <c r="G17406" s="14">
        <f t="shared" si="271"/>
        <v>74.977512616623031</v>
      </c>
    </row>
    <row r="17407" spans="1:7" ht="12" customHeight="1" outlineLevel="1" x14ac:dyDescent="0.2">
      <c r="A17407" s="15" t="s">
        <v>17405</v>
      </c>
      <c r="B17407" s="15"/>
      <c r="C17407" s="15"/>
      <c r="D17407" s="16">
        <v>553238.62</v>
      </c>
      <c r="E17407" s="16"/>
      <c r="F17407" s="7">
        <v>555531.11</v>
      </c>
      <c r="G17407" s="14">
        <f t="shared" si="271"/>
        <v>100.4143763499374</v>
      </c>
    </row>
    <row r="17408" spans="1:7" ht="12" customHeight="1" outlineLevel="1" x14ac:dyDescent="0.2">
      <c r="A17408" s="15" t="s">
        <v>17406</v>
      </c>
      <c r="B17408" s="15"/>
      <c r="C17408" s="15"/>
      <c r="D17408" s="16">
        <v>503216.99</v>
      </c>
      <c r="E17408" s="16"/>
      <c r="F17408" s="7">
        <v>479131.98</v>
      </c>
      <c r="G17408" s="14">
        <f t="shared" ref="G17408:G17471" si="272">F17408/D17408*100</f>
        <v>95.213792364204551</v>
      </c>
    </row>
    <row r="17409" spans="1:7" ht="12" customHeight="1" outlineLevel="1" x14ac:dyDescent="0.2">
      <c r="A17409" s="15" t="s">
        <v>17407</v>
      </c>
      <c r="B17409" s="15"/>
      <c r="C17409" s="15"/>
      <c r="D17409" s="16">
        <v>810564.15</v>
      </c>
      <c r="E17409" s="16"/>
      <c r="F17409" s="7">
        <v>703329.01</v>
      </c>
      <c r="G17409" s="14">
        <f t="shared" si="272"/>
        <v>86.770308062600606</v>
      </c>
    </row>
    <row r="17410" spans="1:7" ht="12" customHeight="1" outlineLevel="1" x14ac:dyDescent="0.2">
      <c r="A17410" s="15" t="s">
        <v>17408</v>
      </c>
      <c r="B17410" s="15"/>
      <c r="C17410" s="15"/>
      <c r="D17410" s="16">
        <v>462721.75</v>
      </c>
      <c r="E17410" s="16"/>
      <c r="F17410" s="7">
        <v>410601.88</v>
      </c>
      <c r="G17410" s="14">
        <f t="shared" si="272"/>
        <v>88.736239435470665</v>
      </c>
    </row>
    <row r="17411" spans="1:7" ht="12" customHeight="1" outlineLevel="1" x14ac:dyDescent="0.2">
      <c r="A17411" s="15" t="s">
        <v>17409</v>
      </c>
      <c r="B17411" s="15"/>
      <c r="C17411" s="15"/>
      <c r="D17411" s="16">
        <v>774308.55</v>
      </c>
      <c r="E17411" s="16"/>
      <c r="F17411" s="7">
        <v>677568.85</v>
      </c>
      <c r="G17411" s="14">
        <f t="shared" si="272"/>
        <v>87.506311276041046</v>
      </c>
    </row>
    <row r="17412" spans="1:7" ht="12" customHeight="1" outlineLevel="1" x14ac:dyDescent="0.2">
      <c r="A17412" s="15" t="s">
        <v>17410</v>
      </c>
      <c r="B17412" s="15"/>
      <c r="C17412" s="15"/>
      <c r="D17412" s="16">
        <v>809351.84</v>
      </c>
      <c r="E17412" s="16"/>
      <c r="F17412" s="7">
        <v>788127.19</v>
      </c>
      <c r="G17412" s="14">
        <f t="shared" si="272"/>
        <v>97.377574381000969</v>
      </c>
    </row>
    <row r="17413" spans="1:7" ht="12" customHeight="1" outlineLevel="1" x14ac:dyDescent="0.2">
      <c r="A17413" s="15" t="s">
        <v>17411</v>
      </c>
      <c r="B17413" s="15"/>
      <c r="C17413" s="15"/>
      <c r="D17413" s="17">
        <v>793742.1</v>
      </c>
      <c r="E17413" s="17"/>
      <c r="F17413" s="7">
        <v>792549.15</v>
      </c>
      <c r="G17413" s="14">
        <f t="shared" si="272"/>
        <v>99.849705590770611</v>
      </c>
    </row>
    <row r="17414" spans="1:7" ht="12" customHeight="1" outlineLevel="1" x14ac:dyDescent="0.2">
      <c r="A17414" s="15" t="s">
        <v>17412</v>
      </c>
      <c r="B17414" s="15"/>
      <c r="C17414" s="15"/>
      <c r="D17414" s="16">
        <v>465723.01</v>
      </c>
      <c r="E17414" s="16"/>
      <c r="F17414" s="7">
        <v>462269.34</v>
      </c>
      <c r="G17414" s="14">
        <f t="shared" si="272"/>
        <v>99.258428309135937</v>
      </c>
    </row>
    <row r="17415" spans="1:7" ht="12" customHeight="1" outlineLevel="1" x14ac:dyDescent="0.2">
      <c r="A17415" s="15" t="s">
        <v>17413</v>
      </c>
      <c r="B17415" s="15"/>
      <c r="C17415" s="15"/>
      <c r="D17415" s="16">
        <v>986102.11</v>
      </c>
      <c r="E17415" s="16"/>
      <c r="F17415" s="7">
        <v>786254.24</v>
      </c>
      <c r="G17415" s="14">
        <f t="shared" si="272"/>
        <v>79.733552136908017</v>
      </c>
    </row>
    <row r="17416" spans="1:7" ht="12" customHeight="1" outlineLevel="1" x14ac:dyDescent="0.2">
      <c r="A17416" s="15" t="s">
        <v>17414</v>
      </c>
      <c r="B17416" s="15"/>
      <c r="C17416" s="15"/>
      <c r="D17416" s="16">
        <v>953642.61</v>
      </c>
      <c r="E17416" s="16"/>
      <c r="F17416" s="7">
        <v>902797.58</v>
      </c>
      <c r="G17416" s="14">
        <f t="shared" si="272"/>
        <v>94.668334922660378</v>
      </c>
    </row>
    <row r="17417" spans="1:7" ht="12" customHeight="1" outlineLevel="1" x14ac:dyDescent="0.2">
      <c r="A17417" s="15" t="s">
        <v>17415</v>
      </c>
      <c r="B17417" s="15"/>
      <c r="C17417" s="15"/>
      <c r="D17417" s="16">
        <v>502305.04</v>
      </c>
      <c r="E17417" s="16"/>
      <c r="F17417" s="7">
        <v>505417.54</v>
      </c>
      <c r="G17417" s="14">
        <f t="shared" si="272"/>
        <v>100.61964339438043</v>
      </c>
    </row>
    <row r="17418" spans="1:7" ht="12" customHeight="1" outlineLevel="1" x14ac:dyDescent="0.2">
      <c r="A17418" s="15" t="s">
        <v>17416</v>
      </c>
      <c r="B17418" s="15"/>
      <c r="C17418" s="15"/>
      <c r="D17418" s="16">
        <v>1331912.31</v>
      </c>
      <c r="E17418" s="16"/>
      <c r="F17418" s="7">
        <v>1252342.05</v>
      </c>
      <c r="G17418" s="14">
        <f t="shared" si="272"/>
        <v>94.025863459434504</v>
      </c>
    </row>
    <row r="17419" spans="1:7" ht="12" customHeight="1" outlineLevel="1" x14ac:dyDescent="0.2">
      <c r="A17419" s="15" t="s">
        <v>17417</v>
      </c>
      <c r="B17419" s="15"/>
      <c r="C17419" s="15"/>
      <c r="D17419" s="17">
        <v>1233686.2</v>
      </c>
      <c r="E17419" s="17"/>
      <c r="F17419" s="7">
        <v>1102307.31</v>
      </c>
      <c r="G17419" s="14">
        <f t="shared" si="272"/>
        <v>89.350704417379404</v>
      </c>
    </row>
    <row r="17420" spans="1:7" ht="12" customHeight="1" outlineLevel="1" x14ac:dyDescent="0.2">
      <c r="A17420" s="15" t="s">
        <v>17418</v>
      </c>
      <c r="B17420" s="15"/>
      <c r="C17420" s="15"/>
      <c r="D17420" s="16">
        <v>919853.36</v>
      </c>
      <c r="E17420" s="16"/>
      <c r="F17420" s="7">
        <v>920493.86</v>
      </c>
      <c r="G17420" s="14">
        <f t="shared" si="272"/>
        <v>100.0696306637397</v>
      </c>
    </row>
    <row r="17421" spans="1:7" ht="12" customHeight="1" outlineLevel="1" x14ac:dyDescent="0.2">
      <c r="A17421" s="15" t="s">
        <v>17419</v>
      </c>
      <c r="B17421" s="15"/>
      <c r="C17421" s="15"/>
      <c r="D17421" s="16">
        <v>793166.38</v>
      </c>
      <c r="E17421" s="16"/>
      <c r="F17421" s="5">
        <v>690710.2</v>
      </c>
      <c r="G17421" s="14">
        <f t="shared" si="272"/>
        <v>87.082637062856833</v>
      </c>
    </row>
    <row r="17422" spans="1:7" ht="12" customHeight="1" outlineLevel="1" x14ac:dyDescent="0.2">
      <c r="A17422" s="15" t="s">
        <v>17420</v>
      </c>
      <c r="B17422" s="15"/>
      <c r="C17422" s="15"/>
      <c r="D17422" s="16">
        <v>1282434.27</v>
      </c>
      <c r="E17422" s="16"/>
      <c r="F17422" s="7">
        <v>1209643.3899999999</v>
      </c>
      <c r="G17422" s="14">
        <f t="shared" si="272"/>
        <v>94.324006952808574</v>
      </c>
    </row>
    <row r="17423" spans="1:7" ht="12" customHeight="1" outlineLevel="1" x14ac:dyDescent="0.2">
      <c r="A17423" s="15" t="s">
        <v>17421</v>
      </c>
      <c r="B17423" s="15"/>
      <c r="C17423" s="15"/>
      <c r="D17423" s="16">
        <v>471788.39</v>
      </c>
      <c r="E17423" s="16"/>
      <c r="F17423" s="7">
        <v>471171.69</v>
      </c>
      <c r="G17423" s="14">
        <f t="shared" si="272"/>
        <v>99.869284617198829</v>
      </c>
    </row>
    <row r="17424" spans="1:7" ht="12" customHeight="1" outlineLevel="1" x14ac:dyDescent="0.2">
      <c r="A17424" s="15" t="s">
        <v>17422</v>
      </c>
      <c r="B17424" s="15"/>
      <c r="C17424" s="15"/>
      <c r="D17424" s="16">
        <v>587055.14</v>
      </c>
      <c r="E17424" s="16"/>
      <c r="F17424" s="7">
        <v>376435.54</v>
      </c>
      <c r="G17424" s="14">
        <f t="shared" si="272"/>
        <v>64.122688713704122</v>
      </c>
    </row>
    <row r="17425" spans="1:7" ht="12" customHeight="1" outlineLevel="1" x14ac:dyDescent="0.2">
      <c r="A17425" s="15" t="s">
        <v>17423</v>
      </c>
      <c r="B17425" s="15"/>
      <c r="C17425" s="15"/>
      <c r="D17425" s="16">
        <v>353401.59</v>
      </c>
      <c r="E17425" s="16"/>
      <c r="F17425" s="7">
        <v>326694.27</v>
      </c>
      <c r="G17425" s="14">
        <f t="shared" si="272"/>
        <v>92.442784425503007</v>
      </c>
    </row>
    <row r="17426" spans="1:7" ht="12" customHeight="1" outlineLevel="1" x14ac:dyDescent="0.2">
      <c r="A17426" s="15" t="s">
        <v>17424</v>
      </c>
      <c r="B17426" s="15"/>
      <c r="C17426" s="15"/>
      <c r="D17426" s="16">
        <v>506750.45</v>
      </c>
      <c r="E17426" s="16"/>
      <c r="F17426" s="7">
        <v>477167.98</v>
      </c>
      <c r="G17426" s="14">
        <f t="shared" si="272"/>
        <v>94.162319934792365</v>
      </c>
    </row>
    <row r="17427" spans="1:7" ht="12" customHeight="1" outlineLevel="1" x14ac:dyDescent="0.2">
      <c r="A17427" s="15" t="s">
        <v>17425</v>
      </c>
      <c r="B17427" s="15"/>
      <c r="C17427" s="15"/>
      <c r="D17427" s="16">
        <v>526712.98</v>
      </c>
      <c r="E17427" s="16"/>
      <c r="F17427" s="7">
        <v>404064.11</v>
      </c>
      <c r="G17427" s="14">
        <f t="shared" si="272"/>
        <v>76.714287542334731</v>
      </c>
    </row>
    <row r="17428" spans="1:7" ht="12" customHeight="1" outlineLevel="1" x14ac:dyDescent="0.2">
      <c r="A17428" s="15" t="s">
        <v>17426</v>
      </c>
      <c r="B17428" s="15"/>
      <c r="C17428" s="15"/>
      <c r="D17428" s="17">
        <v>512613.5</v>
      </c>
      <c r="E17428" s="17"/>
      <c r="F17428" s="7">
        <v>467532.71</v>
      </c>
      <c r="G17428" s="14">
        <f t="shared" si="272"/>
        <v>91.205695909296196</v>
      </c>
    </row>
    <row r="17429" spans="1:7" ht="12" customHeight="1" outlineLevel="1" x14ac:dyDescent="0.2">
      <c r="A17429" s="15" t="s">
        <v>17427</v>
      </c>
      <c r="B17429" s="15"/>
      <c r="C17429" s="15"/>
      <c r="D17429" s="16">
        <v>768511.84</v>
      </c>
      <c r="E17429" s="16"/>
      <c r="F17429" s="7">
        <v>577750.39</v>
      </c>
      <c r="G17429" s="14">
        <f t="shared" si="272"/>
        <v>75.177812484970957</v>
      </c>
    </row>
    <row r="17430" spans="1:7" ht="12" customHeight="1" outlineLevel="1" x14ac:dyDescent="0.2">
      <c r="A17430" s="15" t="s">
        <v>17428</v>
      </c>
      <c r="B17430" s="15"/>
      <c r="C17430" s="15"/>
      <c r="D17430" s="16">
        <v>1224922.25</v>
      </c>
      <c r="E17430" s="16"/>
      <c r="F17430" s="7">
        <v>1086115.58</v>
      </c>
      <c r="G17430" s="14">
        <f t="shared" si="272"/>
        <v>88.668124038076712</v>
      </c>
    </row>
    <row r="17431" spans="1:7" ht="12" customHeight="1" outlineLevel="1" x14ac:dyDescent="0.2">
      <c r="A17431" s="15" t="s">
        <v>17429</v>
      </c>
      <c r="B17431" s="15"/>
      <c r="C17431" s="15"/>
      <c r="D17431" s="16">
        <v>1220858.72</v>
      </c>
      <c r="E17431" s="16"/>
      <c r="F17431" s="7">
        <v>1016205.73</v>
      </c>
      <c r="G17431" s="14">
        <f t="shared" si="272"/>
        <v>83.236963733199204</v>
      </c>
    </row>
    <row r="17432" spans="1:7" ht="12" customHeight="1" outlineLevel="1" x14ac:dyDescent="0.2">
      <c r="A17432" s="15" t="s">
        <v>17430</v>
      </c>
      <c r="B17432" s="15"/>
      <c r="C17432" s="15"/>
      <c r="D17432" s="16">
        <v>1115711.55</v>
      </c>
      <c r="E17432" s="16"/>
      <c r="F17432" s="7">
        <v>1065756.57</v>
      </c>
      <c r="G17432" s="14">
        <f t="shared" si="272"/>
        <v>95.522590045787368</v>
      </c>
    </row>
    <row r="17433" spans="1:7" ht="12" customHeight="1" outlineLevel="1" x14ac:dyDescent="0.2">
      <c r="A17433" s="15" t="s">
        <v>17431</v>
      </c>
      <c r="B17433" s="15"/>
      <c r="C17433" s="15"/>
      <c r="D17433" s="16">
        <v>782038.42</v>
      </c>
      <c r="E17433" s="16"/>
      <c r="F17433" s="7">
        <v>766660.53</v>
      </c>
      <c r="G17433" s="14">
        <f t="shared" si="272"/>
        <v>98.033614512187256</v>
      </c>
    </row>
    <row r="17434" spans="1:7" ht="12" customHeight="1" outlineLevel="1" x14ac:dyDescent="0.2">
      <c r="A17434" s="15" t="s">
        <v>17432</v>
      </c>
      <c r="B17434" s="15"/>
      <c r="C17434" s="15"/>
      <c r="D17434" s="16">
        <v>897148.71</v>
      </c>
      <c r="E17434" s="16"/>
      <c r="F17434" s="7">
        <v>763527.35</v>
      </c>
      <c r="G17434" s="14">
        <f t="shared" si="272"/>
        <v>85.105996529828374</v>
      </c>
    </row>
    <row r="17435" spans="1:7" ht="12" customHeight="1" outlineLevel="1" x14ac:dyDescent="0.2">
      <c r="A17435" s="15" t="s">
        <v>17433</v>
      </c>
      <c r="B17435" s="15"/>
      <c r="C17435" s="15"/>
      <c r="D17435" s="16">
        <v>1222522.1299999999</v>
      </c>
      <c r="E17435" s="16"/>
      <c r="F17435" s="7">
        <v>972639.75</v>
      </c>
      <c r="G17435" s="14">
        <f t="shared" si="272"/>
        <v>79.560093525668947</v>
      </c>
    </row>
    <row r="17436" spans="1:7" ht="12" customHeight="1" outlineLevel="1" x14ac:dyDescent="0.2">
      <c r="A17436" s="15" t="s">
        <v>17434</v>
      </c>
      <c r="B17436" s="15"/>
      <c r="C17436" s="15"/>
      <c r="D17436" s="16">
        <v>1348548.85</v>
      </c>
      <c r="E17436" s="16"/>
      <c r="F17436" s="7">
        <v>1283543.04</v>
      </c>
      <c r="G17436" s="14">
        <f t="shared" si="272"/>
        <v>95.179573213087536</v>
      </c>
    </row>
    <row r="17437" spans="1:7" ht="12" customHeight="1" outlineLevel="1" x14ac:dyDescent="0.2">
      <c r="A17437" s="15" t="s">
        <v>17435</v>
      </c>
      <c r="B17437" s="15"/>
      <c r="C17437" s="15"/>
      <c r="D17437" s="16">
        <v>484051.69</v>
      </c>
      <c r="E17437" s="16"/>
      <c r="F17437" s="7">
        <v>481961.51</v>
      </c>
      <c r="G17437" s="14">
        <f t="shared" si="272"/>
        <v>99.568190744257095</v>
      </c>
    </row>
    <row r="17438" spans="1:7" ht="12" customHeight="1" outlineLevel="1" x14ac:dyDescent="0.2">
      <c r="A17438" s="15" t="s">
        <v>17436</v>
      </c>
      <c r="B17438" s="15"/>
      <c r="C17438" s="15"/>
      <c r="D17438" s="16">
        <v>486612.44</v>
      </c>
      <c r="E17438" s="16"/>
      <c r="F17438" s="7">
        <v>476643.07</v>
      </c>
      <c r="G17438" s="14">
        <f t="shared" si="272"/>
        <v>97.951271036145314</v>
      </c>
    </row>
    <row r="17439" spans="1:7" ht="12" customHeight="1" outlineLevel="1" x14ac:dyDescent="0.2">
      <c r="A17439" s="15" t="s">
        <v>17437</v>
      </c>
      <c r="B17439" s="15"/>
      <c r="C17439" s="15"/>
      <c r="D17439" s="16">
        <v>510678.11</v>
      </c>
      <c r="E17439" s="16"/>
      <c r="F17439" s="7">
        <v>511361.79</v>
      </c>
      <c r="G17439" s="14">
        <f t="shared" si="272"/>
        <v>100.13387689556539</v>
      </c>
    </row>
    <row r="17440" spans="1:7" ht="12" customHeight="1" outlineLevel="1" x14ac:dyDescent="0.2">
      <c r="A17440" s="15" t="s">
        <v>17438</v>
      </c>
      <c r="B17440" s="15"/>
      <c r="C17440" s="15"/>
      <c r="D17440" s="16">
        <v>491814.81</v>
      </c>
      <c r="E17440" s="16"/>
      <c r="F17440" s="7">
        <v>443926.71</v>
      </c>
      <c r="G17440" s="14">
        <f t="shared" si="272"/>
        <v>90.262981303877382</v>
      </c>
    </row>
    <row r="17441" spans="1:7" ht="12" customHeight="1" outlineLevel="1" x14ac:dyDescent="0.2">
      <c r="A17441" s="15" t="s">
        <v>17439</v>
      </c>
      <c r="B17441" s="15"/>
      <c r="C17441" s="15"/>
      <c r="D17441" s="16">
        <v>908003.45</v>
      </c>
      <c r="E17441" s="16"/>
      <c r="F17441" s="7">
        <v>781329.13</v>
      </c>
      <c r="G17441" s="14">
        <f t="shared" si="272"/>
        <v>86.049136707575286</v>
      </c>
    </row>
    <row r="17442" spans="1:7" ht="12" customHeight="1" outlineLevel="1" x14ac:dyDescent="0.2">
      <c r="A17442" s="15" t="s">
        <v>17440</v>
      </c>
      <c r="B17442" s="15"/>
      <c r="C17442" s="15"/>
      <c r="D17442" s="16">
        <v>469065.54</v>
      </c>
      <c r="E17442" s="16"/>
      <c r="F17442" s="7">
        <v>470207.55</v>
      </c>
      <c r="G17442" s="14">
        <f t="shared" si="272"/>
        <v>100.24346491110816</v>
      </c>
    </row>
    <row r="17443" spans="1:7" ht="12" customHeight="1" outlineLevel="1" x14ac:dyDescent="0.2">
      <c r="A17443" s="15" t="s">
        <v>17441</v>
      </c>
      <c r="B17443" s="15"/>
      <c r="C17443" s="15"/>
      <c r="D17443" s="16">
        <v>481631.93</v>
      </c>
      <c r="E17443" s="16"/>
      <c r="F17443" s="7">
        <v>480925.11</v>
      </c>
      <c r="G17443" s="14">
        <f t="shared" si="272"/>
        <v>99.853244779680622</v>
      </c>
    </row>
    <row r="17444" spans="1:7" ht="12" customHeight="1" outlineLevel="1" x14ac:dyDescent="0.2">
      <c r="A17444" s="15" t="s">
        <v>17442</v>
      </c>
      <c r="B17444" s="15"/>
      <c r="C17444" s="15"/>
      <c r="D17444" s="16">
        <v>465194.94</v>
      </c>
      <c r="E17444" s="16"/>
      <c r="F17444" s="7">
        <v>442577.96</v>
      </c>
      <c r="G17444" s="14">
        <f t="shared" si="272"/>
        <v>95.138171537291456</v>
      </c>
    </row>
    <row r="17445" spans="1:7" ht="12" customHeight="1" outlineLevel="1" x14ac:dyDescent="0.2">
      <c r="A17445" s="15" t="s">
        <v>17443</v>
      </c>
      <c r="B17445" s="15"/>
      <c r="C17445" s="15"/>
      <c r="D17445" s="16">
        <v>508170.17</v>
      </c>
      <c r="E17445" s="16"/>
      <c r="F17445" s="7">
        <v>409199.01</v>
      </c>
      <c r="G17445" s="14">
        <f t="shared" si="272"/>
        <v>80.524012261483207</v>
      </c>
    </row>
    <row r="17446" spans="1:7" ht="12" customHeight="1" outlineLevel="1" x14ac:dyDescent="0.2">
      <c r="A17446" s="15" t="s">
        <v>17444</v>
      </c>
      <c r="B17446" s="15"/>
      <c r="C17446" s="15"/>
      <c r="D17446" s="16">
        <v>1186441.1100000001</v>
      </c>
      <c r="E17446" s="16"/>
      <c r="F17446" s="7">
        <v>1113395.19</v>
      </c>
      <c r="G17446" s="14">
        <f t="shared" si="272"/>
        <v>93.843274699070392</v>
      </c>
    </row>
    <row r="17447" spans="1:7" ht="12" customHeight="1" outlineLevel="1" x14ac:dyDescent="0.2">
      <c r="A17447" s="15" t="s">
        <v>17445</v>
      </c>
      <c r="B17447" s="15"/>
      <c r="C17447" s="15"/>
      <c r="D17447" s="16">
        <v>1070936.8400000001</v>
      </c>
      <c r="E17447" s="16"/>
      <c r="F17447" s="7">
        <v>960296.88</v>
      </c>
      <c r="G17447" s="14">
        <f t="shared" si="272"/>
        <v>89.668862264557063</v>
      </c>
    </row>
    <row r="17448" spans="1:7" ht="12" customHeight="1" outlineLevel="1" x14ac:dyDescent="0.2">
      <c r="A17448" s="15" t="s">
        <v>17446</v>
      </c>
      <c r="B17448" s="15"/>
      <c r="C17448" s="15"/>
      <c r="D17448" s="16">
        <v>1213437.3799999999</v>
      </c>
      <c r="E17448" s="16"/>
      <c r="F17448" s="7">
        <v>979763.41</v>
      </c>
      <c r="G17448" s="14">
        <f t="shared" si="272"/>
        <v>80.742807675827493</v>
      </c>
    </row>
    <row r="17449" spans="1:7" ht="12" customHeight="1" outlineLevel="1" x14ac:dyDescent="0.2">
      <c r="A17449" s="15" t="s">
        <v>17447</v>
      </c>
      <c r="B17449" s="15"/>
      <c r="C17449" s="15"/>
      <c r="D17449" s="16">
        <v>441907.63</v>
      </c>
      <c r="E17449" s="16"/>
      <c r="F17449" s="7">
        <v>415769.45</v>
      </c>
      <c r="G17449" s="14">
        <f t="shared" si="272"/>
        <v>94.085148518481105</v>
      </c>
    </row>
    <row r="17450" spans="1:7" ht="12" customHeight="1" outlineLevel="1" x14ac:dyDescent="0.2">
      <c r="A17450" s="15" t="s">
        <v>17448</v>
      </c>
      <c r="B17450" s="15"/>
      <c r="C17450" s="15"/>
      <c r="D17450" s="16">
        <v>1118132.52</v>
      </c>
      <c r="E17450" s="16"/>
      <c r="F17450" s="7">
        <v>1054467.47</v>
      </c>
      <c r="G17450" s="14">
        <f t="shared" si="272"/>
        <v>94.306126611897483</v>
      </c>
    </row>
    <row r="17451" spans="1:7" ht="12" customHeight="1" outlineLevel="1" x14ac:dyDescent="0.2">
      <c r="A17451" s="15" t="s">
        <v>17449</v>
      </c>
      <c r="B17451" s="15"/>
      <c r="C17451" s="15"/>
      <c r="D17451" s="16">
        <v>456203.83</v>
      </c>
      <c r="E17451" s="16"/>
      <c r="F17451" s="7">
        <v>452951.51</v>
      </c>
      <c r="G17451" s="14">
        <f t="shared" si="272"/>
        <v>99.287090597200816</v>
      </c>
    </row>
    <row r="17452" spans="1:7" ht="12" customHeight="1" outlineLevel="1" x14ac:dyDescent="0.2">
      <c r="A17452" s="15" t="s">
        <v>17450</v>
      </c>
      <c r="B17452" s="15"/>
      <c r="C17452" s="15"/>
      <c r="D17452" s="16">
        <v>477934.85</v>
      </c>
      <c r="E17452" s="16"/>
      <c r="F17452" s="7">
        <v>437521.73</v>
      </c>
      <c r="G17452" s="14">
        <f t="shared" si="272"/>
        <v>91.544219886873705</v>
      </c>
    </row>
    <row r="17453" spans="1:7" ht="12" customHeight="1" outlineLevel="1" x14ac:dyDescent="0.2">
      <c r="A17453" s="15" t="s">
        <v>17451</v>
      </c>
      <c r="B17453" s="15"/>
      <c r="C17453" s="15"/>
      <c r="D17453" s="16">
        <v>775607.23</v>
      </c>
      <c r="E17453" s="16"/>
      <c r="F17453" s="7">
        <v>624818.73</v>
      </c>
      <c r="G17453" s="14">
        <f t="shared" si="272"/>
        <v>80.558652089924436</v>
      </c>
    </row>
    <row r="17454" spans="1:7" ht="12" customHeight="1" outlineLevel="1" x14ac:dyDescent="0.2">
      <c r="A17454" s="15" t="s">
        <v>17452</v>
      </c>
      <c r="B17454" s="15"/>
      <c r="C17454" s="15"/>
      <c r="D17454" s="17">
        <v>741493.8</v>
      </c>
      <c r="E17454" s="17"/>
      <c r="F17454" s="7">
        <v>746993.76</v>
      </c>
      <c r="G17454" s="14">
        <f t="shared" si="272"/>
        <v>100.74174052433074</v>
      </c>
    </row>
    <row r="17455" spans="1:7" ht="12" customHeight="1" outlineLevel="1" x14ac:dyDescent="0.2">
      <c r="A17455" s="15" t="s">
        <v>17453</v>
      </c>
      <c r="B17455" s="15"/>
      <c r="C17455" s="15"/>
      <c r="D17455" s="16">
        <v>931589.25</v>
      </c>
      <c r="E17455" s="16"/>
      <c r="F17455" s="7">
        <v>792301.54</v>
      </c>
      <c r="G17455" s="14">
        <f t="shared" si="272"/>
        <v>85.048377275714586</v>
      </c>
    </row>
    <row r="17456" spans="1:7" ht="12" customHeight="1" outlineLevel="1" x14ac:dyDescent="0.2">
      <c r="A17456" s="15" t="s">
        <v>17454</v>
      </c>
      <c r="B17456" s="15"/>
      <c r="C17456" s="15"/>
      <c r="D17456" s="16">
        <v>745851.09</v>
      </c>
      <c r="E17456" s="16"/>
      <c r="F17456" s="7">
        <v>742941.04</v>
      </c>
      <c r="G17456" s="14">
        <f t="shared" si="272"/>
        <v>99.609834987302904</v>
      </c>
    </row>
    <row r="17457" spans="1:7" ht="12" customHeight="1" outlineLevel="1" x14ac:dyDescent="0.2">
      <c r="A17457" s="15" t="s">
        <v>17455</v>
      </c>
      <c r="B17457" s="15"/>
      <c r="C17457" s="15"/>
      <c r="D17457" s="16">
        <v>606909.21</v>
      </c>
      <c r="E17457" s="16"/>
      <c r="F17457" s="7">
        <v>74599.19</v>
      </c>
      <c r="G17457" s="14">
        <f t="shared" si="272"/>
        <v>12.291655616826116</v>
      </c>
    </row>
    <row r="17458" spans="1:7" ht="24.95" customHeight="1" outlineLevel="1" x14ac:dyDescent="0.2">
      <c r="A17458" s="15" t="s">
        <v>17456</v>
      </c>
      <c r="B17458" s="15"/>
      <c r="C17458" s="15"/>
      <c r="D17458" s="16">
        <v>949040.19</v>
      </c>
      <c r="E17458" s="16"/>
      <c r="F17458" s="7">
        <v>902847.46</v>
      </c>
      <c r="G17458" s="14">
        <f t="shared" si="272"/>
        <v>95.132689796835692</v>
      </c>
    </row>
    <row r="17459" spans="1:7" ht="24.95" customHeight="1" outlineLevel="1" x14ac:dyDescent="0.2">
      <c r="A17459" s="15" t="s">
        <v>17457</v>
      </c>
      <c r="B17459" s="15"/>
      <c r="C17459" s="15"/>
      <c r="D17459" s="16">
        <v>469217.62</v>
      </c>
      <c r="E17459" s="16"/>
      <c r="F17459" s="7">
        <v>468068.24</v>
      </c>
      <c r="G17459" s="14">
        <f t="shared" si="272"/>
        <v>99.755043299524857</v>
      </c>
    </row>
    <row r="17460" spans="1:7" ht="12" customHeight="1" outlineLevel="1" x14ac:dyDescent="0.2">
      <c r="A17460" s="15" t="s">
        <v>17458</v>
      </c>
      <c r="B17460" s="15"/>
      <c r="C17460" s="15"/>
      <c r="D17460" s="16">
        <v>1124764.3799999999</v>
      </c>
      <c r="E17460" s="16"/>
      <c r="F17460" s="7">
        <v>1042409.66</v>
      </c>
      <c r="G17460" s="14">
        <f t="shared" si="272"/>
        <v>92.678046934594434</v>
      </c>
    </row>
    <row r="17461" spans="1:7" ht="12" customHeight="1" outlineLevel="1" x14ac:dyDescent="0.2">
      <c r="A17461" s="15" t="s">
        <v>17459</v>
      </c>
      <c r="B17461" s="15"/>
      <c r="C17461" s="15"/>
      <c r="D17461" s="16">
        <v>1122892.22</v>
      </c>
      <c r="E17461" s="16"/>
      <c r="F17461" s="7">
        <v>1056317.6599999999</v>
      </c>
      <c r="G17461" s="14">
        <f t="shared" si="272"/>
        <v>94.07115315127929</v>
      </c>
    </row>
    <row r="17462" spans="1:7" ht="12" customHeight="1" outlineLevel="1" x14ac:dyDescent="0.2">
      <c r="A17462" s="15" t="s">
        <v>17460</v>
      </c>
      <c r="B17462" s="15"/>
      <c r="C17462" s="15"/>
      <c r="D17462" s="16">
        <v>1100045.18</v>
      </c>
      <c r="E17462" s="16"/>
      <c r="F17462" s="7">
        <v>1021403.96</v>
      </c>
      <c r="G17462" s="14">
        <f t="shared" si="272"/>
        <v>92.851091806974694</v>
      </c>
    </row>
    <row r="17463" spans="1:7" ht="12" customHeight="1" outlineLevel="1" x14ac:dyDescent="0.2">
      <c r="A17463" s="15" t="s">
        <v>17461</v>
      </c>
      <c r="B17463" s="15"/>
      <c r="C17463" s="15"/>
      <c r="D17463" s="16">
        <v>1149165.95</v>
      </c>
      <c r="E17463" s="16"/>
      <c r="F17463" s="7">
        <v>1141845.33</v>
      </c>
      <c r="G17463" s="14">
        <f t="shared" si="272"/>
        <v>99.362962329331111</v>
      </c>
    </row>
    <row r="17464" spans="1:7" ht="12" customHeight="1" outlineLevel="1" x14ac:dyDescent="0.2">
      <c r="A17464" s="15" t="s">
        <v>17462</v>
      </c>
      <c r="B17464" s="15"/>
      <c r="C17464" s="15"/>
      <c r="D17464" s="16">
        <v>1185530.69</v>
      </c>
      <c r="E17464" s="16"/>
      <c r="F17464" s="7">
        <v>1100335.6499999999</v>
      </c>
      <c r="G17464" s="14">
        <f t="shared" si="272"/>
        <v>92.813763429439348</v>
      </c>
    </row>
    <row r="17465" spans="1:7" ht="12" customHeight="1" outlineLevel="1" x14ac:dyDescent="0.2">
      <c r="A17465" s="15" t="s">
        <v>17463</v>
      </c>
      <c r="B17465" s="15"/>
      <c r="C17465" s="15"/>
      <c r="D17465" s="16">
        <v>1137759.97</v>
      </c>
      <c r="E17465" s="16"/>
      <c r="F17465" s="7">
        <v>1136407.8700000001</v>
      </c>
      <c r="G17465" s="14">
        <f t="shared" si="272"/>
        <v>99.881161225948219</v>
      </c>
    </row>
    <row r="17466" spans="1:7" ht="12" customHeight="1" outlineLevel="1" x14ac:dyDescent="0.2">
      <c r="A17466" s="15" t="s">
        <v>17464</v>
      </c>
      <c r="B17466" s="15"/>
      <c r="C17466" s="15"/>
      <c r="D17466" s="16">
        <v>1156680.04</v>
      </c>
      <c r="E17466" s="16"/>
      <c r="F17466" s="8">
        <v>1046533</v>
      </c>
      <c r="G17466" s="14">
        <f t="shared" si="272"/>
        <v>90.477311253680838</v>
      </c>
    </row>
    <row r="17467" spans="1:7" ht="12" customHeight="1" outlineLevel="1" x14ac:dyDescent="0.2">
      <c r="A17467" s="15" t="s">
        <v>17465</v>
      </c>
      <c r="B17467" s="15"/>
      <c r="C17467" s="15"/>
      <c r="D17467" s="16">
        <v>1163220.78</v>
      </c>
      <c r="E17467" s="16"/>
      <c r="F17467" s="7">
        <v>1120176.45</v>
      </c>
      <c r="G17467" s="14">
        <f t="shared" si="272"/>
        <v>96.29955630606942</v>
      </c>
    </row>
    <row r="17468" spans="1:7" ht="12" customHeight="1" outlineLevel="1" x14ac:dyDescent="0.2">
      <c r="A17468" s="15" t="s">
        <v>17466</v>
      </c>
      <c r="B17468" s="15"/>
      <c r="C17468" s="15"/>
      <c r="D17468" s="16">
        <v>1153985.31</v>
      </c>
      <c r="E17468" s="16"/>
      <c r="F17468" s="7">
        <v>1152361.42</v>
      </c>
      <c r="G17468" s="14">
        <f t="shared" si="272"/>
        <v>99.859279837799647</v>
      </c>
    </row>
    <row r="17469" spans="1:7" ht="12" customHeight="1" outlineLevel="1" x14ac:dyDescent="0.2">
      <c r="A17469" s="15" t="s">
        <v>17467</v>
      </c>
      <c r="B17469" s="15"/>
      <c r="C17469" s="15"/>
      <c r="D17469" s="16">
        <v>1130618.3400000001</v>
      </c>
      <c r="E17469" s="16"/>
      <c r="F17469" s="7">
        <v>1072651.95</v>
      </c>
      <c r="G17469" s="14">
        <f t="shared" si="272"/>
        <v>94.873036466045633</v>
      </c>
    </row>
    <row r="17470" spans="1:7" ht="12" customHeight="1" outlineLevel="1" x14ac:dyDescent="0.2">
      <c r="A17470" s="15" t="s">
        <v>17468</v>
      </c>
      <c r="B17470" s="15"/>
      <c r="C17470" s="15"/>
      <c r="D17470" s="16">
        <v>939519.85</v>
      </c>
      <c r="E17470" s="16"/>
      <c r="F17470" s="7">
        <v>978358.34</v>
      </c>
      <c r="G17470" s="14">
        <f t="shared" si="272"/>
        <v>104.1338658251872</v>
      </c>
    </row>
    <row r="17471" spans="1:7" ht="12" customHeight="1" outlineLevel="1" x14ac:dyDescent="0.2">
      <c r="A17471" s="15" t="s">
        <v>17469</v>
      </c>
      <c r="B17471" s="15"/>
      <c r="C17471" s="15"/>
      <c r="D17471" s="16">
        <v>932539.79</v>
      </c>
      <c r="E17471" s="16"/>
      <c r="F17471" s="7">
        <v>757267.96</v>
      </c>
      <c r="G17471" s="14">
        <f t="shared" si="272"/>
        <v>81.204895289240142</v>
      </c>
    </row>
    <row r="17472" spans="1:7" ht="12" customHeight="1" outlineLevel="1" x14ac:dyDescent="0.2">
      <c r="A17472" s="15" t="s">
        <v>17470</v>
      </c>
      <c r="B17472" s="15"/>
      <c r="C17472" s="15"/>
      <c r="D17472" s="16">
        <v>931073.48</v>
      </c>
      <c r="E17472" s="16"/>
      <c r="F17472" s="7">
        <v>795174.96</v>
      </c>
      <c r="G17472" s="14">
        <f t="shared" ref="G17472:G17535" si="273">F17472/D17472*100</f>
        <v>85.404103658929259</v>
      </c>
    </row>
    <row r="17473" spans="1:7" ht="12" customHeight="1" outlineLevel="1" x14ac:dyDescent="0.2">
      <c r="A17473" s="15" t="s">
        <v>17471</v>
      </c>
      <c r="B17473" s="15"/>
      <c r="C17473" s="15"/>
      <c r="D17473" s="16">
        <v>862224.03</v>
      </c>
      <c r="E17473" s="16"/>
      <c r="F17473" s="7">
        <v>788140.84</v>
      </c>
      <c r="G17473" s="14">
        <f t="shared" si="273"/>
        <v>91.407895463085154</v>
      </c>
    </row>
    <row r="17474" spans="1:7" ht="12" customHeight="1" outlineLevel="1" x14ac:dyDescent="0.2">
      <c r="A17474" s="15" t="s">
        <v>17472</v>
      </c>
      <c r="B17474" s="15"/>
      <c r="C17474" s="15"/>
      <c r="D17474" s="16">
        <v>527955.88</v>
      </c>
      <c r="E17474" s="16"/>
      <c r="F17474" s="7">
        <v>233671.51</v>
      </c>
      <c r="G17474" s="14">
        <f t="shared" si="273"/>
        <v>44.25966616755931</v>
      </c>
    </row>
    <row r="17475" spans="1:7" ht="12" customHeight="1" outlineLevel="1" x14ac:dyDescent="0.2">
      <c r="A17475" s="15" t="s">
        <v>17473</v>
      </c>
      <c r="B17475" s="15"/>
      <c r="C17475" s="15"/>
      <c r="D17475" s="16">
        <v>538843.11</v>
      </c>
      <c r="E17475" s="16"/>
      <c r="F17475" s="7">
        <v>144719.92000000001</v>
      </c>
      <c r="G17475" s="14">
        <f t="shared" si="273"/>
        <v>26.85752444714381</v>
      </c>
    </row>
    <row r="17476" spans="1:7" ht="12.95" customHeight="1" x14ac:dyDescent="0.2">
      <c r="A17476" s="21" t="s">
        <v>17474</v>
      </c>
      <c r="B17476" s="21"/>
      <c r="C17476" s="21"/>
      <c r="D17476" s="22">
        <v>53061267.32</v>
      </c>
      <c r="E17476" s="22"/>
      <c r="F17476" s="6">
        <v>45627408.659999996</v>
      </c>
      <c r="G17476" s="14">
        <f t="shared" si="273"/>
        <v>85.990046910926281</v>
      </c>
    </row>
    <row r="17477" spans="1:7" ht="24.95" customHeight="1" outlineLevel="1" x14ac:dyDescent="0.2">
      <c r="A17477" s="15" t="s">
        <v>17475</v>
      </c>
      <c r="B17477" s="15"/>
      <c r="C17477" s="15"/>
      <c r="D17477" s="16">
        <v>1440827.05</v>
      </c>
      <c r="E17477" s="16"/>
      <c r="F17477" s="7">
        <v>957493.43</v>
      </c>
      <c r="G17477" s="14">
        <f t="shared" si="273"/>
        <v>66.454431848708012</v>
      </c>
    </row>
    <row r="17478" spans="1:7" ht="12" customHeight="1" outlineLevel="1" x14ac:dyDescent="0.2">
      <c r="A17478" s="15" t="s">
        <v>17476</v>
      </c>
      <c r="B17478" s="15"/>
      <c r="C17478" s="15"/>
      <c r="D17478" s="16">
        <v>951677.93</v>
      </c>
      <c r="E17478" s="16"/>
      <c r="F17478" s="7">
        <v>937249.06</v>
      </c>
      <c r="G17478" s="14">
        <f t="shared" si="273"/>
        <v>98.483849467855151</v>
      </c>
    </row>
    <row r="17479" spans="1:7" ht="12" customHeight="1" outlineLevel="1" x14ac:dyDescent="0.2">
      <c r="A17479" s="15" t="s">
        <v>17477</v>
      </c>
      <c r="B17479" s="15"/>
      <c r="C17479" s="15"/>
      <c r="D17479" s="16">
        <v>505322.04</v>
      </c>
      <c r="E17479" s="16"/>
      <c r="F17479" s="7">
        <v>451329.44</v>
      </c>
      <c r="G17479" s="14">
        <f t="shared" si="273"/>
        <v>89.315209762075682</v>
      </c>
    </row>
    <row r="17480" spans="1:7" ht="12" customHeight="1" outlineLevel="1" x14ac:dyDescent="0.2">
      <c r="A17480" s="15" t="s">
        <v>17478</v>
      </c>
      <c r="B17480" s="15"/>
      <c r="C17480" s="15"/>
      <c r="D17480" s="16">
        <v>795358.49</v>
      </c>
      <c r="E17480" s="16"/>
      <c r="F17480" s="7">
        <v>687405.97</v>
      </c>
      <c r="G17480" s="14">
        <f t="shared" si="273"/>
        <v>86.427187066300121</v>
      </c>
    </row>
    <row r="17481" spans="1:7" ht="12" customHeight="1" outlineLevel="1" x14ac:dyDescent="0.2">
      <c r="A17481" s="15" t="s">
        <v>17479</v>
      </c>
      <c r="B17481" s="15"/>
      <c r="C17481" s="15"/>
      <c r="D17481" s="16">
        <v>792897.86</v>
      </c>
      <c r="E17481" s="16"/>
      <c r="F17481" s="7">
        <v>727295.82</v>
      </c>
      <c r="G17481" s="14">
        <f t="shared" si="273"/>
        <v>91.726293724641906</v>
      </c>
    </row>
    <row r="17482" spans="1:7" ht="12" customHeight="1" outlineLevel="1" x14ac:dyDescent="0.2">
      <c r="A17482" s="15" t="s">
        <v>17480</v>
      </c>
      <c r="B17482" s="15"/>
      <c r="C17482" s="15"/>
      <c r="D17482" s="16">
        <v>837957.24</v>
      </c>
      <c r="E17482" s="16"/>
      <c r="F17482" s="7">
        <v>693693.78</v>
      </c>
      <c r="G17482" s="14">
        <f t="shared" si="273"/>
        <v>82.783911503646664</v>
      </c>
    </row>
    <row r="17483" spans="1:7" ht="12" customHeight="1" outlineLevel="1" x14ac:dyDescent="0.2">
      <c r="A17483" s="15" t="s">
        <v>17481</v>
      </c>
      <c r="B17483" s="15"/>
      <c r="C17483" s="15"/>
      <c r="D17483" s="16">
        <v>1080483.22</v>
      </c>
      <c r="E17483" s="16"/>
      <c r="F17483" s="7">
        <v>946156.53</v>
      </c>
      <c r="G17483" s="14">
        <f t="shared" si="273"/>
        <v>87.567905959705712</v>
      </c>
    </row>
    <row r="17484" spans="1:7" ht="12" customHeight="1" outlineLevel="1" x14ac:dyDescent="0.2">
      <c r="A17484" s="15" t="s">
        <v>17482</v>
      </c>
      <c r="B17484" s="15"/>
      <c r="C17484" s="15"/>
      <c r="D17484" s="16">
        <v>1231976.3899999999</v>
      </c>
      <c r="E17484" s="16"/>
      <c r="F17484" s="7">
        <v>861935.82</v>
      </c>
      <c r="G17484" s="14">
        <f t="shared" si="273"/>
        <v>69.963663832875895</v>
      </c>
    </row>
    <row r="17485" spans="1:7" ht="12" customHeight="1" outlineLevel="1" x14ac:dyDescent="0.2">
      <c r="A17485" s="15" t="s">
        <v>17483</v>
      </c>
      <c r="B17485" s="15"/>
      <c r="C17485" s="15"/>
      <c r="D17485" s="17">
        <v>1084542.5</v>
      </c>
      <c r="E17485" s="17"/>
      <c r="F17485" s="7">
        <v>971611.84</v>
      </c>
      <c r="G17485" s="14">
        <f t="shared" si="273"/>
        <v>89.587253611545876</v>
      </c>
    </row>
    <row r="17486" spans="1:7" ht="12" customHeight="1" outlineLevel="1" x14ac:dyDescent="0.2">
      <c r="A17486" s="15" t="s">
        <v>17484</v>
      </c>
      <c r="B17486" s="15"/>
      <c r="C17486" s="15"/>
      <c r="D17486" s="16">
        <v>1331785.23</v>
      </c>
      <c r="E17486" s="16"/>
      <c r="F17486" s="7">
        <v>1045533.09</v>
      </c>
      <c r="G17486" s="14">
        <f t="shared" si="273"/>
        <v>78.50613345516679</v>
      </c>
    </row>
    <row r="17487" spans="1:7" ht="12" customHeight="1" outlineLevel="1" x14ac:dyDescent="0.2">
      <c r="A17487" s="15" t="s">
        <v>17485</v>
      </c>
      <c r="B17487" s="15"/>
      <c r="C17487" s="15"/>
      <c r="D17487" s="16">
        <v>985712.86</v>
      </c>
      <c r="E17487" s="16"/>
      <c r="F17487" s="7">
        <v>737120.01</v>
      </c>
      <c r="G17487" s="14">
        <f t="shared" si="273"/>
        <v>74.780399030200343</v>
      </c>
    </row>
    <row r="17488" spans="1:7" ht="12" customHeight="1" outlineLevel="1" x14ac:dyDescent="0.2">
      <c r="A17488" s="15" t="s">
        <v>17486</v>
      </c>
      <c r="B17488" s="15"/>
      <c r="C17488" s="15"/>
      <c r="D17488" s="16">
        <v>1279740.97</v>
      </c>
      <c r="E17488" s="16"/>
      <c r="F17488" s="7">
        <v>1194477.55</v>
      </c>
      <c r="G17488" s="14">
        <f t="shared" si="273"/>
        <v>93.337447030393975</v>
      </c>
    </row>
    <row r="17489" spans="1:7" ht="24.95" customHeight="1" outlineLevel="1" x14ac:dyDescent="0.2">
      <c r="A17489" s="15" t="s">
        <v>17487</v>
      </c>
      <c r="B17489" s="15"/>
      <c r="C17489" s="15"/>
      <c r="D17489" s="16">
        <v>469964.24</v>
      </c>
      <c r="E17489" s="16"/>
      <c r="F17489" s="7">
        <v>468042.32</v>
      </c>
      <c r="G17489" s="14">
        <f t="shared" si="273"/>
        <v>99.591049736039494</v>
      </c>
    </row>
    <row r="17490" spans="1:7" ht="24.95" customHeight="1" outlineLevel="1" x14ac:dyDescent="0.2">
      <c r="A17490" s="15" t="s">
        <v>17488</v>
      </c>
      <c r="B17490" s="15"/>
      <c r="C17490" s="15"/>
      <c r="D17490" s="16">
        <v>499356.33</v>
      </c>
      <c r="E17490" s="16"/>
      <c r="F17490" s="5">
        <v>499498.9</v>
      </c>
      <c r="G17490" s="14">
        <f t="shared" si="273"/>
        <v>100.02855075452834</v>
      </c>
    </row>
    <row r="17491" spans="1:7" ht="24.95" customHeight="1" outlineLevel="1" x14ac:dyDescent="0.2">
      <c r="A17491" s="15" t="s">
        <v>17489</v>
      </c>
      <c r="B17491" s="15"/>
      <c r="C17491" s="15"/>
      <c r="D17491" s="16">
        <v>31722.240000000002</v>
      </c>
      <c r="E17491" s="16"/>
      <c r="F17491" s="7">
        <v>25675.39</v>
      </c>
      <c r="G17491" s="14">
        <f t="shared" si="273"/>
        <v>80.938136777226319</v>
      </c>
    </row>
    <row r="17492" spans="1:7" ht="12" customHeight="1" outlineLevel="1" x14ac:dyDescent="0.2">
      <c r="A17492" s="15" t="s">
        <v>17490</v>
      </c>
      <c r="B17492" s="15"/>
      <c r="C17492" s="15"/>
      <c r="D17492" s="16">
        <v>1041584.26</v>
      </c>
      <c r="E17492" s="16"/>
      <c r="F17492" s="7">
        <v>1008953.08</v>
      </c>
      <c r="G17492" s="14">
        <f t="shared" si="273"/>
        <v>96.867158879685832</v>
      </c>
    </row>
    <row r="17493" spans="1:7" ht="12" customHeight="1" outlineLevel="1" x14ac:dyDescent="0.2">
      <c r="A17493" s="15" t="s">
        <v>17491</v>
      </c>
      <c r="B17493" s="15"/>
      <c r="C17493" s="15"/>
      <c r="D17493" s="16">
        <v>1124920.58</v>
      </c>
      <c r="E17493" s="16"/>
      <c r="F17493" s="7">
        <v>1096367.71</v>
      </c>
      <c r="G17493" s="14">
        <f t="shared" si="273"/>
        <v>97.461787924619529</v>
      </c>
    </row>
    <row r="17494" spans="1:7" ht="12" customHeight="1" outlineLevel="1" x14ac:dyDescent="0.2">
      <c r="A17494" s="15" t="s">
        <v>17492</v>
      </c>
      <c r="B17494" s="15"/>
      <c r="C17494" s="15"/>
      <c r="D17494" s="16">
        <v>1114128.31</v>
      </c>
      <c r="E17494" s="16"/>
      <c r="F17494" s="7">
        <v>1095950.47</v>
      </c>
      <c r="G17494" s="14">
        <f t="shared" si="273"/>
        <v>98.368424907899509</v>
      </c>
    </row>
    <row r="17495" spans="1:7" ht="12" customHeight="1" outlineLevel="1" x14ac:dyDescent="0.2">
      <c r="A17495" s="15" t="s">
        <v>17493</v>
      </c>
      <c r="B17495" s="15"/>
      <c r="C17495" s="15"/>
      <c r="D17495" s="16">
        <v>1146014.56</v>
      </c>
      <c r="E17495" s="16"/>
      <c r="F17495" s="7">
        <v>1035723.94</v>
      </c>
      <c r="G17495" s="14">
        <f t="shared" si="273"/>
        <v>90.376158920703404</v>
      </c>
    </row>
    <row r="17496" spans="1:7" ht="12" customHeight="1" outlineLevel="1" x14ac:dyDescent="0.2">
      <c r="A17496" s="15" t="s">
        <v>17494</v>
      </c>
      <c r="B17496" s="15"/>
      <c r="C17496" s="15"/>
      <c r="D17496" s="16">
        <v>1012464.66</v>
      </c>
      <c r="E17496" s="16"/>
      <c r="F17496" s="7">
        <v>957990.41</v>
      </c>
      <c r="G17496" s="14">
        <f t="shared" si="273"/>
        <v>94.619639365980433</v>
      </c>
    </row>
    <row r="17497" spans="1:7" ht="12" customHeight="1" outlineLevel="1" x14ac:dyDescent="0.2">
      <c r="A17497" s="15" t="s">
        <v>17495</v>
      </c>
      <c r="B17497" s="15"/>
      <c r="C17497" s="15"/>
      <c r="D17497" s="16">
        <v>1698927.96</v>
      </c>
      <c r="E17497" s="16"/>
      <c r="F17497" s="7">
        <v>1594695.19</v>
      </c>
      <c r="G17497" s="14">
        <f t="shared" si="273"/>
        <v>93.86479165367318</v>
      </c>
    </row>
    <row r="17498" spans="1:7" ht="12" customHeight="1" outlineLevel="1" x14ac:dyDescent="0.2">
      <c r="A17498" s="15" t="s">
        <v>17496</v>
      </c>
      <c r="B17498" s="15"/>
      <c r="C17498" s="15"/>
      <c r="D17498" s="16">
        <v>485108.49</v>
      </c>
      <c r="E17498" s="16"/>
      <c r="F17498" s="8">
        <v>411202</v>
      </c>
      <c r="G17498" s="14">
        <f t="shared" si="273"/>
        <v>84.764956391507397</v>
      </c>
    </row>
    <row r="17499" spans="1:7" ht="12" customHeight="1" outlineLevel="1" x14ac:dyDescent="0.2">
      <c r="A17499" s="15" t="s">
        <v>17497</v>
      </c>
      <c r="B17499" s="15"/>
      <c r="C17499" s="15"/>
      <c r="D17499" s="16">
        <v>857937.95</v>
      </c>
      <c r="E17499" s="16"/>
      <c r="F17499" s="7">
        <v>776672.52</v>
      </c>
      <c r="G17499" s="14">
        <f t="shared" si="273"/>
        <v>90.527819640103345</v>
      </c>
    </row>
    <row r="17500" spans="1:7" ht="12" customHeight="1" outlineLevel="1" x14ac:dyDescent="0.2">
      <c r="A17500" s="15" t="s">
        <v>17498</v>
      </c>
      <c r="B17500" s="15"/>
      <c r="C17500" s="15"/>
      <c r="D17500" s="16">
        <v>64740.480000000003</v>
      </c>
      <c r="E17500" s="16"/>
      <c r="F17500" s="7">
        <v>62291.73</v>
      </c>
      <c r="G17500" s="14">
        <f t="shared" si="273"/>
        <v>96.217590601737896</v>
      </c>
    </row>
    <row r="17501" spans="1:7" ht="12" customHeight="1" outlineLevel="1" x14ac:dyDescent="0.2">
      <c r="A17501" s="15" t="s">
        <v>17499</v>
      </c>
      <c r="B17501" s="15"/>
      <c r="C17501" s="15"/>
      <c r="D17501" s="16">
        <v>93333.48</v>
      </c>
      <c r="E17501" s="16"/>
      <c r="F17501" s="7">
        <v>87283.76</v>
      </c>
      <c r="G17501" s="14">
        <f t="shared" si="273"/>
        <v>93.518167328594188</v>
      </c>
    </row>
    <row r="17502" spans="1:7" ht="12" customHeight="1" outlineLevel="1" x14ac:dyDescent="0.2">
      <c r="A17502" s="15" t="s">
        <v>17500</v>
      </c>
      <c r="B17502" s="15"/>
      <c r="C17502" s="15"/>
      <c r="D17502" s="16">
        <v>1148659.8799999999</v>
      </c>
      <c r="E17502" s="16"/>
      <c r="F17502" s="7">
        <v>992643.34</v>
      </c>
      <c r="G17502" s="14">
        <f t="shared" si="273"/>
        <v>86.417516384397459</v>
      </c>
    </row>
    <row r="17503" spans="1:7" ht="12" customHeight="1" outlineLevel="1" x14ac:dyDescent="0.2">
      <c r="A17503" s="15" t="s">
        <v>17501</v>
      </c>
      <c r="B17503" s="15"/>
      <c r="C17503" s="15"/>
      <c r="D17503" s="16">
        <v>75415.38</v>
      </c>
      <c r="E17503" s="16"/>
      <c r="F17503" s="7">
        <v>59686.04</v>
      </c>
      <c r="G17503" s="14">
        <f t="shared" si="273"/>
        <v>79.143060739069398</v>
      </c>
    </row>
    <row r="17504" spans="1:7" ht="12" customHeight="1" outlineLevel="1" x14ac:dyDescent="0.2">
      <c r="A17504" s="15" t="s">
        <v>17502</v>
      </c>
      <c r="B17504" s="15"/>
      <c r="C17504" s="15"/>
      <c r="D17504" s="16">
        <v>528896.48</v>
      </c>
      <c r="E17504" s="16"/>
      <c r="F17504" s="7">
        <v>474273.83</v>
      </c>
      <c r="G17504" s="14">
        <f t="shared" si="273"/>
        <v>89.672336257560275</v>
      </c>
    </row>
    <row r="17505" spans="1:7" ht="12" customHeight="1" outlineLevel="1" x14ac:dyDescent="0.2">
      <c r="A17505" s="15" t="s">
        <v>17503</v>
      </c>
      <c r="B17505" s="15"/>
      <c r="C17505" s="15"/>
      <c r="D17505" s="17">
        <v>478103.2</v>
      </c>
      <c r="E17505" s="17"/>
      <c r="F17505" s="7">
        <v>478122.06</v>
      </c>
      <c r="G17505" s="14">
        <f t="shared" si="273"/>
        <v>100.00394475502358</v>
      </c>
    </row>
    <row r="17506" spans="1:7" ht="12" customHeight="1" outlineLevel="1" x14ac:dyDescent="0.2">
      <c r="A17506" s="15" t="s">
        <v>17504</v>
      </c>
      <c r="B17506" s="15"/>
      <c r="C17506" s="15"/>
      <c r="D17506" s="16">
        <v>869698.16</v>
      </c>
      <c r="E17506" s="16"/>
      <c r="F17506" s="7">
        <v>650584.05000000005</v>
      </c>
      <c r="G17506" s="14">
        <f t="shared" si="273"/>
        <v>74.805729150904497</v>
      </c>
    </row>
    <row r="17507" spans="1:7" ht="12" customHeight="1" outlineLevel="1" x14ac:dyDescent="0.2">
      <c r="A17507" s="15" t="s">
        <v>17505</v>
      </c>
      <c r="B17507" s="15"/>
      <c r="C17507" s="15"/>
      <c r="D17507" s="16">
        <v>759701.72</v>
      </c>
      <c r="E17507" s="16"/>
      <c r="F17507" s="7">
        <v>592456.43000000005</v>
      </c>
      <c r="G17507" s="14">
        <f t="shared" si="273"/>
        <v>77.985400638555888</v>
      </c>
    </row>
    <row r="17508" spans="1:7" ht="12" customHeight="1" outlineLevel="1" x14ac:dyDescent="0.2">
      <c r="A17508" s="15" t="s">
        <v>17506</v>
      </c>
      <c r="B17508" s="15"/>
      <c r="C17508" s="15"/>
      <c r="D17508" s="16">
        <v>500256.26</v>
      </c>
      <c r="E17508" s="16"/>
      <c r="F17508" s="7">
        <v>456067.47</v>
      </c>
      <c r="G17508" s="14">
        <f t="shared" si="273"/>
        <v>91.166769207445796</v>
      </c>
    </row>
    <row r="17509" spans="1:7" ht="12" customHeight="1" outlineLevel="1" x14ac:dyDescent="0.2">
      <c r="A17509" s="15" t="s">
        <v>17507</v>
      </c>
      <c r="B17509" s="15"/>
      <c r="C17509" s="15"/>
      <c r="D17509" s="16">
        <v>1362327.14</v>
      </c>
      <c r="E17509" s="16"/>
      <c r="F17509" s="7">
        <v>1164042.06</v>
      </c>
      <c r="G17509" s="14">
        <f t="shared" si="273"/>
        <v>85.445120031888976</v>
      </c>
    </row>
    <row r="17510" spans="1:7" ht="12" customHeight="1" outlineLevel="1" x14ac:dyDescent="0.2">
      <c r="A17510" s="15" t="s">
        <v>17508</v>
      </c>
      <c r="B17510" s="15"/>
      <c r="C17510" s="15"/>
      <c r="D17510" s="16">
        <v>1387022.12</v>
      </c>
      <c r="E17510" s="16"/>
      <c r="F17510" s="5">
        <v>1160097.8</v>
      </c>
      <c r="G17510" s="14">
        <f t="shared" si="273"/>
        <v>83.639459189014232</v>
      </c>
    </row>
    <row r="17511" spans="1:7" ht="12" customHeight="1" outlineLevel="1" x14ac:dyDescent="0.2">
      <c r="A17511" s="15" t="s">
        <v>17509</v>
      </c>
      <c r="B17511" s="15"/>
      <c r="C17511" s="15"/>
      <c r="D17511" s="16">
        <v>1097961.1100000001</v>
      </c>
      <c r="E17511" s="16"/>
      <c r="F17511" s="7">
        <v>939638.45</v>
      </c>
      <c r="G17511" s="14">
        <f t="shared" si="273"/>
        <v>85.580303477233343</v>
      </c>
    </row>
    <row r="17512" spans="1:7" ht="12" customHeight="1" outlineLevel="1" x14ac:dyDescent="0.2">
      <c r="A17512" s="15" t="s">
        <v>17510</v>
      </c>
      <c r="B17512" s="15"/>
      <c r="C17512" s="15"/>
      <c r="D17512" s="16">
        <v>942503.21</v>
      </c>
      <c r="E17512" s="16"/>
      <c r="F17512" s="7">
        <v>908383.18</v>
      </c>
      <c r="G17512" s="14">
        <f t="shared" si="273"/>
        <v>96.37984999541807</v>
      </c>
    </row>
    <row r="17513" spans="1:7" ht="12" customHeight="1" outlineLevel="1" x14ac:dyDescent="0.2">
      <c r="A17513" s="15" t="s">
        <v>17511</v>
      </c>
      <c r="B17513" s="15"/>
      <c r="C17513" s="15"/>
      <c r="D17513" s="16">
        <v>544989.11</v>
      </c>
      <c r="E17513" s="16"/>
      <c r="F17513" s="7">
        <v>304521.09000000003</v>
      </c>
      <c r="G17513" s="14">
        <f t="shared" si="273"/>
        <v>55.876545863457714</v>
      </c>
    </row>
    <row r="17514" spans="1:7" ht="12" customHeight="1" outlineLevel="1" x14ac:dyDescent="0.2">
      <c r="A17514" s="15" t="s">
        <v>17512</v>
      </c>
      <c r="B17514" s="15"/>
      <c r="C17514" s="15"/>
      <c r="D17514" s="16">
        <v>510361.53</v>
      </c>
      <c r="E17514" s="16"/>
      <c r="F17514" s="7">
        <v>511231.41</v>
      </c>
      <c r="G17514" s="14">
        <f t="shared" si="273"/>
        <v>100.17044388122278</v>
      </c>
    </row>
    <row r="17515" spans="1:7" ht="12" customHeight="1" outlineLevel="1" x14ac:dyDescent="0.2">
      <c r="A17515" s="15" t="s">
        <v>17513</v>
      </c>
      <c r="B17515" s="15"/>
      <c r="C17515" s="15"/>
      <c r="D17515" s="16">
        <v>454946.91</v>
      </c>
      <c r="E17515" s="16"/>
      <c r="F17515" s="7">
        <v>453802.99</v>
      </c>
      <c r="G17515" s="14">
        <f t="shared" si="273"/>
        <v>99.748559672600052</v>
      </c>
    </row>
    <row r="17516" spans="1:7" ht="12" customHeight="1" outlineLevel="1" x14ac:dyDescent="0.2">
      <c r="A17516" s="15" t="s">
        <v>17514</v>
      </c>
      <c r="B17516" s="15"/>
      <c r="C17516" s="15"/>
      <c r="D17516" s="16">
        <v>1309258.47</v>
      </c>
      <c r="E17516" s="16"/>
      <c r="F17516" s="7">
        <v>1204838.95</v>
      </c>
      <c r="G17516" s="14">
        <f t="shared" si="273"/>
        <v>92.02452973246757</v>
      </c>
    </row>
    <row r="17517" spans="1:7" ht="12" customHeight="1" outlineLevel="1" x14ac:dyDescent="0.2">
      <c r="A17517" s="15" t="s">
        <v>17515</v>
      </c>
      <c r="B17517" s="15"/>
      <c r="C17517" s="15"/>
      <c r="D17517" s="16">
        <v>502838.41</v>
      </c>
      <c r="E17517" s="16"/>
      <c r="F17517" s="7">
        <v>502841.04</v>
      </c>
      <c r="G17517" s="14">
        <f t="shared" si="273"/>
        <v>100.00052303084803</v>
      </c>
    </row>
    <row r="17518" spans="1:7" ht="12" customHeight="1" outlineLevel="1" x14ac:dyDescent="0.2">
      <c r="A17518" s="15" t="s">
        <v>17516</v>
      </c>
      <c r="B17518" s="15"/>
      <c r="C17518" s="15"/>
      <c r="D17518" s="16">
        <v>1208706.25</v>
      </c>
      <c r="E17518" s="16"/>
      <c r="F17518" s="7">
        <v>1105427.17</v>
      </c>
      <c r="G17518" s="14">
        <f t="shared" si="273"/>
        <v>91.45540283257408</v>
      </c>
    </row>
    <row r="17519" spans="1:7" ht="24.95" customHeight="1" outlineLevel="1" x14ac:dyDescent="0.2">
      <c r="A17519" s="15" t="s">
        <v>17517</v>
      </c>
      <c r="B17519" s="15"/>
      <c r="C17519" s="15"/>
      <c r="D17519" s="16">
        <v>78076.38</v>
      </c>
      <c r="E17519" s="16"/>
      <c r="F17519" s="7">
        <v>77390.89</v>
      </c>
      <c r="G17519" s="14">
        <f t="shared" si="273"/>
        <v>99.122026405425032</v>
      </c>
    </row>
    <row r="17520" spans="1:7" ht="24.95" customHeight="1" outlineLevel="1" x14ac:dyDescent="0.2">
      <c r="A17520" s="15" t="s">
        <v>17518</v>
      </c>
      <c r="B17520" s="15"/>
      <c r="C17520" s="15"/>
      <c r="D17520" s="16">
        <v>47646.720000000001</v>
      </c>
      <c r="E17520" s="16"/>
      <c r="F17520" s="7">
        <v>33655.32</v>
      </c>
      <c r="G17520" s="14">
        <f t="shared" si="273"/>
        <v>70.63512451644101</v>
      </c>
    </row>
    <row r="17521" spans="1:7" ht="12" customHeight="1" outlineLevel="1" x14ac:dyDescent="0.2">
      <c r="A17521" s="15" t="s">
        <v>17519</v>
      </c>
      <c r="B17521" s="15"/>
      <c r="C17521" s="15"/>
      <c r="D17521" s="16">
        <v>1152985.6299999999</v>
      </c>
      <c r="E17521" s="16"/>
      <c r="F17521" s="7">
        <v>1144335.28</v>
      </c>
      <c r="G17521" s="14">
        <f t="shared" si="273"/>
        <v>99.249743468181833</v>
      </c>
    </row>
    <row r="17522" spans="1:7" ht="12" customHeight="1" outlineLevel="1" x14ac:dyDescent="0.2">
      <c r="A17522" s="15" t="s">
        <v>17520</v>
      </c>
      <c r="B17522" s="15"/>
      <c r="C17522" s="15"/>
      <c r="D17522" s="16">
        <v>792990.71</v>
      </c>
      <c r="E17522" s="16"/>
      <c r="F17522" s="5">
        <v>577711.6</v>
      </c>
      <c r="G17522" s="14">
        <f t="shared" si="273"/>
        <v>72.852253212398921</v>
      </c>
    </row>
    <row r="17523" spans="1:7" ht="12" customHeight="1" outlineLevel="1" x14ac:dyDescent="0.2">
      <c r="A17523" s="15" t="s">
        <v>17521</v>
      </c>
      <c r="B17523" s="15"/>
      <c r="C17523" s="15"/>
      <c r="D17523" s="16">
        <v>858598.08</v>
      </c>
      <c r="E17523" s="16"/>
      <c r="F17523" s="7">
        <v>587059.06000000006</v>
      </c>
      <c r="G17523" s="14">
        <f t="shared" si="273"/>
        <v>68.374140785406851</v>
      </c>
    </row>
    <row r="17524" spans="1:7" ht="12" customHeight="1" outlineLevel="1" x14ac:dyDescent="0.2">
      <c r="A17524" s="15" t="s">
        <v>17522</v>
      </c>
      <c r="B17524" s="15"/>
      <c r="C17524" s="15"/>
      <c r="D17524" s="17">
        <v>1206057.2</v>
      </c>
      <c r="E17524" s="17"/>
      <c r="F17524" s="7">
        <v>1154327.69</v>
      </c>
      <c r="G17524" s="14">
        <f t="shared" si="273"/>
        <v>95.710857660814099</v>
      </c>
    </row>
    <row r="17525" spans="1:7" ht="12" customHeight="1" outlineLevel="1" x14ac:dyDescent="0.2">
      <c r="A17525" s="15" t="s">
        <v>17523</v>
      </c>
      <c r="B17525" s="15"/>
      <c r="C17525" s="15"/>
      <c r="D17525" s="17">
        <v>1126040.6000000001</v>
      </c>
      <c r="E17525" s="17"/>
      <c r="F17525" s="7">
        <v>971622.11</v>
      </c>
      <c r="G17525" s="14">
        <f t="shared" si="273"/>
        <v>86.286596593408788</v>
      </c>
    </row>
    <row r="17526" spans="1:7" ht="12" customHeight="1" outlineLevel="1" x14ac:dyDescent="0.2">
      <c r="A17526" s="15" t="s">
        <v>17524</v>
      </c>
      <c r="B17526" s="15"/>
      <c r="C17526" s="15"/>
      <c r="D17526" s="16">
        <v>1181090.75</v>
      </c>
      <c r="E17526" s="16"/>
      <c r="F17526" s="7">
        <v>1082003.02</v>
      </c>
      <c r="G17526" s="14">
        <f t="shared" si="273"/>
        <v>91.610489710464677</v>
      </c>
    </row>
    <row r="17527" spans="1:7" ht="12" customHeight="1" outlineLevel="1" x14ac:dyDescent="0.2">
      <c r="A17527" s="15" t="s">
        <v>17525</v>
      </c>
      <c r="B17527" s="15"/>
      <c r="C17527" s="15"/>
      <c r="D17527" s="16">
        <v>1178713.69</v>
      </c>
      <c r="E17527" s="16"/>
      <c r="F17527" s="7">
        <v>1136291.24</v>
      </c>
      <c r="G17527" s="14">
        <f t="shared" si="273"/>
        <v>96.400953822806628</v>
      </c>
    </row>
    <row r="17528" spans="1:7" ht="12" customHeight="1" outlineLevel="1" x14ac:dyDescent="0.2">
      <c r="A17528" s="15" t="s">
        <v>17526</v>
      </c>
      <c r="B17528" s="15"/>
      <c r="C17528" s="15"/>
      <c r="D17528" s="16">
        <v>1173016.71</v>
      </c>
      <c r="E17528" s="16"/>
      <c r="F17528" s="7">
        <v>978599.31</v>
      </c>
      <c r="G17528" s="14">
        <f t="shared" si="273"/>
        <v>83.425862705741011</v>
      </c>
    </row>
    <row r="17529" spans="1:7" ht="12" customHeight="1" outlineLevel="1" x14ac:dyDescent="0.2">
      <c r="A17529" s="15" t="s">
        <v>17527</v>
      </c>
      <c r="B17529" s="15"/>
      <c r="C17529" s="15"/>
      <c r="D17529" s="16">
        <v>1203493.92</v>
      </c>
      <c r="E17529" s="16"/>
      <c r="F17529" s="7">
        <v>1033871.46</v>
      </c>
      <c r="G17529" s="14">
        <f t="shared" si="273"/>
        <v>85.90583158076943</v>
      </c>
    </row>
    <row r="17530" spans="1:7" ht="12" customHeight="1" outlineLevel="1" x14ac:dyDescent="0.2">
      <c r="A17530" s="15" t="s">
        <v>17528</v>
      </c>
      <c r="B17530" s="15"/>
      <c r="C17530" s="15"/>
      <c r="D17530" s="16">
        <v>1166303.1100000001</v>
      </c>
      <c r="E17530" s="16"/>
      <c r="F17530" s="7">
        <v>1127743.32</v>
      </c>
      <c r="G17530" s="14">
        <f t="shared" si="273"/>
        <v>96.693844878798274</v>
      </c>
    </row>
    <row r="17531" spans="1:7" ht="12" customHeight="1" outlineLevel="1" x14ac:dyDescent="0.2">
      <c r="A17531" s="15" t="s">
        <v>17529</v>
      </c>
      <c r="B17531" s="15"/>
      <c r="C17531" s="15"/>
      <c r="D17531" s="16">
        <v>1200098.8700000001</v>
      </c>
      <c r="E17531" s="16"/>
      <c r="F17531" s="7">
        <v>1028833.92</v>
      </c>
      <c r="G17531" s="14">
        <f t="shared" si="273"/>
        <v>85.729096636846265</v>
      </c>
    </row>
    <row r="17532" spans="1:7" ht="12" customHeight="1" outlineLevel="1" x14ac:dyDescent="0.2">
      <c r="A17532" s="15" t="s">
        <v>17530</v>
      </c>
      <c r="B17532" s="15"/>
      <c r="C17532" s="15"/>
      <c r="D17532" s="16">
        <v>1214578.1499999999</v>
      </c>
      <c r="E17532" s="16"/>
      <c r="F17532" s="7">
        <v>889165.54</v>
      </c>
      <c r="G17532" s="14">
        <f t="shared" si="273"/>
        <v>73.207766828342841</v>
      </c>
    </row>
    <row r="17533" spans="1:7" ht="12" customHeight="1" outlineLevel="1" x14ac:dyDescent="0.2">
      <c r="A17533" s="15" t="s">
        <v>17531</v>
      </c>
      <c r="B17533" s="15"/>
      <c r="C17533" s="15"/>
      <c r="D17533" s="16">
        <v>1169633.57</v>
      </c>
      <c r="E17533" s="16"/>
      <c r="F17533" s="7">
        <v>1082702.76</v>
      </c>
      <c r="G17533" s="14">
        <f t="shared" si="273"/>
        <v>92.567688528296941</v>
      </c>
    </row>
    <row r="17534" spans="1:7" ht="12" customHeight="1" outlineLevel="1" x14ac:dyDescent="0.2">
      <c r="A17534" s="15" t="s">
        <v>17532</v>
      </c>
      <c r="B17534" s="15"/>
      <c r="C17534" s="15"/>
      <c r="D17534" s="16">
        <v>805265.42</v>
      </c>
      <c r="E17534" s="16"/>
      <c r="F17534" s="7">
        <v>796276.78</v>
      </c>
      <c r="G17534" s="14">
        <f t="shared" si="273"/>
        <v>98.883766795797584</v>
      </c>
    </row>
    <row r="17535" spans="1:7" ht="12" customHeight="1" outlineLevel="1" x14ac:dyDescent="0.2">
      <c r="A17535" s="15" t="s">
        <v>17533</v>
      </c>
      <c r="B17535" s="15"/>
      <c r="C17535" s="15"/>
      <c r="D17535" s="16">
        <v>183708.93</v>
      </c>
      <c r="E17535" s="16"/>
      <c r="F17535" s="7">
        <v>72013.009999999995</v>
      </c>
      <c r="G17535" s="14">
        <f t="shared" si="273"/>
        <v>39.199515233146258</v>
      </c>
    </row>
    <row r="17536" spans="1:7" ht="12" customHeight="1" outlineLevel="1" x14ac:dyDescent="0.2">
      <c r="A17536" s="15" t="s">
        <v>17534</v>
      </c>
      <c r="B17536" s="15"/>
      <c r="C17536" s="15"/>
      <c r="D17536" s="16">
        <v>888886.55</v>
      </c>
      <c r="E17536" s="16"/>
      <c r="F17536" s="7">
        <v>302174.12</v>
      </c>
      <c r="G17536" s="14">
        <f t="shared" ref="G17536:G17538" si="274">F17536/D17536*100</f>
        <v>33.994677948496346</v>
      </c>
    </row>
    <row r="17537" spans="1:7" ht="12" customHeight="1" outlineLevel="1" x14ac:dyDescent="0.2">
      <c r="A17537" s="15" t="s">
        <v>17535</v>
      </c>
      <c r="B17537" s="15"/>
      <c r="C17537" s="15"/>
      <c r="D17537" s="16">
        <v>793951.67</v>
      </c>
      <c r="E17537" s="16"/>
      <c r="F17537" s="7">
        <v>261325.11</v>
      </c>
      <c r="G17537" s="14">
        <f t="shared" si="274"/>
        <v>32.914485840177143</v>
      </c>
    </row>
    <row r="17538" spans="1:7" ht="12.95" customHeight="1" x14ac:dyDescent="0.2">
      <c r="A17538" s="18" t="s">
        <v>17536</v>
      </c>
      <c r="B17538" s="18"/>
      <c r="C17538" s="18"/>
      <c r="D17538" s="19">
        <v>42664513611.769997</v>
      </c>
      <c r="E17538" s="19"/>
      <c r="F17538" s="13">
        <v>38860186697.75</v>
      </c>
      <c r="G17538" s="14">
        <f t="shared" si="274"/>
        <v>91.083158831627969</v>
      </c>
    </row>
  </sheetData>
  <autoFilter ref="F4:G17538" xr:uid="{00000000-0001-0000-0000-000000000000}"/>
  <mergeCells count="35069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2:G2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05:C4505"/>
    <mergeCell ref="D4505:E4505"/>
    <mergeCell ref="A4539:C4539"/>
    <mergeCell ref="D4539:E4539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22:C4522"/>
    <mergeCell ref="D4522:E4522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55:C11355"/>
    <mergeCell ref="D11355:E11355"/>
    <mergeCell ref="A11389:C11389"/>
    <mergeCell ref="D11389:E11389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71:C11371"/>
    <mergeCell ref="D11371:E11371"/>
    <mergeCell ref="A11372:C11372"/>
    <mergeCell ref="D11372:E11372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405:C11405"/>
    <mergeCell ref="D11405:E11405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88:C11388"/>
    <mergeCell ref="D11388:E11388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51:C12951"/>
    <mergeCell ref="D12951:E12951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87:C13987"/>
    <mergeCell ref="D13987:E13987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3970:C13970"/>
    <mergeCell ref="D13970:E13970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D17521:E17521"/>
    <mergeCell ref="A17522:C17522"/>
    <mergeCell ref="D17522:E17522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505:C17505"/>
    <mergeCell ref="D17505:E17505"/>
    <mergeCell ref="A17523:C17523"/>
    <mergeCell ref="D17523:E1752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35:C17535"/>
    <mergeCell ref="D17535:E17535"/>
    <mergeCell ref="A17536:C17536"/>
    <mergeCell ref="D17536:E17536"/>
    <mergeCell ref="A17537:C17537"/>
    <mergeCell ref="D17537:E17537"/>
    <mergeCell ref="A17538:C17538"/>
    <mergeCell ref="D17538:E17538"/>
    <mergeCell ref="G4:G6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  <mergeCell ref="A17519:C17519"/>
    <mergeCell ref="D17519:E17519"/>
    <mergeCell ref="A17520:C17520"/>
    <mergeCell ref="D17520:E17520"/>
    <mergeCell ref="A17521:C1752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2026-01-19T11:46:00Z</dcterms:modified>
</cp:coreProperties>
</file>